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4\"/>
    </mc:Choice>
  </mc:AlternateContent>
  <xr:revisionPtr revIDLastSave="0" documentId="13_ncr:1_{A3C58115-BB0A-41A8-8181-65F1F76B93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Template'!$B$5:$AL$190</definedName>
  </definedNames>
  <calcPr calcId="181029"/>
</workbook>
</file>

<file path=xl/sharedStrings.xml><?xml version="1.0" encoding="utf-8"?>
<sst xmlns="http://schemas.openxmlformats.org/spreadsheetml/2006/main" count="1881" uniqueCount="162">
  <si>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</si>
  <si>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</si>
  <si>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</si>
  <si>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</si>
  <si>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</si>
  <si>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</si>
  <si>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</si>
  <si>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</si>
  <si>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</si>
  <si>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</si>
  <si>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</si>
  <si>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</si>
  <si>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</si>
  <si>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</si>
  <si>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</si>
  <si>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</si>
  <si>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</si>
  <si>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</si>
  <si>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</si>
  <si>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</si>
  <si>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</si>
  <si>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</si>
  <si>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</si>
  <si>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</si>
  <si>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</si>
  <si>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</si>
  <si>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</si>
  <si>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</si>
  <si>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</si>
  <si>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</si>
  <si>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</si>
  <si>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</si>
  <si>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</si>
  <si>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</si>
  <si>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</si>
  <si>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</si>
  <si>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</si>
  <si>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</si>
  <si>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</si>
  <si>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</si>
  <si>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</si>
  <si>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</si>
  <si>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ELRCMISC</t>
  </si>
  <si>
    <t>E003</t>
  </si>
  <si>
    <t>Jan</t>
  </si>
  <si>
    <t>Miscellaneous Applications</t>
  </si>
  <si>
    <t>Kathina, Margaret Kyalo</t>
  </si>
  <si>
    <t>Mention</t>
  </si>
  <si>
    <t>Mention date set (in court)</t>
  </si>
  <si>
    <t>May</t>
  </si>
  <si>
    <t>No</t>
  </si>
  <si>
    <t>E018</t>
  </si>
  <si>
    <t>Not Yet Assigned</t>
  </si>
  <si>
    <t>Registration/Filing</t>
  </si>
  <si>
    <t>Case Registered/Filed</t>
  </si>
  <si>
    <t>Case Registered and Paid via E-Payment,Outcome updated automatically</t>
  </si>
  <si>
    <t>ELRCC</t>
  </si>
  <si>
    <t>E012</t>
  </si>
  <si>
    <t>Mar</t>
  </si>
  <si>
    <t>Claim/Causes</t>
  </si>
  <si>
    <t>Wasilwa, Hellen S.</t>
  </si>
  <si>
    <t>Certificate of urgency</t>
  </si>
  <si>
    <t>Certified urgent</t>
  </si>
  <si>
    <t>Yes</t>
  </si>
  <si>
    <t xml:space="preserve">Certificate of urgency activity auto-created </t>
  </si>
  <si>
    <t>Sep</t>
  </si>
  <si>
    <t>Not  Certified Urgent</t>
  </si>
  <si>
    <t>02</t>
  </si>
  <si>
    <t>E016</t>
  </si>
  <si>
    <t>Taxation</t>
  </si>
  <si>
    <t>Ruling date given</t>
  </si>
  <si>
    <t>04</t>
  </si>
  <si>
    <t>Jul</t>
  </si>
  <si>
    <t>Feb</t>
  </si>
  <si>
    <t>Ruling</t>
  </si>
  <si>
    <t>Ruling delivered- case closed</t>
  </si>
  <si>
    <t>E005</t>
  </si>
  <si>
    <t>Jun</t>
  </si>
  <si>
    <t>ELRCPET</t>
  </si>
  <si>
    <t>Petitions</t>
  </si>
  <si>
    <t>Makau, Nancy Mwende Nzau</t>
  </si>
  <si>
    <t>Inter Parte Hearing</t>
  </si>
  <si>
    <t>Application Allowed</t>
  </si>
  <si>
    <t>E002</t>
  </si>
  <si>
    <t>Nderitu, David Njagi</t>
  </si>
  <si>
    <t>Not certified urgent</t>
  </si>
  <si>
    <t>ELRCA</t>
  </si>
  <si>
    <t>Nakuru Magistrate Court</t>
  </si>
  <si>
    <t>MCELRC</t>
  </si>
  <si>
    <t>Appeals</t>
  </si>
  <si>
    <t>E004</t>
  </si>
  <si>
    <t>06</t>
  </si>
  <si>
    <t>Outcome updated outomatically during registrations</t>
  </si>
  <si>
    <t>Taxation Date Set</t>
  </si>
  <si>
    <t>Nov</t>
  </si>
  <si>
    <t>E027</t>
  </si>
  <si>
    <t>Aug</t>
  </si>
  <si>
    <t>E062</t>
  </si>
  <si>
    <t>Dec</t>
  </si>
  <si>
    <t>Submissions</t>
  </si>
  <si>
    <t>Judgment date given</t>
  </si>
  <si>
    <t>Judgment</t>
  </si>
  <si>
    <t>Judgment delivered- case closed</t>
  </si>
  <si>
    <t>E007</t>
  </si>
  <si>
    <t>E038</t>
  </si>
  <si>
    <t>Oct</t>
  </si>
  <si>
    <t>Hearing- Main Suit</t>
  </si>
  <si>
    <t>Adjournment</t>
  </si>
  <si>
    <t>Partie(s) not ready</t>
  </si>
  <si>
    <t>E006</t>
  </si>
  <si>
    <t>ELRCJR</t>
  </si>
  <si>
    <t>Judicial Review</t>
  </si>
  <si>
    <t>E008</t>
  </si>
  <si>
    <t>E029</t>
  </si>
  <si>
    <t>E021</t>
  </si>
  <si>
    <t>Hearing of Applications</t>
  </si>
  <si>
    <t>03</t>
  </si>
  <si>
    <t>E045</t>
  </si>
  <si>
    <t>Ruling delivered</t>
  </si>
  <si>
    <t>MCCC</t>
  </si>
  <si>
    <t>Matter Withdrawn</t>
  </si>
  <si>
    <t>E020</t>
  </si>
  <si>
    <t>E023</t>
  </si>
  <si>
    <t>Consent recorded - case closed</t>
  </si>
  <si>
    <t>Hearing Date Set</t>
  </si>
  <si>
    <t>Out of court settlement Reached</t>
  </si>
  <si>
    <t>E014</t>
  </si>
  <si>
    <t>E013</t>
  </si>
  <si>
    <t>E015</t>
  </si>
  <si>
    <t>E019</t>
  </si>
  <si>
    <t>Hearing date set (in court)</t>
  </si>
  <si>
    <t>0114</t>
  </si>
  <si>
    <t>E025</t>
  </si>
  <si>
    <t>E040</t>
  </si>
  <si>
    <t>4A</t>
  </si>
  <si>
    <t>Directions given</t>
  </si>
  <si>
    <t>E001</t>
  </si>
  <si>
    <t>E026</t>
  </si>
  <si>
    <t>E042</t>
  </si>
  <si>
    <t>E041</t>
  </si>
  <si>
    <t>E043</t>
  </si>
  <si>
    <t xml:space="preserve">Defense Hearing </t>
  </si>
  <si>
    <t>E060</t>
  </si>
  <si>
    <t>Matter Settled- case closed</t>
  </si>
  <si>
    <t>E044</t>
  </si>
  <si>
    <t>E017</t>
  </si>
  <si>
    <t>E032</t>
  </si>
  <si>
    <t>E009</t>
  </si>
  <si>
    <t>E022</t>
  </si>
  <si>
    <t>Written submissions filed</t>
  </si>
  <si>
    <t>Ruling on notice</t>
  </si>
  <si>
    <t>E011</t>
  </si>
  <si>
    <t>Judgment on notice</t>
  </si>
  <si>
    <t>09</t>
  </si>
  <si>
    <t>E028</t>
  </si>
  <si>
    <t>E024</t>
  </si>
  <si>
    <t>E033</t>
  </si>
  <si>
    <t>E030</t>
  </si>
  <si>
    <t>E031</t>
  </si>
  <si>
    <t>E037</t>
  </si>
  <si>
    <t>E055</t>
  </si>
  <si>
    <t>E050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</si>
</sst>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8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4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30</v>
      </c>
      <c r="Z6" s="11" t="s">
        <v>49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4</v>
      </c>
      <c r="C7" s="11" t="s">
        <v>41</v>
      </c>
      <c r="D7" s="12">
        <v>2023</v>
      </c>
      <c r="E7" s="10" t="s">
        <v>42</v>
      </c>
      <c r="F7" s="11" t="s">
        <v>51</v>
      </c>
      <c r="G7" s="11">
        <v>4</v>
      </c>
      <c r="H7" s="11" t="s">
        <v>41</v>
      </c>
      <c r="I7" s="12">
        <v>2023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 t="s">
        <v>55</v>
      </c>
    </row>
    <row r="8" spans="1:38" s="3" customFormat="1" ht="30" x14ac:dyDescent="0.25">
      <c r="A8" s="66"/>
      <c r="B8" s="10">
        <v>4</v>
      </c>
      <c r="C8" s="11" t="s">
        <v>41</v>
      </c>
      <c r="D8" s="12">
        <v>2023</v>
      </c>
      <c r="E8" s="10" t="s">
        <v>56</v>
      </c>
      <c r="F8" s="11" t="s">
        <v>57</v>
      </c>
      <c r="G8" s="11">
        <v>24</v>
      </c>
      <c r="H8" s="11" t="s">
        <v>58</v>
      </c>
      <c r="I8" s="12">
        <v>2021</v>
      </c>
      <c r="J8" s="10"/>
      <c r="K8" s="17"/>
      <c r="L8" s="11"/>
      <c r="M8" s="12"/>
      <c r="N8" s="23" t="s">
        <v>59</v>
      </c>
      <c r="O8" s="24" t="s">
        <v>60</v>
      </c>
      <c r="P8" s="23"/>
      <c r="Q8" s="24"/>
      <c r="R8" s="23"/>
      <c r="S8" s="24"/>
      <c r="T8" s="23"/>
      <c r="U8" s="24"/>
      <c r="V8" s="23" t="s">
        <v>61</v>
      </c>
      <c r="W8" s="24" t="s">
        <v>62</v>
      </c>
      <c r="X8" s="23"/>
      <c r="Y8" s="10">
        <v>13</v>
      </c>
      <c r="Z8" s="11" t="s">
        <v>41</v>
      </c>
      <c r="AA8" s="12">
        <v>2023</v>
      </c>
      <c r="AB8" s="17"/>
      <c r="AC8" s="11">
        <v>1</v>
      </c>
      <c r="AD8" s="25"/>
      <c r="AE8" s="10"/>
      <c r="AF8" s="11"/>
      <c r="AG8" s="12">
        <v>4</v>
      </c>
      <c r="AH8" s="26" t="s">
        <v>63</v>
      </c>
      <c r="AI8" s="24"/>
      <c r="AJ8" s="27"/>
      <c r="AK8" s="23">
        <v>0</v>
      </c>
      <c r="AL8" s="24" t="s">
        <v>64</v>
      </c>
    </row>
    <row r="9" spans="1:38" s="3" customFormat="1" x14ac:dyDescent="0.25">
      <c r="A9" s="66"/>
      <c r="B9" s="10">
        <v>4</v>
      </c>
      <c r="C9" s="11" t="s">
        <v>41</v>
      </c>
      <c r="D9" s="12">
        <v>2023</v>
      </c>
      <c r="E9" s="10" t="s">
        <v>56</v>
      </c>
      <c r="F9" s="11">
        <v>59</v>
      </c>
      <c r="G9" s="11">
        <v>5</v>
      </c>
      <c r="H9" s="11" t="s">
        <v>65</v>
      </c>
      <c r="I9" s="12">
        <v>2019</v>
      </c>
      <c r="J9" s="10"/>
      <c r="K9" s="17"/>
      <c r="L9" s="11"/>
      <c r="M9" s="12"/>
      <c r="N9" s="23" t="s">
        <v>59</v>
      </c>
      <c r="O9" s="24" t="s">
        <v>60</v>
      </c>
      <c r="P9" s="23"/>
      <c r="Q9" s="24"/>
      <c r="R9" s="23"/>
      <c r="S9" s="24"/>
      <c r="T9" s="23"/>
      <c r="U9" s="24"/>
      <c r="V9" s="23" t="s">
        <v>61</v>
      </c>
      <c r="W9" s="24" t="s">
        <v>66</v>
      </c>
      <c r="X9" s="23"/>
      <c r="Y9" s="10" t="s">
        <v>67</v>
      </c>
      <c r="Z9" s="11" t="s">
        <v>49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63</v>
      </c>
      <c r="AI9" s="24"/>
      <c r="AJ9" s="27"/>
      <c r="AK9" s="23">
        <v>0</v>
      </c>
      <c r="AL9" s="24" t="s">
        <v>64</v>
      </c>
    </row>
    <row r="10" spans="1:38" s="3" customFormat="1" ht="30" x14ac:dyDescent="0.25">
      <c r="A10" s="66"/>
      <c r="B10" s="10">
        <v>4</v>
      </c>
      <c r="C10" s="11" t="s">
        <v>41</v>
      </c>
      <c r="D10" s="12">
        <v>2023</v>
      </c>
      <c r="E10" s="10" t="s">
        <v>42</v>
      </c>
      <c r="F10" s="11" t="s">
        <v>68</v>
      </c>
      <c r="G10" s="11">
        <v>21</v>
      </c>
      <c r="H10" s="11" t="s">
        <v>58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69</v>
      </c>
      <c r="W10" s="24" t="s">
        <v>48</v>
      </c>
      <c r="X10" s="23"/>
      <c r="Y10" s="10">
        <v>30</v>
      </c>
      <c r="Z10" s="11" t="s">
        <v>49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>
        <v>0</v>
      </c>
      <c r="AL10" s="24"/>
    </row>
    <row r="11" spans="1:38" s="3" customFormat="1" x14ac:dyDescent="0.25">
      <c r="A11" s="66"/>
      <c r="B11" s="10">
        <v>4</v>
      </c>
      <c r="C11" s="11" t="s">
        <v>41</v>
      </c>
      <c r="D11" s="12">
        <v>2023</v>
      </c>
      <c r="E11" s="10" t="s">
        <v>56</v>
      </c>
      <c r="F11" s="11">
        <v>175</v>
      </c>
      <c r="G11" s="11">
        <v>20</v>
      </c>
      <c r="H11" s="11" t="s">
        <v>41</v>
      </c>
      <c r="I11" s="12">
        <v>2017</v>
      </c>
      <c r="J11" s="10"/>
      <c r="K11" s="17"/>
      <c r="L11" s="11"/>
      <c r="M11" s="12"/>
      <c r="N11" s="23" t="s">
        <v>59</v>
      </c>
      <c r="O11" s="24" t="s">
        <v>46</v>
      </c>
      <c r="P11" s="23"/>
      <c r="Q11" s="24"/>
      <c r="R11" s="23"/>
      <c r="S11" s="24"/>
      <c r="T11" s="23"/>
      <c r="U11" s="24"/>
      <c r="V11" s="23" t="s">
        <v>69</v>
      </c>
      <c r="W11" s="24" t="s">
        <v>70</v>
      </c>
      <c r="X11" s="23"/>
      <c r="Y11" s="10" t="s">
        <v>71</v>
      </c>
      <c r="Z11" s="11" t="s">
        <v>72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63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4</v>
      </c>
      <c r="C12" s="11" t="s">
        <v>41</v>
      </c>
      <c r="D12" s="12">
        <v>2023</v>
      </c>
      <c r="E12" s="10" t="s">
        <v>56</v>
      </c>
      <c r="F12" s="11">
        <v>177</v>
      </c>
      <c r="G12" s="11">
        <v>20</v>
      </c>
      <c r="H12" s="11" t="s">
        <v>41</v>
      </c>
      <c r="I12" s="12">
        <v>2017</v>
      </c>
      <c r="J12" s="10"/>
      <c r="K12" s="17"/>
      <c r="L12" s="11"/>
      <c r="M12" s="12"/>
      <c r="N12" s="23" t="s">
        <v>59</v>
      </c>
      <c r="O12" s="24" t="s">
        <v>46</v>
      </c>
      <c r="P12" s="23"/>
      <c r="Q12" s="24"/>
      <c r="R12" s="23"/>
      <c r="S12" s="24"/>
      <c r="T12" s="23"/>
      <c r="U12" s="24"/>
      <c r="V12" s="23" t="s">
        <v>69</v>
      </c>
      <c r="W12" s="24" t="s">
        <v>70</v>
      </c>
      <c r="X12" s="23"/>
      <c r="Y12" s="10" t="s">
        <v>71</v>
      </c>
      <c r="Z12" s="11" t="s">
        <v>72</v>
      </c>
      <c r="AA12" s="12">
        <v>2023</v>
      </c>
      <c r="AB12" s="17"/>
      <c r="AC12" s="11"/>
      <c r="AD12" s="25"/>
      <c r="AE12" s="10"/>
      <c r="AF12" s="11">
        <v>1</v>
      </c>
      <c r="AG12" s="12">
        <v>1</v>
      </c>
      <c r="AH12" s="26" t="s">
        <v>63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4</v>
      </c>
      <c r="C13" s="11" t="s">
        <v>41</v>
      </c>
      <c r="D13" s="12">
        <v>2023</v>
      </c>
      <c r="E13" s="10" t="s">
        <v>56</v>
      </c>
      <c r="F13" s="11">
        <v>176</v>
      </c>
      <c r="G13" s="11">
        <v>20</v>
      </c>
      <c r="H13" s="11" t="s">
        <v>41</v>
      </c>
      <c r="I13" s="12">
        <v>2017</v>
      </c>
      <c r="J13" s="10"/>
      <c r="K13" s="17"/>
      <c r="L13" s="11"/>
      <c r="M13" s="12"/>
      <c r="N13" s="23" t="s">
        <v>59</v>
      </c>
      <c r="O13" s="24" t="s">
        <v>46</v>
      </c>
      <c r="P13" s="23"/>
      <c r="Q13" s="24"/>
      <c r="R13" s="23"/>
      <c r="S13" s="24"/>
      <c r="T13" s="23"/>
      <c r="U13" s="24"/>
      <c r="V13" s="23" t="s">
        <v>69</v>
      </c>
      <c r="W13" s="24" t="s">
        <v>70</v>
      </c>
      <c r="X13" s="23"/>
      <c r="Y13" s="10" t="s">
        <v>71</v>
      </c>
      <c r="Z13" s="11" t="s">
        <v>72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63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4</v>
      </c>
      <c r="C14" s="11" t="s">
        <v>41</v>
      </c>
      <c r="D14" s="12">
        <v>2023</v>
      </c>
      <c r="E14" s="10" t="s">
        <v>56</v>
      </c>
      <c r="F14" s="11">
        <v>6</v>
      </c>
      <c r="G14" s="11">
        <v>3</v>
      </c>
      <c r="H14" s="11" t="s">
        <v>73</v>
      </c>
      <c r="I14" s="12">
        <v>2020</v>
      </c>
      <c r="J14" s="10"/>
      <c r="K14" s="17"/>
      <c r="L14" s="11"/>
      <c r="M14" s="12"/>
      <c r="N14" s="23" t="s">
        <v>59</v>
      </c>
      <c r="O14" s="24" t="s">
        <v>46</v>
      </c>
      <c r="P14" s="23"/>
      <c r="Q14" s="24"/>
      <c r="R14" s="23"/>
      <c r="S14" s="24"/>
      <c r="T14" s="23"/>
      <c r="U14" s="24"/>
      <c r="V14" s="23" t="s">
        <v>74</v>
      </c>
      <c r="W14" s="24" t="s">
        <v>75</v>
      </c>
      <c r="X14" s="23"/>
      <c r="Y14" s="10">
        <v>25</v>
      </c>
      <c r="Z14" s="11" t="s">
        <v>49</v>
      </c>
      <c r="AA14" s="12">
        <v>2023</v>
      </c>
      <c r="AB14" s="17"/>
      <c r="AC14" s="11"/>
      <c r="AD14" s="25">
        <v>2</v>
      </c>
      <c r="AE14" s="10"/>
      <c r="AF14" s="11"/>
      <c r="AG14" s="12"/>
      <c r="AH14" s="26" t="s">
        <v>63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4</v>
      </c>
      <c r="C15" s="11" t="s">
        <v>41</v>
      </c>
      <c r="D15" s="12">
        <v>2023</v>
      </c>
      <c r="E15" s="10" t="s">
        <v>56</v>
      </c>
      <c r="F15" s="11">
        <v>174</v>
      </c>
      <c r="G15" s="11">
        <v>20</v>
      </c>
      <c r="H15" s="11" t="s">
        <v>41</v>
      </c>
      <c r="I15" s="12">
        <v>2017</v>
      </c>
      <c r="J15" s="10"/>
      <c r="K15" s="17"/>
      <c r="L15" s="11"/>
      <c r="M15" s="12"/>
      <c r="N15" s="23" t="s">
        <v>59</v>
      </c>
      <c r="O15" s="24" t="s">
        <v>46</v>
      </c>
      <c r="P15" s="23"/>
      <c r="Q15" s="24"/>
      <c r="R15" s="23"/>
      <c r="S15" s="24"/>
      <c r="T15" s="23"/>
      <c r="U15" s="24"/>
      <c r="V15" s="23" t="s">
        <v>69</v>
      </c>
      <c r="W15" s="24" t="s">
        <v>70</v>
      </c>
      <c r="X15" s="23"/>
      <c r="Y15" s="10" t="s">
        <v>71</v>
      </c>
      <c r="Z15" s="11" t="s">
        <v>72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63</v>
      </c>
      <c r="AI15" s="24"/>
      <c r="AJ15" s="27"/>
      <c r="AK15" s="23">
        <v>0</v>
      </c>
      <c r="AL15" s="24"/>
    </row>
    <row r="16" spans="1:38" s="3" customFormat="1" x14ac:dyDescent="0.25">
      <c r="A16" s="66"/>
      <c r="B16" s="10">
        <v>4</v>
      </c>
      <c r="C16" s="11" t="s">
        <v>41</v>
      </c>
      <c r="D16" s="12">
        <v>2023</v>
      </c>
      <c r="E16" s="10" t="s">
        <v>56</v>
      </c>
      <c r="F16" s="11">
        <v>173</v>
      </c>
      <c r="G16" s="11">
        <v>20</v>
      </c>
      <c r="H16" s="11" t="s">
        <v>41</v>
      </c>
      <c r="I16" s="12">
        <v>2017</v>
      </c>
      <c r="J16" s="10"/>
      <c r="K16" s="17"/>
      <c r="L16" s="11"/>
      <c r="M16" s="12"/>
      <c r="N16" s="23" t="s">
        <v>59</v>
      </c>
      <c r="O16" s="24" t="s">
        <v>46</v>
      </c>
      <c r="P16" s="23"/>
      <c r="Q16" s="24"/>
      <c r="R16" s="23"/>
      <c r="S16" s="24"/>
      <c r="T16" s="23"/>
      <c r="U16" s="24"/>
      <c r="V16" s="23" t="s">
        <v>69</v>
      </c>
      <c r="W16" s="24" t="s">
        <v>70</v>
      </c>
      <c r="X16" s="23"/>
      <c r="Y16" s="10" t="s">
        <v>71</v>
      </c>
      <c r="Z16" s="11" t="s">
        <v>72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63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4</v>
      </c>
      <c r="C17" s="11" t="s">
        <v>41</v>
      </c>
      <c r="D17" s="12">
        <v>2023</v>
      </c>
      <c r="E17" s="10" t="s">
        <v>56</v>
      </c>
      <c r="F17" s="11">
        <v>178</v>
      </c>
      <c r="G17" s="11">
        <v>20</v>
      </c>
      <c r="H17" s="11" t="s">
        <v>41</v>
      </c>
      <c r="I17" s="12">
        <v>2017</v>
      </c>
      <c r="J17" s="10"/>
      <c r="K17" s="17"/>
      <c r="L17" s="11"/>
      <c r="M17" s="12"/>
      <c r="N17" s="23" t="s">
        <v>59</v>
      </c>
      <c r="O17" s="24" t="s">
        <v>46</v>
      </c>
      <c r="P17" s="23"/>
      <c r="Q17" s="24"/>
      <c r="R17" s="23"/>
      <c r="S17" s="24"/>
      <c r="T17" s="23"/>
      <c r="U17" s="24"/>
      <c r="V17" s="23" t="s">
        <v>69</v>
      </c>
      <c r="W17" s="24" t="s">
        <v>70</v>
      </c>
      <c r="X17" s="23"/>
      <c r="Y17" s="10" t="s">
        <v>71</v>
      </c>
      <c r="Z17" s="11" t="s">
        <v>72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63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42</v>
      </c>
      <c r="F18" s="11" t="s">
        <v>76</v>
      </c>
      <c r="G18" s="11">
        <v>25</v>
      </c>
      <c r="H18" s="11" t="s">
        <v>44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69</v>
      </c>
      <c r="W18" s="24" t="s">
        <v>48</v>
      </c>
      <c r="X18" s="23"/>
      <c r="Y18" s="10">
        <v>30</v>
      </c>
      <c r="Z18" s="11" t="s">
        <v>49</v>
      </c>
      <c r="AA18" s="12">
        <v>2023</v>
      </c>
      <c r="AB18" s="17"/>
      <c r="AC18" s="11"/>
      <c r="AD18" s="25">
        <v>1</v>
      </c>
      <c r="AE18" s="10"/>
      <c r="AF18" s="11"/>
      <c r="AG18" s="12">
        <v>1</v>
      </c>
      <c r="AH18" s="26" t="s">
        <v>50</v>
      </c>
      <c r="AI18" s="24"/>
      <c r="AJ18" s="27"/>
      <c r="AK18" s="23">
        <v>0</v>
      </c>
      <c r="AL18" s="24"/>
    </row>
    <row r="19" spans="1:38" s="3" customFormat="1" x14ac:dyDescent="0.25">
      <c r="A19" s="66"/>
      <c r="B19" s="10">
        <v>4</v>
      </c>
      <c r="C19" s="11" t="s">
        <v>41</v>
      </c>
      <c r="D19" s="12">
        <v>2023</v>
      </c>
      <c r="E19" s="10" t="s">
        <v>56</v>
      </c>
      <c r="F19" s="11">
        <v>78</v>
      </c>
      <c r="G19" s="11">
        <v>28</v>
      </c>
      <c r="H19" s="11" t="s">
        <v>58</v>
      </c>
      <c r="I19" s="12">
        <v>2014</v>
      </c>
      <c r="J19" s="10"/>
      <c r="K19" s="17"/>
      <c r="L19" s="11"/>
      <c r="M19" s="12"/>
      <c r="N19" s="23" t="s">
        <v>59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70</v>
      </c>
      <c r="X19" s="23"/>
      <c r="Y19" s="10">
        <v>27</v>
      </c>
      <c r="Z19" s="11" t="s">
        <v>77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63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4</v>
      </c>
      <c r="C20" s="11" t="s">
        <v>41</v>
      </c>
      <c r="D20" s="12">
        <v>2023</v>
      </c>
      <c r="E20" s="10" t="s">
        <v>78</v>
      </c>
      <c r="F20" s="11">
        <v>2</v>
      </c>
      <c r="G20" s="11">
        <v>20</v>
      </c>
      <c r="H20" s="11" t="s">
        <v>73</v>
      </c>
      <c r="I20" s="12">
        <v>2013</v>
      </c>
      <c r="J20" s="10"/>
      <c r="K20" s="17"/>
      <c r="L20" s="11"/>
      <c r="M20" s="12"/>
      <c r="N20" s="23" t="s">
        <v>79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70</v>
      </c>
      <c r="X20" s="23"/>
      <c r="Y20" s="10">
        <v>27</v>
      </c>
      <c r="Z20" s="11" t="s">
        <v>77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63</v>
      </c>
      <c r="AI20" s="24"/>
      <c r="AJ20" s="27"/>
      <c r="AK20" s="23">
        <v>0</v>
      </c>
      <c r="AL20" s="24"/>
    </row>
    <row r="21" spans="1:38" s="3" customFormat="1" x14ac:dyDescent="0.25">
      <c r="A21" s="66"/>
      <c r="B21" s="10">
        <v>4</v>
      </c>
      <c r="C21" s="11" t="s">
        <v>41</v>
      </c>
      <c r="D21" s="12">
        <v>2023</v>
      </c>
      <c r="E21" s="10" t="s">
        <v>56</v>
      </c>
      <c r="F21" s="11">
        <v>105</v>
      </c>
      <c r="G21" s="11">
        <v>11</v>
      </c>
      <c r="H21" s="11" t="s">
        <v>58</v>
      </c>
      <c r="I21" s="12">
        <v>2016</v>
      </c>
      <c r="J21" s="10"/>
      <c r="K21" s="17"/>
      <c r="L21" s="11"/>
      <c r="M21" s="12"/>
      <c r="N21" s="23" t="s">
        <v>59</v>
      </c>
      <c r="O21" s="24" t="s">
        <v>46</v>
      </c>
      <c r="P21" s="23"/>
      <c r="Q21" s="24"/>
      <c r="R21" s="23"/>
      <c r="S21" s="24"/>
      <c r="T21" s="23"/>
      <c r="U21" s="24"/>
      <c r="V21" s="23" t="s">
        <v>74</v>
      </c>
      <c r="W21" s="24" t="s">
        <v>75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63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4</v>
      </c>
      <c r="C22" s="11" t="s">
        <v>41</v>
      </c>
      <c r="D22" s="12">
        <v>2023</v>
      </c>
      <c r="E22" s="10" t="s">
        <v>56</v>
      </c>
      <c r="F22" s="11">
        <v>214</v>
      </c>
      <c r="G22" s="11">
        <v>16</v>
      </c>
      <c r="H22" s="11" t="s">
        <v>49</v>
      </c>
      <c r="I22" s="12">
        <v>2017</v>
      </c>
      <c r="J22" s="10"/>
      <c r="K22" s="17"/>
      <c r="L22" s="11"/>
      <c r="M22" s="12"/>
      <c r="N22" s="23" t="s">
        <v>59</v>
      </c>
      <c r="O22" s="24" t="s">
        <v>80</v>
      </c>
      <c r="P22" s="23"/>
      <c r="Q22" s="24"/>
      <c r="R22" s="23"/>
      <c r="S22" s="24"/>
      <c r="T22" s="23"/>
      <c r="U22" s="24"/>
      <c r="V22" s="23" t="s">
        <v>81</v>
      </c>
      <c r="W22" s="24" t="s">
        <v>82</v>
      </c>
      <c r="X22" s="23"/>
      <c r="Y22" s="10">
        <v>14</v>
      </c>
      <c r="Z22" s="11" t="s">
        <v>58</v>
      </c>
      <c r="AA22" s="12">
        <v>2023</v>
      </c>
      <c r="AB22" s="17"/>
      <c r="AC22" s="11">
        <v>1</v>
      </c>
      <c r="AD22" s="25"/>
      <c r="AE22" s="10"/>
      <c r="AF22" s="11"/>
      <c r="AG22" s="12">
        <v>1</v>
      </c>
      <c r="AH22" s="26" t="s">
        <v>63</v>
      </c>
      <c r="AI22" s="24">
        <v>1</v>
      </c>
      <c r="AJ22" s="27">
        <v>1</v>
      </c>
      <c r="AK22" s="23">
        <v>0</v>
      </c>
      <c r="AL22" s="24"/>
    </row>
    <row r="23" spans="1:38" s="3" customFormat="1" x14ac:dyDescent="0.25">
      <c r="A23" s="66"/>
      <c r="B23" s="10">
        <v>4</v>
      </c>
      <c r="C23" s="11" t="s">
        <v>41</v>
      </c>
      <c r="D23" s="12">
        <v>2023</v>
      </c>
      <c r="E23" s="10" t="s">
        <v>56</v>
      </c>
      <c r="F23" s="11">
        <v>15</v>
      </c>
      <c r="G23" s="11">
        <v>31</v>
      </c>
      <c r="H23" s="11" t="s">
        <v>44</v>
      </c>
      <c r="I23" s="12">
        <v>2018</v>
      </c>
      <c r="J23" s="10"/>
      <c r="K23" s="17"/>
      <c r="L23" s="11"/>
      <c r="M23" s="12"/>
      <c r="N23" s="23" t="s">
        <v>59</v>
      </c>
      <c r="O23" s="24" t="s">
        <v>46</v>
      </c>
      <c r="P23" s="23"/>
      <c r="Q23" s="24"/>
      <c r="R23" s="23"/>
      <c r="S23" s="24"/>
      <c r="T23" s="23"/>
      <c r="U23" s="24"/>
      <c r="V23" s="23" t="s">
        <v>74</v>
      </c>
      <c r="W23" s="24" t="s">
        <v>75</v>
      </c>
      <c r="X23" s="23"/>
      <c r="Y23" s="10"/>
      <c r="Z23" s="11"/>
      <c r="AA23" s="12"/>
      <c r="AB23" s="17">
        <v>1</v>
      </c>
      <c r="AC23" s="11"/>
      <c r="AD23" s="25"/>
      <c r="AE23" s="10">
        <v>2</v>
      </c>
      <c r="AF23" s="11"/>
      <c r="AG23" s="12"/>
      <c r="AH23" s="26" t="s">
        <v>63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2023</v>
      </c>
      <c r="E24" s="10" t="s">
        <v>42</v>
      </c>
      <c r="F24" s="11" t="s">
        <v>83</v>
      </c>
      <c r="G24" s="11">
        <v>20</v>
      </c>
      <c r="H24" s="11" t="s">
        <v>44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30</v>
      </c>
      <c r="Z24" s="11" t="s">
        <v>49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2023</v>
      </c>
      <c r="E25" s="10" t="s">
        <v>78</v>
      </c>
      <c r="F25" s="11" t="s">
        <v>76</v>
      </c>
      <c r="G25" s="11">
        <v>6</v>
      </c>
      <c r="H25" s="11" t="s">
        <v>41</v>
      </c>
      <c r="I25" s="12">
        <v>2023</v>
      </c>
      <c r="J25" s="18"/>
      <c r="K25" s="17"/>
      <c r="L25" s="11"/>
      <c r="M25" s="12"/>
      <c r="N25" s="23" t="s">
        <v>79</v>
      </c>
      <c r="O25" s="24" t="s">
        <v>84</v>
      </c>
      <c r="P25" s="23"/>
      <c r="Q25" s="24"/>
      <c r="R25" s="23"/>
      <c r="S25" s="24"/>
      <c r="T25" s="23"/>
      <c r="U25" s="24"/>
      <c r="V25" s="23" t="s">
        <v>61</v>
      </c>
      <c r="W25" s="24" t="s">
        <v>85</v>
      </c>
      <c r="X25" s="23"/>
      <c r="Y25" s="10">
        <v>20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63</v>
      </c>
      <c r="AI25" s="24"/>
      <c r="AJ25" s="27"/>
      <c r="AK25" s="23">
        <v>0</v>
      </c>
      <c r="AL25" s="24" t="s">
        <v>64</v>
      </c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86</v>
      </c>
      <c r="F26" s="11" t="s">
        <v>76</v>
      </c>
      <c r="G26" s="11">
        <v>6</v>
      </c>
      <c r="H26" s="11" t="s">
        <v>41</v>
      </c>
      <c r="I26" s="12">
        <v>2023</v>
      </c>
      <c r="J26" s="10" t="s">
        <v>87</v>
      </c>
      <c r="K26" s="17" t="s">
        <v>88</v>
      </c>
      <c r="L26" s="11">
        <v>66</v>
      </c>
      <c r="M26" s="12">
        <v>2022</v>
      </c>
      <c r="N26" s="23" t="s">
        <v>89</v>
      </c>
      <c r="O26" s="24" t="s">
        <v>52</v>
      </c>
      <c r="P26" s="23"/>
      <c r="Q26" s="24"/>
      <c r="R26" s="23"/>
      <c r="S26" s="24"/>
      <c r="T26" s="23"/>
      <c r="U26" s="24"/>
      <c r="V26" s="23" t="s">
        <v>53</v>
      </c>
      <c r="W26" s="24" t="s">
        <v>54</v>
      </c>
      <c r="X26" s="23"/>
      <c r="Y26" s="10"/>
      <c r="Z26" s="11"/>
      <c r="AA26" s="12"/>
      <c r="AB26" s="17"/>
      <c r="AC26" s="11"/>
      <c r="AD26" s="25">
        <v>1</v>
      </c>
      <c r="AE26" s="10">
        <v>1</v>
      </c>
      <c r="AF26" s="11"/>
      <c r="AG26" s="12"/>
      <c r="AH26" s="26" t="s">
        <v>50</v>
      </c>
      <c r="AI26" s="24"/>
      <c r="AJ26" s="27"/>
      <c r="AK26" s="23"/>
      <c r="AL26" s="24" t="s">
        <v>55</v>
      </c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86</v>
      </c>
      <c r="F27" s="11" t="s">
        <v>90</v>
      </c>
      <c r="G27" s="11">
        <v>6</v>
      </c>
      <c r="H27" s="11" t="s">
        <v>41</v>
      </c>
      <c r="I27" s="12">
        <v>2023</v>
      </c>
      <c r="J27" s="10" t="s">
        <v>87</v>
      </c>
      <c r="K27" s="17" t="s">
        <v>88</v>
      </c>
      <c r="L27" s="11">
        <v>65</v>
      </c>
      <c r="M27" s="12">
        <v>2022</v>
      </c>
      <c r="N27" s="23" t="s">
        <v>89</v>
      </c>
      <c r="O27" s="24" t="s">
        <v>52</v>
      </c>
      <c r="P27" s="23"/>
      <c r="Q27" s="24"/>
      <c r="R27" s="23"/>
      <c r="S27" s="24"/>
      <c r="T27" s="23"/>
      <c r="U27" s="24"/>
      <c r="V27" s="23" t="s">
        <v>53</v>
      </c>
      <c r="W27" s="24" t="s">
        <v>54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/>
      <c r="AH27" s="26" t="s">
        <v>50</v>
      </c>
      <c r="AI27" s="24"/>
      <c r="AJ27" s="27"/>
      <c r="AK27" s="23"/>
      <c r="AL27" s="24" t="s">
        <v>55</v>
      </c>
    </row>
    <row r="28" spans="1:38" s="3" customFormat="1" ht="30" x14ac:dyDescent="0.25">
      <c r="A28" s="66"/>
      <c r="B28" s="10">
        <v>6</v>
      </c>
      <c r="C28" s="11" t="s">
        <v>41</v>
      </c>
      <c r="D28" s="12">
        <v>2023</v>
      </c>
      <c r="E28" s="10" t="s">
        <v>78</v>
      </c>
      <c r="F28" s="11" t="s">
        <v>76</v>
      </c>
      <c r="G28" s="11">
        <v>6</v>
      </c>
      <c r="H28" s="11" t="s">
        <v>41</v>
      </c>
      <c r="I28" s="12">
        <v>2023</v>
      </c>
      <c r="J28" s="10"/>
      <c r="K28" s="17"/>
      <c r="L28" s="11"/>
      <c r="M28" s="12"/>
      <c r="N28" s="23" t="s">
        <v>79</v>
      </c>
      <c r="O28" s="24" t="s">
        <v>52</v>
      </c>
      <c r="P28" s="23"/>
      <c r="Q28" s="24"/>
      <c r="R28" s="23"/>
      <c r="S28" s="24"/>
      <c r="T28" s="23"/>
      <c r="U28" s="24"/>
      <c r="V28" s="23" t="s">
        <v>53</v>
      </c>
      <c r="W28" s="24" t="s">
        <v>54</v>
      </c>
      <c r="X28" s="23"/>
      <c r="Y28" s="10" t="s">
        <v>91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2</v>
      </c>
      <c r="AH28" s="26" t="s">
        <v>63</v>
      </c>
      <c r="AI28" s="24"/>
      <c r="AJ28" s="27"/>
      <c r="AK28" s="23"/>
      <c r="AL28" s="24" t="s">
        <v>92</v>
      </c>
    </row>
    <row r="29" spans="1:38" s="3" customFormat="1" x14ac:dyDescent="0.25">
      <c r="A29" s="66"/>
      <c r="B29" s="10">
        <v>11</v>
      </c>
      <c r="C29" s="11" t="s">
        <v>41</v>
      </c>
      <c r="D29" s="12">
        <v>2023</v>
      </c>
      <c r="E29" s="10" t="s">
        <v>56</v>
      </c>
      <c r="F29" s="11">
        <v>37</v>
      </c>
      <c r="G29" s="11">
        <v>6</v>
      </c>
      <c r="H29" s="11" t="s">
        <v>77</v>
      </c>
      <c r="I29" s="12">
        <v>2019</v>
      </c>
      <c r="J29" s="10"/>
      <c r="K29" s="17"/>
      <c r="L29" s="11"/>
      <c r="M29" s="12"/>
      <c r="N29" s="23" t="s">
        <v>59</v>
      </c>
      <c r="O29" s="24" t="s">
        <v>46</v>
      </c>
      <c r="P29" s="23"/>
      <c r="Q29" s="24"/>
      <c r="R29" s="23"/>
      <c r="S29" s="24"/>
      <c r="T29" s="23"/>
      <c r="U29" s="24"/>
      <c r="V29" s="23" t="s">
        <v>69</v>
      </c>
      <c r="W29" s="24" t="s">
        <v>93</v>
      </c>
      <c r="X29" s="23"/>
      <c r="Y29" s="10">
        <v>30</v>
      </c>
      <c r="Z29" s="11" t="s">
        <v>49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63</v>
      </c>
      <c r="AI29" s="24"/>
      <c r="AJ29" s="27"/>
      <c r="AK29" s="23">
        <v>0</v>
      </c>
      <c r="AL29" s="24"/>
    </row>
    <row r="30" spans="1:38" s="3" customFormat="1" x14ac:dyDescent="0.25">
      <c r="A30" s="66"/>
      <c r="B30" s="10">
        <v>11</v>
      </c>
      <c r="C30" s="11" t="s">
        <v>41</v>
      </c>
      <c r="D30" s="12">
        <v>2023</v>
      </c>
      <c r="E30" s="10" t="s">
        <v>56</v>
      </c>
      <c r="F30" s="11">
        <v>455</v>
      </c>
      <c r="G30" s="11">
        <v>11</v>
      </c>
      <c r="H30" s="11" t="s">
        <v>94</v>
      </c>
      <c r="I30" s="12">
        <v>2016</v>
      </c>
      <c r="J30" s="10"/>
      <c r="K30" s="17"/>
      <c r="L30" s="11"/>
      <c r="M30" s="12"/>
      <c r="N30" s="23" t="s">
        <v>59</v>
      </c>
      <c r="O30" s="24" t="s">
        <v>46</v>
      </c>
      <c r="P30" s="23"/>
      <c r="Q30" s="24"/>
      <c r="R30" s="23"/>
      <c r="S30" s="24"/>
      <c r="T30" s="23"/>
      <c r="U30" s="24"/>
      <c r="V30" s="23" t="s">
        <v>74</v>
      </c>
      <c r="W30" s="24" t="s">
        <v>70</v>
      </c>
      <c r="X30" s="23"/>
      <c r="Y30" s="10">
        <v>23</v>
      </c>
      <c r="Z30" s="11" t="s">
        <v>49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63</v>
      </c>
      <c r="AI30" s="24"/>
      <c r="AJ30" s="27"/>
      <c r="AK30" s="23">
        <v>0</v>
      </c>
      <c r="AL30" s="24"/>
    </row>
    <row r="31" spans="1:38" s="3" customFormat="1" x14ac:dyDescent="0.25">
      <c r="A31" s="66"/>
      <c r="B31" s="10">
        <v>11</v>
      </c>
      <c r="C31" s="11" t="s">
        <v>41</v>
      </c>
      <c r="D31" s="12">
        <v>2023</v>
      </c>
      <c r="E31" s="10" t="s">
        <v>56</v>
      </c>
      <c r="F31" s="11">
        <v>466</v>
      </c>
      <c r="G31" s="11">
        <v>30</v>
      </c>
      <c r="H31" s="11" t="s">
        <v>65</v>
      </c>
      <c r="I31" s="12">
        <v>2014</v>
      </c>
      <c r="J31" s="10"/>
      <c r="K31" s="17"/>
      <c r="L31" s="11"/>
      <c r="M31" s="12"/>
      <c r="N31" s="23" t="s">
        <v>59</v>
      </c>
      <c r="O31" s="24" t="s">
        <v>46</v>
      </c>
      <c r="P31" s="23"/>
      <c r="Q31" s="24"/>
      <c r="R31" s="23"/>
      <c r="S31" s="24"/>
      <c r="T31" s="23"/>
      <c r="U31" s="24"/>
      <c r="V31" s="23" t="s">
        <v>74</v>
      </c>
      <c r="W31" s="24" t="s">
        <v>70</v>
      </c>
      <c r="X31" s="23"/>
      <c r="Y31" s="10">
        <v>23</v>
      </c>
      <c r="Z31" s="11" t="s">
        <v>49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63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11</v>
      </c>
      <c r="C32" s="11" t="s">
        <v>41</v>
      </c>
      <c r="D32" s="12">
        <v>2023</v>
      </c>
      <c r="E32" s="10" t="s">
        <v>56</v>
      </c>
      <c r="F32" s="11">
        <v>101</v>
      </c>
      <c r="G32" s="11">
        <v>8</v>
      </c>
      <c r="H32" s="11" t="s">
        <v>58</v>
      </c>
      <c r="I32" s="12">
        <v>2017</v>
      </c>
      <c r="J32" s="10"/>
      <c r="K32" s="17"/>
      <c r="L32" s="11"/>
      <c r="M32" s="12"/>
      <c r="N32" s="23" t="s">
        <v>59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30</v>
      </c>
      <c r="Z32" s="11" t="s">
        <v>49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63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2023</v>
      </c>
      <c r="E33" s="10" t="s">
        <v>42</v>
      </c>
      <c r="F33" s="11" t="s">
        <v>95</v>
      </c>
      <c r="G33" s="11">
        <v>3</v>
      </c>
      <c r="H33" s="11" t="s">
        <v>94</v>
      </c>
      <c r="I33" s="12">
        <v>2021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69</v>
      </c>
      <c r="W33" s="24" t="s">
        <v>93</v>
      </c>
      <c r="X33" s="23"/>
      <c r="Y33" s="10">
        <v>30</v>
      </c>
      <c r="Z33" s="11" t="s">
        <v>49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/>
      <c r="AJ33" s="27"/>
      <c r="AK33" s="23">
        <v>0</v>
      </c>
      <c r="AL33" s="24"/>
    </row>
    <row r="34" spans="1:38" s="3" customFormat="1" x14ac:dyDescent="0.25">
      <c r="A34" s="66"/>
      <c r="B34" s="10">
        <v>11</v>
      </c>
      <c r="C34" s="11" t="s">
        <v>41</v>
      </c>
      <c r="D34" s="12">
        <v>2023</v>
      </c>
      <c r="E34" s="10" t="s">
        <v>56</v>
      </c>
      <c r="F34" s="11">
        <v>301</v>
      </c>
      <c r="G34" s="11">
        <v>16</v>
      </c>
      <c r="H34" s="11" t="s">
        <v>96</v>
      </c>
      <c r="I34" s="12">
        <v>2016</v>
      </c>
      <c r="J34" s="10"/>
      <c r="K34" s="17"/>
      <c r="L34" s="11"/>
      <c r="M34" s="12"/>
      <c r="N34" s="23" t="s">
        <v>59</v>
      </c>
      <c r="O34" s="24" t="s">
        <v>46</v>
      </c>
      <c r="P34" s="23"/>
      <c r="Q34" s="24"/>
      <c r="R34" s="23"/>
      <c r="S34" s="24"/>
      <c r="T34" s="23"/>
      <c r="U34" s="24"/>
      <c r="V34" s="23" t="s">
        <v>69</v>
      </c>
      <c r="W34" s="24" t="s">
        <v>93</v>
      </c>
      <c r="X34" s="23"/>
      <c r="Y34" s="10">
        <v>30</v>
      </c>
      <c r="Z34" s="11" t="s">
        <v>49</v>
      </c>
      <c r="AA34" s="12">
        <v>2023</v>
      </c>
      <c r="AB34" s="17">
        <v>11</v>
      </c>
      <c r="AC34" s="11"/>
      <c r="AD34" s="25"/>
      <c r="AE34" s="10"/>
      <c r="AF34" s="11"/>
      <c r="AG34" s="12">
        <v>1</v>
      </c>
      <c r="AH34" s="26" t="s">
        <v>63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11</v>
      </c>
      <c r="C35" s="11" t="s">
        <v>41</v>
      </c>
      <c r="D35" s="12">
        <v>2023</v>
      </c>
      <c r="E35" s="10" t="s">
        <v>56</v>
      </c>
      <c r="F35" s="11">
        <v>48</v>
      </c>
      <c r="G35" s="11">
        <v>19</v>
      </c>
      <c r="H35" s="11" t="s">
        <v>73</v>
      </c>
      <c r="I35" s="12">
        <v>2015</v>
      </c>
      <c r="J35" s="10"/>
      <c r="K35" s="17"/>
      <c r="L35" s="11"/>
      <c r="M35" s="12"/>
      <c r="N35" s="23" t="s">
        <v>59</v>
      </c>
      <c r="O35" s="24" t="s">
        <v>46</v>
      </c>
      <c r="P35" s="23"/>
      <c r="Q35" s="24"/>
      <c r="R35" s="23"/>
      <c r="S35" s="24"/>
      <c r="T35" s="23"/>
      <c r="U35" s="24"/>
      <c r="V35" s="23" t="s">
        <v>74</v>
      </c>
      <c r="W35" s="24" t="s">
        <v>70</v>
      </c>
      <c r="X35" s="23"/>
      <c r="Y35" s="10">
        <v>23</v>
      </c>
      <c r="Z35" s="11" t="s">
        <v>49</v>
      </c>
      <c r="AA35" s="12">
        <v>2023</v>
      </c>
      <c r="AB35" s="17">
        <v>3</v>
      </c>
      <c r="AC35" s="11"/>
      <c r="AD35" s="25"/>
      <c r="AE35" s="10"/>
      <c r="AF35" s="11"/>
      <c r="AG35" s="12">
        <v>1</v>
      </c>
      <c r="AH35" s="26" t="s">
        <v>63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11</v>
      </c>
      <c r="C36" s="11" t="s">
        <v>41</v>
      </c>
      <c r="D36" s="12">
        <v>2023</v>
      </c>
      <c r="E36" s="10" t="s">
        <v>56</v>
      </c>
      <c r="F36" s="11">
        <v>7</v>
      </c>
      <c r="G36" s="11">
        <v>3</v>
      </c>
      <c r="H36" s="11" t="s">
        <v>58</v>
      </c>
      <c r="I36" s="12">
        <v>2016</v>
      </c>
      <c r="J36" s="10"/>
      <c r="K36" s="17"/>
      <c r="L36" s="11"/>
      <c r="M36" s="12"/>
      <c r="N36" s="23" t="s">
        <v>59</v>
      </c>
      <c r="O36" s="24" t="s">
        <v>46</v>
      </c>
      <c r="P36" s="23"/>
      <c r="Q36" s="24"/>
      <c r="R36" s="23"/>
      <c r="S36" s="24"/>
      <c r="T36" s="23"/>
      <c r="U36" s="24"/>
      <c r="V36" s="23" t="s">
        <v>69</v>
      </c>
      <c r="W36" s="24" t="s">
        <v>93</v>
      </c>
      <c r="X36" s="23"/>
      <c r="Y36" s="10">
        <v>30</v>
      </c>
      <c r="Z36" s="11" t="s">
        <v>49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63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11</v>
      </c>
      <c r="C37" s="11" t="s">
        <v>41</v>
      </c>
      <c r="D37" s="12">
        <v>2023</v>
      </c>
      <c r="E37" s="10" t="s">
        <v>42</v>
      </c>
      <c r="F37" s="11">
        <v>41</v>
      </c>
      <c r="G37" s="11">
        <v>26</v>
      </c>
      <c r="H37" s="11" t="s">
        <v>65</v>
      </c>
      <c r="I37" s="12">
        <v>2022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74</v>
      </c>
      <c r="W37" s="24" t="s">
        <v>70</v>
      </c>
      <c r="X37" s="23"/>
      <c r="Y37" s="10">
        <v>23</v>
      </c>
      <c r="Z37" s="11" t="s">
        <v>49</v>
      </c>
      <c r="AA37" s="12">
        <v>2023</v>
      </c>
      <c r="AB37" s="17">
        <v>1</v>
      </c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2023</v>
      </c>
      <c r="E38" s="10" t="s">
        <v>56</v>
      </c>
      <c r="F38" s="11" t="s">
        <v>97</v>
      </c>
      <c r="G38" s="11">
        <v>7</v>
      </c>
      <c r="H38" s="11" t="s">
        <v>98</v>
      </c>
      <c r="I38" s="12">
        <v>2021</v>
      </c>
      <c r="J38" s="10"/>
      <c r="K38" s="17"/>
      <c r="L38" s="11"/>
      <c r="M38" s="12"/>
      <c r="N38" s="23" t="s">
        <v>59</v>
      </c>
      <c r="O38" s="24" t="s">
        <v>60</v>
      </c>
      <c r="P38" s="23"/>
      <c r="Q38" s="24"/>
      <c r="R38" s="23"/>
      <c r="S38" s="24"/>
      <c r="T38" s="23"/>
      <c r="U38" s="24"/>
      <c r="V38" s="23" t="s">
        <v>99</v>
      </c>
      <c r="W38" s="24" t="s">
        <v>100</v>
      </c>
      <c r="X38" s="23"/>
      <c r="Y38" s="10" t="s">
        <v>71</v>
      </c>
      <c r="Z38" s="11" t="s">
        <v>49</v>
      </c>
      <c r="AA38" s="12">
        <v>2023</v>
      </c>
      <c r="AB38" s="17"/>
      <c r="AC38" s="11"/>
      <c r="AD38" s="25"/>
      <c r="AE38" s="10"/>
      <c r="AF38" s="11"/>
      <c r="AG38" s="12">
        <v>1</v>
      </c>
      <c r="AH38" s="26" t="s">
        <v>63</v>
      </c>
      <c r="AI38" s="24"/>
      <c r="AJ38" s="27"/>
      <c r="AK38" s="23">
        <v>0</v>
      </c>
      <c r="AL38" s="24"/>
    </row>
    <row r="39" spans="1:38" s="3" customFormat="1" x14ac:dyDescent="0.25">
      <c r="A39" s="66"/>
      <c r="B39" s="10">
        <v>12</v>
      </c>
      <c r="C39" s="11" t="s">
        <v>41</v>
      </c>
      <c r="D39" s="12">
        <v>2023</v>
      </c>
      <c r="E39" s="10" t="s">
        <v>56</v>
      </c>
      <c r="F39" s="11">
        <v>11</v>
      </c>
      <c r="G39" s="11">
        <v>14</v>
      </c>
      <c r="H39" s="11" t="s">
        <v>58</v>
      </c>
      <c r="I39" s="12">
        <v>2020</v>
      </c>
      <c r="J39" s="10"/>
      <c r="K39" s="17"/>
      <c r="L39" s="11"/>
      <c r="M39" s="12"/>
      <c r="N39" s="23" t="s">
        <v>59</v>
      </c>
      <c r="O39" s="24" t="s">
        <v>60</v>
      </c>
      <c r="P39" s="23"/>
      <c r="Q39" s="24"/>
      <c r="R39" s="23"/>
      <c r="S39" s="24"/>
      <c r="T39" s="23"/>
      <c r="U39" s="24"/>
      <c r="V39" s="23" t="s">
        <v>101</v>
      </c>
      <c r="W39" s="24" t="s">
        <v>102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63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12</v>
      </c>
      <c r="C40" s="11" t="s">
        <v>41</v>
      </c>
      <c r="D40" s="12">
        <v>2023</v>
      </c>
      <c r="E40" s="10" t="s">
        <v>56</v>
      </c>
      <c r="F40" s="11" t="s">
        <v>103</v>
      </c>
      <c r="G40" s="11">
        <v>24</v>
      </c>
      <c r="H40" s="11" t="s">
        <v>44</v>
      </c>
      <c r="I40" s="12">
        <v>2023</v>
      </c>
      <c r="J40" s="18"/>
      <c r="K40" s="17"/>
      <c r="L40" s="11"/>
      <c r="M40" s="12"/>
      <c r="N40" s="23" t="s">
        <v>59</v>
      </c>
      <c r="O40" s="24" t="s">
        <v>60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 t="s">
        <v>67</v>
      </c>
      <c r="Z40" s="11" t="s">
        <v>49</v>
      </c>
      <c r="AA40" s="12">
        <v>2023</v>
      </c>
      <c r="AB40" s="17"/>
      <c r="AC40" s="11"/>
      <c r="AD40" s="25">
        <v>1</v>
      </c>
      <c r="AE40" s="10"/>
      <c r="AF40" s="11"/>
      <c r="AG40" s="12">
        <v>1</v>
      </c>
      <c r="AH40" s="26" t="s">
        <v>63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12</v>
      </c>
      <c r="C41" s="11" t="s">
        <v>41</v>
      </c>
      <c r="D41" s="12">
        <v>2023</v>
      </c>
      <c r="E41" s="10" t="s">
        <v>56</v>
      </c>
      <c r="F41" s="11" t="s">
        <v>104</v>
      </c>
      <c r="G41" s="11">
        <v>19</v>
      </c>
      <c r="H41" s="11" t="s">
        <v>105</v>
      </c>
      <c r="I41" s="12">
        <v>2022</v>
      </c>
      <c r="J41" s="10"/>
      <c r="K41" s="17"/>
      <c r="L41" s="11"/>
      <c r="M41" s="12"/>
      <c r="N41" s="23" t="s">
        <v>59</v>
      </c>
      <c r="O41" s="24" t="s">
        <v>60</v>
      </c>
      <c r="P41" s="23"/>
      <c r="Q41" s="24"/>
      <c r="R41" s="23"/>
      <c r="S41" s="24"/>
      <c r="T41" s="23"/>
      <c r="U41" s="24"/>
      <c r="V41" s="23" t="s">
        <v>106</v>
      </c>
      <c r="W41" s="24" t="s">
        <v>107</v>
      </c>
      <c r="X41" s="23" t="s">
        <v>108</v>
      </c>
      <c r="Y41" s="10">
        <v>25</v>
      </c>
      <c r="Z41" s="11" t="s">
        <v>49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63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12</v>
      </c>
      <c r="C42" s="11" t="s">
        <v>41</v>
      </c>
      <c r="D42" s="12">
        <v>2023</v>
      </c>
      <c r="E42" s="10" t="s">
        <v>78</v>
      </c>
      <c r="F42" s="11" t="s">
        <v>109</v>
      </c>
      <c r="G42" s="11">
        <v>12</v>
      </c>
      <c r="H42" s="11" t="s">
        <v>41</v>
      </c>
      <c r="I42" s="12">
        <v>2023</v>
      </c>
      <c r="J42" s="10"/>
      <c r="K42" s="17"/>
      <c r="L42" s="11"/>
      <c r="M42" s="12"/>
      <c r="N42" s="23" t="s">
        <v>79</v>
      </c>
      <c r="O42" s="24" t="s">
        <v>52</v>
      </c>
      <c r="P42" s="23"/>
      <c r="Q42" s="24"/>
      <c r="R42" s="23"/>
      <c r="S42" s="24"/>
      <c r="T42" s="23"/>
      <c r="U42" s="24"/>
      <c r="V42" s="23" t="s">
        <v>53</v>
      </c>
      <c r="W42" s="24" t="s">
        <v>54</v>
      </c>
      <c r="X42" s="23"/>
      <c r="Y42" s="10">
        <v>12</v>
      </c>
      <c r="Z42" s="11" t="s">
        <v>41</v>
      </c>
      <c r="AA42" s="12">
        <v>2023</v>
      </c>
      <c r="AB42" s="17">
        <v>1</v>
      </c>
      <c r="AC42" s="11"/>
      <c r="AD42" s="25"/>
      <c r="AE42" s="10">
        <v>1</v>
      </c>
      <c r="AF42" s="11"/>
      <c r="AG42" s="12">
        <v>1</v>
      </c>
      <c r="AH42" s="26" t="s">
        <v>50</v>
      </c>
      <c r="AI42" s="24"/>
      <c r="AJ42" s="27"/>
      <c r="AK42" s="23"/>
      <c r="AL42" s="24" t="s">
        <v>55</v>
      </c>
    </row>
    <row r="43" spans="1:38" s="3" customFormat="1" ht="30" x14ac:dyDescent="0.25">
      <c r="A43" s="66"/>
      <c r="B43" s="10">
        <v>12</v>
      </c>
      <c r="C43" s="11" t="s">
        <v>41</v>
      </c>
      <c r="D43" s="12">
        <v>2023</v>
      </c>
      <c r="E43" s="10" t="s">
        <v>110</v>
      </c>
      <c r="F43" s="11" t="s">
        <v>43</v>
      </c>
      <c r="G43" s="11">
        <v>20</v>
      </c>
      <c r="H43" s="11" t="s">
        <v>73</v>
      </c>
      <c r="I43" s="12">
        <v>2023</v>
      </c>
      <c r="J43" s="10"/>
      <c r="K43" s="17"/>
      <c r="L43" s="11"/>
      <c r="M43" s="12"/>
      <c r="N43" s="23" t="s">
        <v>111</v>
      </c>
      <c r="O43" s="24" t="s">
        <v>60</v>
      </c>
      <c r="P43" s="23"/>
      <c r="Q43" s="24"/>
      <c r="R43" s="23"/>
      <c r="S43" s="24"/>
      <c r="T43" s="23"/>
      <c r="U43" s="24"/>
      <c r="V43" s="23" t="s">
        <v>61</v>
      </c>
      <c r="W43" s="24" t="s">
        <v>66</v>
      </c>
      <c r="X43" s="23"/>
      <c r="Y43" s="10">
        <v>30</v>
      </c>
      <c r="Z43" s="11" t="s">
        <v>49</v>
      </c>
      <c r="AA43" s="12">
        <v>2023</v>
      </c>
      <c r="AB43" s="17"/>
      <c r="AC43" s="11">
        <v>1</v>
      </c>
      <c r="AD43" s="25"/>
      <c r="AE43" s="10"/>
      <c r="AF43" s="11"/>
      <c r="AG43" s="12">
        <v>1</v>
      </c>
      <c r="AH43" s="26" t="s">
        <v>63</v>
      </c>
      <c r="AI43" s="24"/>
      <c r="AJ43" s="27"/>
      <c r="AK43" s="23">
        <v>0</v>
      </c>
      <c r="AL43" s="24" t="s">
        <v>64</v>
      </c>
    </row>
    <row r="44" spans="1:38" s="3" customFormat="1" ht="30" x14ac:dyDescent="0.25">
      <c r="A44" s="66"/>
      <c r="B44" s="10">
        <v>12</v>
      </c>
      <c r="C44" s="11" t="s">
        <v>41</v>
      </c>
      <c r="D44" s="12">
        <v>2023</v>
      </c>
      <c r="E44" s="10" t="s">
        <v>110</v>
      </c>
      <c r="F44" s="11" t="s">
        <v>103</v>
      </c>
      <c r="G44" s="11">
        <v>19</v>
      </c>
      <c r="H44" s="11" t="s">
        <v>98</v>
      </c>
      <c r="I44" s="12">
        <v>2022</v>
      </c>
      <c r="J44" s="10"/>
      <c r="K44" s="17"/>
      <c r="L44" s="11"/>
      <c r="M44" s="12"/>
      <c r="N44" s="23" t="s">
        <v>111</v>
      </c>
      <c r="O44" s="24" t="s">
        <v>60</v>
      </c>
      <c r="P44" s="23"/>
      <c r="Q44" s="24"/>
      <c r="R44" s="23"/>
      <c r="S44" s="24"/>
      <c r="T44" s="23"/>
      <c r="U44" s="24"/>
      <c r="V44" s="23" t="s">
        <v>47</v>
      </c>
      <c r="W44" s="24" t="s">
        <v>100</v>
      </c>
      <c r="X44" s="23"/>
      <c r="Y44" s="10" t="s">
        <v>67</v>
      </c>
      <c r="Z44" s="11" t="s">
        <v>49</v>
      </c>
      <c r="AA44" s="12">
        <v>2023</v>
      </c>
      <c r="AB44" s="17">
        <v>1</v>
      </c>
      <c r="AC44" s="11"/>
      <c r="AD44" s="25"/>
      <c r="AE44" s="10">
        <v>2</v>
      </c>
      <c r="AF44" s="11"/>
      <c r="AG44" s="12"/>
      <c r="AH44" s="26" t="s">
        <v>63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12</v>
      </c>
      <c r="C45" s="11" t="s">
        <v>41</v>
      </c>
      <c r="D45" s="12">
        <v>2023</v>
      </c>
      <c r="E45" s="10" t="s">
        <v>86</v>
      </c>
      <c r="F45" s="11">
        <v>1</v>
      </c>
      <c r="G45" s="11">
        <v>6</v>
      </c>
      <c r="H45" s="11" t="s">
        <v>44</v>
      </c>
      <c r="I45" s="12">
        <v>2023</v>
      </c>
      <c r="J45" s="10" t="s">
        <v>87</v>
      </c>
      <c r="K45" s="17" t="s">
        <v>88</v>
      </c>
      <c r="L45" s="11">
        <v>61</v>
      </c>
      <c r="M45" s="12">
        <v>2018</v>
      </c>
      <c r="N45" s="23" t="s">
        <v>89</v>
      </c>
      <c r="O45" s="24" t="s">
        <v>60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 t="s">
        <v>67</v>
      </c>
      <c r="Z45" s="11" t="s">
        <v>49</v>
      </c>
      <c r="AA45" s="12">
        <v>2023</v>
      </c>
      <c r="AB45" s="17"/>
      <c r="AC45" s="11"/>
      <c r="AD45" s="25">
        <v>1</v>
      </c>
      <c r="AE45" s="10"/>
      <c r="AF45" s="11"/>
      <c r="AG45" s="12">
        <v>1</v>
      </c>
      <c r="AH45" s="26" t="s">
        <v>63</v>
      </c>
      <c r="AI45" s="24"/>
      <c r="AJ45" s="27"/>
      <c r="AK45" s="23">
        <v>0</v>
      </c>
      <c r="AL45" s="24"/>
    </row>
    <row r="46" spans="1:38" s="3" customFormat="1" x14ac:dyDescent="0.25">
      <c r="A46" s="66"/>
      <c r="B46" s="10">
        <v>12</v>
      </c>
      <c r="C46" s="11" t="s">
        <v>41</v>
      </c>
      <c r="D46" s="12">
        <v>2023</v>
      </c>
      <c r="E46" s="10" t="s">
        <v>56</v>
      </c>
      <c r="F46" s="11">
        <v>9</v>
      </c>
      <c r="G46" s="11">
        <v>3</v>
      </c>
      <c r="H46" s="11" t="s">
        <v>73</v>
      </c>
      <c r="I46" s="12">
        <v>2020</v>
      </c>
      <c r="J46" s="10"/>
      <c r="K46" s="17"/>
      <c r="L46" s="11"/>
      <c r="M46" s="12"/>
      <c r="N46" s="23" t="s">
        <v>59</v>
      </c>
      <c r="O46" s="24" t="s">
        <v>60</v>
      </c>
      <c r="P46" s="23"/>
      <c r="Q46" s="24"/>
      <c r="R46" s="23"/>
      <c r="S46" s="24"/>
      <c r="T46" s="23"/>
      <c r="U46" s="24"/>
      <c r="V46" s="23" t="s">
        <v>99</v>
      </c>
      <c r="W46" s="24" t="s">
        <v>100</v>
      </c>
      <c r="X46" s="23"/>
      <c r="Y46" s="10" t="s">
        <v>71</v>
      </c>
      <c r="Z46" s="11" t="s">
        <v>49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63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13</v>
      </c>
      <c r="C47" s="11" t="s">
        <v>41</v>
      </c>
      <c r="D47" s="12">
        <v>2023</v>
      </c>
      <c r="E47" s="10" t="s">
        <v>56</v>
      </c>
      <c r="F47" s="11" t="s">
        <v>112</v>
      </c>
      <c r="G47" s="11">
        <v>25</v>
      </c>
      <c r="H47" s="11" t="s">
        <v>44</v>
      </c>
      <c r="I47" s="12">
        <v>2023</v>
      </c>
      <c r="J47" s="10"/>
      <c r="K47" s="17"/>
      <c r="L47" s="11"/>
      <c r="M47" s="12"/>
      <c r="N47" s="23" t="s">
        <v>59</v>
      </c>
      <c r="O47" s="24" t="s">
        <v>60</v>
      </c>
      <c r="P47" s="23"/>
      <c r="Q47" s="24"/>
      <c r="R47" s="23"/>
      <c r="S47" s="24"/>
      <c r="T47" s="23"/>
      <c r="U47" s="24"/>
      <c r="V47" s="23" t="s">
        <v>47</v>
      </c>
      <c r="W47" s="24" t="s">
        <v>70</v>
      </c>
      <c r="X47" s="23"/>
      <c r="Y47" s="10">
        <v>23</v>
      </c>
      <c r="Z47" s="11" t="s">
        <v>49</v>
      </c>
      <c r="AA47" s="12">
        <v>2023</v>
      </c>
      <c r="AB47" s="17"/>
      <c r="AC47" s="11"/>
      <c r="AD47" s="25">
        <v>1</v>
      </c>
      <c r="AE47" s="10"/>
      <c r="AF47" s="11"/>
      <c r="AG47" s="12">
        <v>2</v>
      </c>
      <c r="AH47" s="26" t="s">
        <v>63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13</v>
      </c>
      <c r="C48" s="11" t="s">
        <v>41</v>
      </c>
      <c r="D48" s="12">
        <v>2023</v>
      </c>
      <c r="E48" s="10" t="s">
        <v>56</v>
      </c>
      <c r="F48" s="11" t="s">
        <v>113</v>
      </c>
      <c r="G48" s="11">
        <v>16</v>
      </c>
      <c r="H48" s="11" t="s">
        <v>77</v>
      </c>
      <c r="I48" s="12">
        <v>2021</v>
      </c>
      <c r="J48" s="10"/>
      <c r="K48" s="17"/>
      <c r="L48" s="11"/>
      <c r="M48" s="12"/>
      <c r="N48" s="23" t="s">
        <v>59</v>
      </c>
      <c r="O48" s="24" t="s">
        <v>60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 t="s">
        <v>71</v>
      </c>
      <c r="Z48" s="11" t="s">
        <v>49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63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13</v>
      </c>
      <c r="C49" s="11" t="s">
        <v>41</v>
      </c>
      <c r="D49" s="12">
        <v>2023</v>
      </c>
      <c r="E49" s="10" t="s">
        <v>78</v>
      </c>
      <c r="F49" s="11" t="s">
        <v>114</v>
      </c>
      <c r="G49" s="11">
        <v>15</v>
      </c>
      <c r="H49" s="11" t="s">
        <v>98</v>
      </c>
      <c r="I49" s="12">
        <v>2022</v>
      </c>
      <c r="J49" s="10"/>
      <c r="K49" s="17"/>
      <c r="L49" s="11"/>
      <c r="M49" s="12"/>
      <c r="N49" s="23" t="s">
        <v>79</v>
      </c>
      <c r="O49" s="24" t="s">
        <v>60</v>
      </c>
      <c r="P49" s="23"/>
      <c r="Q49" s="24"/>
      <c r="R49" s="23"/>
      <c r="S49" s="24"/>
      <c r="T49" s="23"/>
      <c r="U49" s="24"/>
      <c r="V49" s="23" t="s">
        <v>115</v>
      </c>
      <c r="W49" s="24" t="s">
        <v>48</v>
      </c>
      <c r="X49" s="23"/>
      <c r="Y49" s="10" t="s">
        <v>116</v>
      </c>
      <c r="Z49" s="11" t="s">
        <v>49</v>
      </c>
      <c r="AA49" s="12">
        <v>2023</v>
      </c>
      <c r="AB49" s="17">
        <v>1</v>
      </c>
      <c r="AC49" s="11"/>
      <c r="AD49" s="25"/>
      <c r="AE49" s="10"/>
      <c r="AF49" s="11"/>
      <c r="AG49" s="12">
        <v>5</v>
      </c>
      <c r="AH49" s="26" t="s">
        <v>63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13</v>
      </c>
      <c r="C50" s="11" t="s">
        <v>41</v>
      </c>
      <c r="D50" s="12">
        <v>2023</v>
      </c>
      <c r="E50" s="10" t="s">
        <v>56</v>
      </c>
      <c r="F50" s="11" t="s">
        <v>117</v>
      </c>
      <c r="G50" s="11">
        <v>2</v>
      </c>
      <c r="H50" s="11" t="s">
        <v>96</v>
      </c>
      <c r="I50" s="12">
        <v>2021</v>
      </c>
      <c r="J50" s="10"/>
      <c r="K50" s="17"/>
      <c r="L50" s="11"/>
      <c r="M50" s="12"/>
      <c r="N50" s="23" t="s">
        <v>59</v>
      </c>
      <c r="O50" s="24" t="s">
        <v>60</v>
      </c>
      <c r="P50" s="23"/>
      <c r="Q50" s="24"/>
      <c r="R50" s="23"/>
      <c r="S50" s="24"/>
      <c r="T50" s="23"/>
      <c r="U50" s="24"/>
      <c r="V50" s="23" t="s">
        <v>47</v>
      </c>
      <c r="W50" s="24" t="s">
        <v>118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63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2023</v>
      </c>
      <c r="E51" s="10" t="s">
        <v>86</v>
      </c>
      <c r="F51" s="11">
        <v>6</v>
      </c>
      <c r="G51" s="11">
        <v>15</v>
      </c>
      <c r="H51" s="11" t="s">
        <v>77</v>
      </c>
      <c r="I51" s="12">
        <v>2020</v>
      </c>
      <c r="J51" s="10" t="s">
        <v>87</v>
      </c>
      <c r="K51" s="17" t="s">
        <v>119</v>
      </c>
      <c r="L51" s="11">
        <v>25</v>
      </c>
      <c r="M51" s="12">
        <v>2019</v>
      </c>
      <c r="N51" s="23" t="s">
        <v>89</v>
      </c>
      <c r="O51" s="24" t="s">
        <v>60</v>
      </c>
      <c r="P51" s="23"/>
      <c r="Q51" s="24"/>
      <c r="R51" s="23"/>
      <c r="S51" s="24"/>
      <c r="T51" s="23"/>
      <c r="U51" s="24"/>
      <c r="V51" s="23" t="s">
        <v>47</v>
      </c>
      <c r="W51" s="24" t="s">
        <v>120</v>
      </c>
      <c r="X51" s="23"/>
      <c r="Y51" s="10"/>
      <c r="Z51" s="11"/>
      <c r="AA51" s="12"/>
      <c r="AB51" s="17"/>
      <c r="AC51" s="11"/>
      <c r="AD51" s="25">
        <v>2</v>
      </c>
      <c r="AE51" s="10">
        <v>2</v>
      </c>
      <c r="AF51" s="11"/>
      <c r="AG51" s="12"/>
      <c r="AH51" s="26" t="s">
        <v>63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13</v>
      </c>
      <c r="C52" s="11" t="s">
        <v>41</v>
      </c>
      <c r="D52" s="12">
        <v>2023</v>
      </c>
      <c r="E52" s="10" t="s">
        <v>110</v>
      </c>
      <c r="F52" s="11" t="s">
        <v>43</v>
      </c>
      <c r="G52" s="11">
        <v>20</v>
      </c>
      <c r="H52" s="11" t="s">
        <v>73</v>
      </c>
      <c r="I52" s="12">
        <v>2023</v>
      </c>
      <c r="J52" s="10"/>
      <c r="K52" s="17"/>
      <c r="L52" s="11"/>
      <c r="M52" s="12"/>
      <c r="N52" s="23" t="s">
        <v>111</v>
      </c>
      <c r="O52" s="24" t="s">
        <v>60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12</v>
      </c>
      <c r="Z52" s="11" t="s">
        <v>41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63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13</v>
      </c>
      <c r="C53" s="11" t="s">
        <v>41</v>
      </c>
      <c r="D53" s="12">
        <v>2023</v>
      </c>
      <c r="E53" s="10" t="s">
        <v>56</v>
      </c>
      <c r="F53" s="11" t="s">
        <v>121</v>
      </c>
      <c r="G53" s="11">
        <v>4</v>
      </c>
      <c r="H53" s="11" t="s">
        <v>98</v>
      </c>
      <c r="I53" s="12">
        <v>2020</v>
      </c>
      <c r="J53" s="10"/>
      <c r="K53" s="17"/>
      <c r="L53" s="11"/>
      <c r="M53" s="12"/>
      <c r="N53" s="23" t="s">
        <v>59</v>
      </c>
      <c r="O53" s="24" t="s">
        <v>60</v>
      </c>
      <c r="P53" s="23"/>
      <c r="Q53" s="24"/>
      <c r="R53" s="23"/>
      <c r="S53" s="24"/>
      <c r="T53" s="23"/>
      <c r="U53" s="24"/>
      <c r="V53" s="23" t="s">
        <v>47</v>
      </c>
      <c r="W53" s="24" t="s">
        <v>100</v>
      </c>
      <c r="X53" s="23"/>
      <c r="Y53" s="10" t="s">
        <v>71</v>
      </c>
      <c r="Z53" s="11" t="s">
        <v>49</v>
      </c>
      <c r="AA53" s="12">
        <v>2023</v>
      </c>
      <c r="AB53" s="17"/>
      <c r="AC53" s="11"/>
      <c r="AD53" s="25">
        <v>1</v>
      </c>
      <c r="AE53" s="10"/>
      <c r="AF53" s="11"/>
      <c r="AG53" s="12">
        <v>1</v>
      </c>
      <c r="AH53" s="26" t="s">
        <v>63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13</v>
      </c>
      <c r="C54" s="11" t="s">
        <v>41</v>
      </c>
      <c r="D54" s="12">
        <v>2023</v>
      </c>
      <c r="E54" s="10" t="s">
        <v>56</v>
      </c>
      <c r="F54" s="11" t="s">
        <v>122</v>
      </c>
      <c r="G54" s="11">
        <v>20</v>
      </c>
      <c r="H54" s="11" t="s">
        <v>58</v>
      </c>
      <c r="I54" s="12">
        <v>2023</v>
      </c>
      <c r="J54" s="10"/>
      <c r="K54" s="17"/>
      <c r="L54" s="11"/>
      <c r="M54" s="12"/>
      <c r="N54" s="23" t="s">
        <v>59</v>
      </c>
      <c r="O54" s="24" t="s">
        <v>60</v>
      </c>
      <c r="P54" s="23"/>
      <c r="Q54" s="24"/>
      <c r="R54" s="23"/>
      <c r="S54" s="24"/>
      <c r="T54" s="23"/>
      <c r="U54" s="24"/>
      <c r="V54" s="23" t="s">
        <v>74</v>
      </c>
      <c r="W54" s="24" t="s">
        <v>123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63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13</v>
      </c>
      <c r="C55" s="11" t="s">
        <v>41</v>
      </c>
      <c r="D55" s="12">
        <v>2023</v>
      </c>
      <c r="E55" s="10" t="s">
        <v>56</v>
      </c>
      <c r="F55" s="11">
        <v>423</v>
      </c>
      <c r="G55" s="11">
        <v>17</v>
      </c>
      <c r="H55" s="11" t="s">
        <v>105</v>
      </c>
      <c r="I55" s="12">
        <v>2016</v>
      </c>
      <c r="J55" s="10"/>
      <c r="K55" s="17"/>
      <c r="L55" s="11"/>
      <c r="M55" s="12"/>
      <c r="N55" s="23" t="s">
        <v>59</v>
      </c>
      <c r="O55" s="24" t="s">
        <v>60</v>
      </c>
      <c r="P55" s="23"/>
      <c r="Q55" s="24"/>
      <c r="R55" s="23"/>
      <c r="S55" s="24"/>
      <c r="T55" s="23"/>
      <c r="U55" s="24"/>
      <c r="V55" s="23" t="s">
        <v>106</v>
      </c>
      <c r="W55" s="24" t="s">
        <v>48</v>
      </c>
      <c r="X55" s="23"/>
      <c r="Y55" s="10" t="s">
        <v>116</v>
      </c>
      <c r="Z55" s="11" t="s">
        <v>49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63</v>
      </c>
      <c r="AI55" s="24">
        <v>1</v>
      </c>
      <c r="AJ55" s="27"/>
      <c r="AK55" s="23">
        <v>0</v>
      </c>
      <c r="AL55" s="24"/>
    </row>
    <row r="56" spans="1:38" s="3" customFormat="1" ht="30" x14ac:dyDescent="0.25">
      <c r="A56" s="66"/>
      <c r="B56" s="10">
        <v>13</v>
      </c>
      <c r="C56" s="11" t="s">
        <v>41</v>
      </c>
      <c r="D56" s="12">
        <v>2023</v>
      </c>
      <c r="E56" s="10" t="s">
        <v>78</v>
      </c>
      <c r="F56" s="11" t="s">
        <v>112</v>
      </c>
      <c r="G56" s="11">
        <v>30</v>
      </c>
      <c r="H56" s="11" t="s">
        <v>96</v>
      </c>
      <c r="I56" s="12">
        <v>2022</v>
      </c>
      <c r="J56" s="10"/>
      <c r="K56" s="17"/>
      <c r="L56" s="11"/>
      <c r="M56" s="12"/>
      <c r="N56" s="23" t="s">
        <v>79</v>
      </c>
      <c r="O56" s="24" t="s">
        <v>60</v>
      </c>
      <c r="P56" s="23"/>
      <c r="Q56" s="24"/>
      <c r="R56" s="23"/>
      <c r="S56" s="24"/>
      <c r="T56" s="23"/>
      <c r="U56" s="24"/>
      <c r="V56" s="23" t="s">
        <v>101</v>
      </c>
      <c r="W56" s="24" t="s">
        <v>102</v>
      </c>
      <c r="X56" s="23"/>
      <c r="Y56" s="10"/>
      <c r="Z56" s="11"/>
      <c r="AA56" s="12"/>
      <c r="AB56" s="17"/>
      <c r="AC56" s="11">
        <v>1</v>
      </c>
      <c r="AD56" s="25"/>
      <c r="AE56" s="10"/>
      <c r="AF56" s="11"/>
      <c r="AG56" s="12">
        <v>2</v>
      </c>
      <c r="AH56" s="26" t="s">
        <v>63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13</v>
      </c>
      <c r="C57" s="11" t="s">
        <v>41</v>
      </c>
      <c r="D57" s="12">
        <v>2023</v>
      </c>
      <c r="E57" s="10" t="s">
        <v>56</v>
      </c>
      <c r="F57" s="11" t="s">
        <v>57</v>
      </c>
      <c r="G57" s="11">
        <v>24</v>
      </c>
      <c r="H57" s="11" t="s">
        <v>58</v>
      </c>
      <c r="I57" s="12">
        <v>2021</v>
      </c>
      <c r="J57" s="18"/>
      <c r="K57" s="17"/>
      <c r="L57" s="11"/>
      <c r="M57" s="12"/>
      <c r="N57" s="23" t="s">
        <v>59</v>
      </c>
      <c r="O57" s="24" t="s">
        <v>60</v>
      </c>
      <c r="P57" s="23"/>
      <c r="Q57" s="24"/>
      <c r="R57" s="23"/>
      <c r="S57" s="24"/>
      <c r="T57" s="23"/>
      <c r="U57" s="24"/>
      <c r="V57" s="23" t="s">
        <v>81</v>
      </c>
      <c r="W57" s="24" t="s">
        <v>48</v>
      </c>
      <c r="X57" s="23"/>
      <c r="Y57" s="10">
        <v>23</v>
      </c>
      <c r="Z57" s="11" t="s">
        <v>49</v>
      </c>
      <c r="AA57" s="12">
        <v>2023</v>
      </c>
      <c r="AB57" s="17"/>
      <c r="AC57" s="11">
        <v>1</v>
      </c>
      <c r="AD57" s="25"/>
      <c r="AE57" s="10"/>
      <c r="AF57" s="11"/>
      <c r="AG57" s="12">
        <v>4</v>
      </c>
      <c r="AH57" s="26" t="s">
        <v>63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13</v>
      </c>
      <c r="C58" s="11" t="s">
        <v>41</v>
      </c>
      <c r="D58" s="12">
        <v>2023</v>
      </c>
      <c r="E58" s="10" t="s">
        <v>56</v>
      </c>
      <c r="F58" s="11" t="s">
        <v>122</v>
      </c>
      <c r="G58" s="11">
        <v>17</v>
      </c>
      <c r="H58" s="11" t="s">
        <v>77</v>
      </c>
      <c r="I58" s="12">
        <v>2022</v>
      </c>
      <c r="J58" s="10"/>
      <c r="K58" s="17"/>
      <c r="L58" s="11"/>
      <c r="M58" s="12"/>
      <c r="N58" s="23" t="s">
        <v>59</v>
      </c>
      <c r="O58" s="24" t="s">
        <v>60</v>
      </c>
      <c r="P58" s="23"/>
      <c r="Q58" s="24"/>
      <c r="R58" s="23"/>
      <c r="S58" s="24"/>
      <c r="T58" s="23"/>
      <c r="U58" s="24"/>
      <c r="V58" s="23" t="s">
        <v>106</v>
      </c>
      <c r="W58" s="24" t="s">
        <v>124</v>
      </c>
      <c r="X58" s="23"/>
      <c r="Y58" s="10" t="s">
        <v>71</v>
      </c>
      <c r="Z58" s="11" t="s">
        <v>49</v>
      </c>
      <c r="AA58" s="12">
        <v>2023</v>
      </c>
      <c r="AB58" s="17"/>
      <c r="AC58" s="11"/>
      <c r="AD58" s="25">
        <v>1</v>
      </c>
      <c r="AE58" s="10"/>
      <c r="AF58" s="11"/>
      <c r="AG58" s="12">
        <v>1</v>
      </c>
      <c r="AH58" s="26" t="s">
        <v>63</v>
      </c>
      <c r="AI58" s="24">
        <v>2</v>
      </c>
      <c r="AJ58" s="27"/>
      <c r="AK58" s="23">
        <v>0</v>
      </c>
      <c r="AL58" s="24"/>
    </row>
    <row r="59" spans="1:38" s="3" customFormat="1" x14ac:dyDescent="0.25">
      <c r="A59" s="66"/>
      <c r="B59" s="10">
        <v>13</v>
      </c>
      <c r="C59" s="11" t="s">
        <v>41</v>
      </c>
      <c r="D59" s="12">
        <v>2023</v>
      </c>
      <c r="E59" s="10" t="s">
        <v>56</v>
      </c>
      <c r="F59" s="11">
        <v>50</v>
      </c>
      <c r="G59" s="11">
        <v>20</v>
      </c>
      <c r="H59" s="11" t="s">
        <v>73</v>
      </c>
      <c r="I59" s="12">
        <v>2013</v>
      </c>
      <c r="J59" s="10"/>
      <c r="K59" s="17"/>
      <c r="L59" s="11"/>
      <c r="M59" s="12"/>
      <c r="N59" s="23" t="s">
        <v>59</v>
      </c>
      <c r="O59" s="24" t="s">
        <v>60</v>
      </c>
      <c r="P59" s="23"/>
      <c r="Q59" s="24"/>
      <c r="R59" s="23"/>
      <c r="S59" s="24"/>
      <c r="T59" s="23"/>
      <c r="U59" s="24"/>
      <c r="V59" s="23" t="s">
        <v>47</v>
      </c>
      <c r="W59" s="24" t="s">
        <v>125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63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13</v>
      </c>
      <c r="C60" s="11" t="s">
        <v>41</v>
      </c>
      <c r="D60" s="12">
        <v>2023</v>
      </c>
      <c r="E60" s="10" t="s">
        <v>56</v>
      </c>
      <c r="F60" s="11" t="s">
        <v>51</v>
      </c>
      <c r="G60" s="11">
        <v>23</v>
      </c>
      <c r="H60" s="11" t="s">
        <v>49</v>
      </c>
      <c r="I60" s="12">
        <v>2022</v>
      </c>
      <c r="J60" s="10"/>
      <c r="K60" s="17"/>
      <c r="L60" s="11"/>
      <c r="M60" s="12"/>
      <c r="N60" s="23" t="s">
        <v>59</v>
      </c>
      <c r="O60" s="24" t="s">
        <v>60</v>
      </c>
      <c r="P60" s="23"/>
      <c r="Q60" s="24"/>
      <c r="R60" s="23"/>
      <c r="S60" s="24"/>
      <c r="T60" s="23"/>
      <c r="U60" s="24"/>
      <c r="V60" s="23" t="s">
        <v>101</v>
      </c>
      <c r="W60" s="24" t="s">
        <v>102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/>
      <c r="AG60" s="12">
        <v>1</v>
      </c>
      <c r="AH60" s="26" t="s">
        <v>63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13</v>
      </c>
      <c r="C61" s="11" t="s">
        <v>41</v>
      </c>
      <c r="D61" s="12">
        <v>2023</v>
      </c>
      <c r="E61" s="10" t="s">
        <v>42</v>
      </c>
      <c r="F61" s="11" t="s">
        <v>126</v>
      </c>
      <c r="G61" s="11">
        <v>8</v>
      </c>
      <c r="H61" s="11" t="s">
        <v>58</v>
      </c>
      <c r="I61" s="12">
        <v>2023</v>
      </c>
      <c r="J61" s="10"/>
      <c r="K61" s="17"/>
      <c r="L61" s="11"/>
      <c r="M61" s="12"/>
      <c r="N61" s="23" t="s">
        <v>45</v>
      </c>
      <c r="O61" s="24" t="s">
        <v>60</v>
      </c>
      <c r="P61" s="23"/>
      <c r="Q61" s="24"/>
      <c r="R61" s="23"/>
      <c r="S61" s="24"/>
      <c r="T61" s="23"/>
      <c r="U61" s="24"/>
      <c r="V61" s="23" t="s">
        <v>115</v>
      </c>
      <c r="W61" s="24" t="s">
        <v>75</v>
      </c>
      <c r="X61" s="23"/>
      <c r="Y61" s="10"/>
      <c r="Z61" s="11"/>
      <c r="AA61" s="12"/>
      <c r="AB61" s="17">
        <v>1</v>
      </c>
      <c r="AC61" s="11"/>
      <c r="AD61" s="25"/>
      <c r="AE61" s="10">
        <v>1</v>
      </c>
      <c r="AF61" s="11"/>
      <c r="AG61" s="12"/>
      <c r="AH61" s="26" t="s">
        <v>63</v>
      </c>
      <c r="AI61" s="24"/>
      <c r="AJ61" s="27"/>
      <c r="AK61" s="23">
        <v>0</v>
      </c>
      <c r="AL61" s="24"/>
    </row>
    <row r="62" spans="1:38" s="3" customFormat="1" x14ac:dyDescent="0.25">
      <c r="A62" s="66"/>
      <c r="B62" s="10">
        <v>13</v>
      </c>
      <c r="C62" s="11" t="s">
        <v>41</v>
      </c>
      <c r="D62" s="12">
        <v>2023</v>
      </c>
      <c r="E62" s="10" t="s">
        <v>56</v>
      </c>
      <c r="F62" s="11">
        <v>19</v>
      </c>
      <c r="G62" s="11">
        <v>19</v>
      </c>
      <c r="H62" s="11" t="s">
        <v>77</v>
      </c>
      <c r="I62" s="12">
        <v>2020</v>
      </c>
      <c r="J62" s="10"/>
      <c r="K62" s="17"/>
      <c r="L62" s="11"/>
      <c r="M62" s="12"/>
      <c r="N62" s="23" t="s">
        <v>59</v>
      </c>
      <c r="O62" s="24" t="s">
        <v>60</v>
      </c>
      <c r="P62" s="23"/>
      <c r="Q62" s="24"/>
      <c r="R62" s="23"/>
      <c r="S62" s="24"/>
      <c r="T62" s="23"/>
      <c r="U62" s="24"/>
      <c r="V62" s="23" t="s">
        <v>115</v>
      </c>
      <c r="W62" s="24" t="s">
        <v>118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63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2023</v>
      </c>
      <c r="E63" s="10" t="s">
        <v>42</v>
      </c>
      <c r="F63" s="11" t="s">
        <v>127</v>
      </c>
      <c r="G63" s="11">
        <v>1</v>
      </c>
      <c r="H63" s="11" t="s">
        <v>58</v>
      </c>
      <c r="I63" s="12">
        <v>2023</v>
      </c>
      <c r="J63" s="10"/>
      <c r="K63" s="17"/>
      <c r="L63" s="11"/>
      <c r="M63" s="12"/>
      <c r="N63" s="23" t="s">
        <v>45</v>
      </c>
      <c r="O63" s="24" t="s">
        <v>60</v>
      </c>
      <c r="P63" s="23"/>
      <c r="Q63" s="24"/>
      <c r="R63" s="23"/>
      <c r="S63" s="24"/>
      <c r="T63" s="23"/>
      <c r="U63" s="24"/>
      <c r="V63" s="23" t="s">
        <v>115</v>
      </c>
      <c r="W63" s="24" t="s">
        <v>48</v>
      </c>
      <c r="X63" s="23"/>
      <c r="Y63" s="10" t="s">
        <v>67</v>
      </c>
      <c r="Z63" s="11" t="s">
        <v>49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63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13</v>
      </c>
      <c r="C64" s="11" t="s">
        <v>41</v>
      </c>
      <c r="D64" s="12">
        <v>2023</v>
      </c>
      <c r="E64" s="10" t="s">
        <v>42</v>
      </c>
      <c r="F64" s="11" t="s">
        <v>128</v>
      </c>
      <c r="G64" s="11">
        <v>21</v>
      </c>
      <c r="H64" s="11" t="s">
        <v>58</v>
      </c>
      <c r="I64" s="12">
        <v>2023</v>
      </c>
      <c r="J64" s="10"/>
      <c r="K64" s="17"/>
      <c r="L64" s="11"/>
      <c r="M64" s="12"/>
      <c r="N64" s="23" t="s">
        <v>45</v>
      </c>
      <c r="O64" s="24" t="s">
        <v>60</v>
      </c>
      <c r="P64" s="23"/>
      <c r="Q64" s="24"/>
      <c r="R64" s="23"/>
      <c r="S64" s="24"/>
      <c r="T64" s="23"/>
      <c r="U64" s="24"/>
      <c r="V64" s="23" t="s">
        <v>115</v>
      </c>
      <c r="W64" s="24" t="s">
        <v>75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>
        <v>1</v>
      </c>
      <c r="AG64" s="12"/>
      <c r="AH64" s="26" t="s">
        <v>63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14</v>
      </c>
      <c r="C65" s="11" t="s">
        <v>41</v>
      </c>
      <c r="D65" s="12">
        <v>2023</v>
      </c>
      <c r="E65" s="10" t="s">
        <v>42</v>
      </c>
      <c r="F65" s="11" t="s">
        <v>129</v>
      </c>
      <c r="G65" s="11">
        <v>14</v>
      </c>
      <c r="H65" s="11" t="s">
        <v>41</v>
      </c>
      <c r="I65" s="12">
        <v>2023</v>
      </c>
      <c r="J65" s="10"/>
      <c r="K65" s="17"/>
      <c r="L65" s="11"/>
      <c r="M65" s="12"/>
      <c r="N65" s="23" t="s">
        <v>45</v>
      </c>
      <c r="O65" s="24" t="s">
        <v>52</v>
      </c>
      <c r="P65" s="23"/>
      <c r="Q65" s="24"/>
      <c r="R65" s="23"/>
      <c r="S65" s="24"/>
      <c r="T65" s="23"/>
      <c r="U65" s="24"/>
      <c r="V65" s="23" t="s">
        <v>53</v>
      </c>
      <c r="W65" s="24" t="s">
        <v>54</v>
      </c>
      <c r="X65" s="23"/>
      <c r="Y65" s="10">
        <v>30</v>
      </c>
      <c r="Z65" s="11" t="s">
        <v>49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/>
      <c r="AL65" s="24" t="s">
        <v>55</v>
      </c>
    </row>
    <row r="66" spans="1:38" s="3" customFormat="1" x14ac:dyDescent="0.25">
      <c r="A66" s="66"/>
      <c r="B66" s="10">
        <v>17</v>
      </c>
      <c r="C66" s="11" t="s">
        <v>41</v>
      </c>
      <c r="D66" s="12">
        <v>2023</v>
      </c>
      <c r="E66" s="10" t="s">
        <v>56</v>
      </c>
      <c r="F66" s="11">
        <v>62</v>
      </c>
      <c r="G66" s="11">
        <v>19</v>
      </c>
      <c r="H66" s="11" t="s">
        <v>73</v>
      </c>
      <c r="I66" s="12">
        <v>2016</v>
      </c>
      <c r="J66" s="10"/>
      <c r="K66" s="17"/>
      <c r="L66" s="11"/>
      <c r="M66" s="12"/>
      <c r="N66" s="23" t="s">
        <v>59</v>
      </c>
      <c r="O66" s="24" t="s">
        <v>60</v>
      </c>
      <c r="P66" s="23"/>
      <c r="Q66" s="24"/>
      <c r="R66" s="23"/>
      <c r="S66" s="24"/>
      <c r="T66" s="23"/>
      <c r="U66" s="24"/>
      <c r="V66" s="23" t="s">
        <v>106</v>
      </c>
      <c r="W66" s="24" t="s">
        <v>130</v>
      </c>
      <c r="X66" s="23"/>
      <c r="Y66" s="10">
        <v>20</v>
      </c>
      <c r="Z66" s="11" t="s">
        <v>41</v>
      </c>
      <c r="AA66" s="12">
        <v>2023</v>
      </c>
      <c r="AB66" s="17"/>
      <c r="AC66" s="11">
        <v>1</v>
      </c>
      <c r="AD66" s="25"/>
      <c r="AE66" s="10"/>
      <c r="AF66" s="11"/>
      <c r="AG66" s="12">
        <v>1</v>
      </c>
      <c r="AH66" s="26" t="s">
        <v>63</v>
      </c>
      <c r="AI66" s="24">
        <v>1</v>
      </c>
      <c r="AJ66" s="27"/>
      <c r="AK66" s="23">
        <v>0</v>
      </c>
      <c r="AL66" s="24"/>
    </row>
    <row r="67" spans="1:38" s="3" customFormat="1" x14ac:dyDescent="0.25">
      <c r="A67" s="66"/>
      <c r="B67" s="10">
        <v>17</v>
      </c>
      <c r="C67" s="11" t="s">
        <v>41</v>
      </c>
      <c r="D67" s="12">
        <v>2023</v>
      </c>
      <c r="E67" s="10" t="s">
        <v>56</v>
      </c>
      <c r="F67" s="11">
        <v>251</v>
      </c>
      <c r="G67" s="11">
        <v>30</v>
      </c>
      <c r="H67" s="11" t="s">
        <v>77</v>
      </c>
      <c r="I67" s="12">
        <v>2016</v>
      </c>
      <c r="J67" s="10"/>
      <c r="K67" s="17"/>
      <c r="L67" s="11"/>
      <c r="M67" s="12"/>
      <c r="N67" s="23" t="s">
        <v>59</v>
      </c>
      <c r="O67" s="24" t="s">
        <v>60</v>
      </c>
      <c r="P67" s="23"/>
      <c r="Q67" s="24"/>
      <c r="R67" s="23"/>
      <c r="S67" s="24"/>
      <c r="T67" s="23"/>
      <c r="U67" s="24"/>
      <c r="V67" s="23" t="s">
        <v>61</v>
      </c>
      <c r="W67" s="24" t="s">
        <v>66</v>
      </c>
      <c r="X67" s="23"/>
      <c r="Y67" s="10" t="s">
        <v>116</v>
      </c>
      <c r="Z67" s="11" t="s">
        <v>49</v>
      </c>
      <c r="AA67" s="12">
        <v>2023</v>
      </c>
      <c r="AB67" s="17">
        <v>18</v>
      </c>
      <c r="AC67" s="11">
        <v>1</v>
      </c>
      <c r="AD67" s="25"/>
      <c r="AE67" s="10"/>
      <c r="AF67" s="11"/>
      <c r="AG67" s="12">
        <v>1</v>
      </c>
      <c r="AH67" s="26" t="s">
        <v>63</v>
      </c>
      <c r="AI67" s="24"/>
      <c r="AJ67" s="27"/>
      <c r="AK67" s="23">
        <v>0</v>
      </c>
      <c r="AL67" s="24" t="s">
        <v>64</v>
      </c>
    </row>
    <row r="68" spans="1:38" s="3" customFormat="1" ht="30" x14ac:dyDescent="0.25">
      <c r="A68" s="66"/>
      <c r="B68" s="10">
        <v>17</v>
      </c>
      <c r="C68" s="11" t="s">
        <v>41</v>
      </c>
      <c r="D68" s="12">
        <v>2023</v>
      </c>
      <c r="E68" s="10" t="s">
        <v>86</v>
      </c>
      <c r="F68" s="11" t="s">
        <v>109</v>
      </c>
      <c r="G68" s="11">
        <v>17</v>
      </c>
      <c r="H68" s="11" t="s">
        <v>41</v>
      </c>
      <c r="I68" s="12">
        <v>2023</v>
      </c>
      <c r="J68" s="10" t="s">
        <v>87</v>
      </c>
      <c r="K68" s="17" t="s">
        <v>88</v>
      </c>
      <c r="L68" s="11" t="s">
        <v>131</v>
      </c>
      <c r="M68" s="12">
        <v>2021</v>
      </c>
      <c r="N68" s="23" t="s">
        <v>89</v>
      </c>
      <c r="O68" s="24" t="s">
        <v>52</v>
      </c>
      <c r="P68" s="23"/>
      <c r="Q68" s="24"/>
      <c r="R68" s="23"/>
      <c r="S68" s="24"/>
      <c r="T68" s="23"/>
      <c r="U68" s="24"/>
      <c r="V68" s="23" t="s">
        <v>53</v>
      </c>
      <c r="W68" s="24" t="s">
        <v>54</v>
      </c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 t="s">
        <v>55</v>
      </c>
    </row>
    <row r="69" spans="1:38" s="3" customFormat="1" ht="30" x14ac:dyDescent="0.25">
      <c r="A69" s="66"/>
      <c r="B69" s="10">
        <v>18</v>
      </c>
      <c r="C69" s="11" t="s">
        <v>41</v>
      </c>
      <c r="D69" s="12">
        <v>2023</v>
      </c>
      <c r="E69" s="10" t="s">
        <v>42</v>
      </c>
      <c r="F69" s="11" t="s">
        <v>57</v>
      </c>
      <c r="G69" s="11">
        <v>30</v>
      </c>
      <c r="H69" s="11" t="s">
        <v>49</v>
      </c>
      <c r="I69" s="12">
        <v>2022</v>
      </c>
      <c r="J69" s="10"/>
      <c r="K69" s="17"/>
      <c r="L69" s="11"/>
      <c r="M69" s="12"/>
      <c r="N69" s="23" t="s">
        <v>45</v>
      </c>
      <c r="O69" s="24" t="s">
        <v>60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>
        <v>23</v>
      </c>
      <c r="Z69" s="11" t="s">
        <v>49</v>
      </c>
      <c r="AA69" s="12">
        <v>2023</v>
      </c>
      <c r="AB69" s="17">
        <v>1</v>
      </c>
      <c r="AC69" s="11"/>
      <c r="AD69" s="25"/>
      <c r="AE69" s="10">
        <v>1</v>
      </c>
      <c r="AF69" s="11"/>
      <c r="AG69" s="12"/>
      <c r="AH69" s="26" t="s">
        <v>63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18</v>
      </c>
      <c r="C70" s="11" t="s">
        <v>41</v>
      </c>
      <c r="D70" s="12">
        <v>2023</v>
      </c>
      <c r="E70" s="10" t="s">
        <v>56</v>
      </c>
      <c r="F70" s="11" t="s">
        <v>132</v>
      </c>
      <c r="G70" s="11">
        <v>6</v>
      </c>
      <c r="H70" s="11" t="s">
        <v>72</v>
      </c>
      <c r="I70" s="12">
        <v>2022</v>
      </c>
      <c r="J70" s="10"/>
      <c r="K70" s="17"/>
      <c r="L70" s="11"/>
      <c r="M70" s="12"/>
      <c r="N70" s="23" t="s">
        <v>59</v>
      </c>
      <c r="O70" s="24" t="s">
        <v>60</v>
      </c>
      <c r="P70" s="23"/>
      <c r="Q70" s="24"/>
      <c r="R70" s="23"/>
      <c r="S70" s="24"/>
      <c r="T70" s="23"/>
      <c r="U70" s="24"/>
      <c r="V70" s="23" t="s">
        <v>47</v>
      </c>
      <c r="W70" s="24" t="s">
        <v>48</v>
      </c>
      <c r="X70" s="23"/>
      <c r="Y70" s="10" t="s">
        <v>67</v>
      </c>
      <c r="Z70" s="11" t="s">
        <v>49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63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18</v>
      </c>
      <c r="C71" s="11" t="s">
        <v>41</v>
      </c>
      <c r="D71" s="12">
        <v>2023</v>
      </c>
      <c r="E71" s="10" t="s">
        <v>56</v>
      </c>
      <c r="F71" s="11" t="s">
        <v>133</v>
      </c>
      <c r="G71" s="11">
        <v>26</v>
      </c>
      <c r="H71" s="11" t="s">
        <v>105</v>
      </c>
      <c r="I71" s="12">
        <v>2022</v>
      </c>
      <c r="J71" s="10"/>
      <c r="K71" s="17"/>
      <c r="L71" s="11"/>
      <c r="M71" s="12"/>
      <c r="N71" s="23" t="s">
        <v>59</v>
      </c>
      <c r="O71" s="24" t="s">
        <v>60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 t="s">
        <v>67</v>
      </c>
      <c r="Z71" s="11" t="s">
        <v>49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63</v>
      </c>
      <c r="AI71" s="24"/>
      <c r="AJ71" s="27"/>
      <c r="AK71" s="23">
        <v>0</v>
      </c>
      <c r="AL71" s="24"/>
    </row>
    <row r="72" spans="1:38" s="3" customFormat="1" x14ac:dyDescent="0.25">
      <c r="A72" s="66"/>
      <c r="B72" s="10">
        <v>18</v>
      </c>
      <c r="C72" s="11" t="s">
        <v>41</v>
      </c>
      <c r="D72" s="12">
        <v>2023</v>
      </c>
      <c r="E72" s="10" t="s">
        <v>110</v>
      </c>
      <c r="F72" s="11" t="s">
        <v>134</v>
      </c>
      <c r="G72" s="11">
        <v>6</v>
      </c>
      <c r="H72" s="11" t="s">
        <v>58</v>
      </c>
      <c r="I72" s="12">
        <v>2023</v>
      </c>
      <c r="J72" s="18"/>
      <c r="K72" s="17"/>
      <c r="L72" s="11"/>
      <c r="M72" s="12"/>
      <c r="N72" s="23" t="s">
        <v>111</v>
      </c>
      <c r="O72" s="24" t="s">
        <v>84</v>
      </c>
      <c r="P72" s="23"/>
      <c r="Q72" s="24"/>
      <c r="R72" s="23"/>
      <c r="S72" s="24"/>
      <c r="T72" s="23"/>
      <c r="U72" s="24"/>
      <c r="V72" s="23" t="s">
        <v>47</v>
      </c>
      <c r="W72" s="24" t="s">
        <v>48</v>
      </c>
      <c r="X72" s="23"/>
      <c r="Y72" s="10" t="s">
        <v>116</v>
      </c>
      <c r="Z72" s="11" t="s">
        <v>49</v>
      </c>
      <c r="AA72" s="12">
        <v>2023</v>
      </c>
      <c r="AB72" s="17">
        <v>1</v>
      </c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18</v>
      </c>
      <c r="C73" s="11" t="s">
        <v>41</v>
      </c>
      <c r="D73" s="12">
        <v>2023</v>
      </c>
      <c r="E73" s="10" t="s">
        <v>56</v>
      </c>
      <c r="F73" s="11" t="s">
        <v>68</v>
      </c>
      <c r="G73" s="11">
        <v>16</v>
      </c>
      <c r="H73" s="11" t="s">
        <v>73</v>
      </c>
      <c r="I73" s="12">
        <v>2023</v>
      </c>
      <c r="J73" s="10"/>
      <c r="K73" s="17"/>
      <c r="L73" s="11"/>
      <c r="M73" s="12"/>
      <c r="N73" s="23" t="s">
        <v>59</v>
      </c>
      <c r="O73" s="24" t="s">
        <v>60</v>
      </c>
      <c r="P73" s="23"/>
      <c r="Q73" s="24"/>
      <c r="R73" s="23"/>
      <c r="S73" s="24"/>
      <c r="T73" s="23"/>
      <c r="U73" s="24"/>
      <c r="V73" s="23" t="s">
        <v>47</v>
      </c>
      <c r="W73" s="24" t="s">
        <v>135</v>
      </c>
      <c r="X73" s="23"/>
      <c r="Y73" s="10" t="s">
        <v>91</v>
      </c>
      <c r="Z73" s="11" t="s">
        <v>77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63</v>
      </c>
      <c r="AI73" s="24"/>
      <c r="AJ73" s="27"/>
      <c r="AK73" s="23">
        <v>0</v>
      </c>
      <c r="AL73" s="24"/>
    </row>
    <row r="74" spans="1:38" s="3" customFormat="1" x14ac:dyDescent="0.25">
      <c r="A74" s="66"/>
      <c r="B74" s="10">
        <v>18</v>
      </c>
      <c r="C74" s="11" t="s">
        <v>41</v>
      </c>
      <c r="D74" s="12">
        <v>2023</v>
      </c>
      <c r="E74" s="10" t="s">
        <v>56</v>
      </c>
      <c r="F74" s="11">
        <v>145</v>
      </c>
      <c r="G74" s="11">
        <v>14</v>
      </c>
      <c r="H74" s="11" t="s">
        <v>49</v>
      </c>
      <c r="I74" s="12">
        <v>2018</v>
      </c>
      <c r="J74" s="10"/>
      <c r="K74" s="17"/>
      <c r="L74" s="11"/>
      <c r="M74" s="12"/>
      <c r="N74" s="23" t="s">
        <v>59</v>
      </c>
      <c r="O74" s="24" t="s">
        <v>46</v>
      </c>
      <c r="P74" s="23"/>
      <c r="Q74" s="24"/>
      <c r="R74" s="23"/>
      <c r="S74" s="24"/>
      <c r="T74" s="23"/>
      <c r="U74" s="24"/>
      <c r="V74" s="23" t="s">
        <v>74</v>
      </c>
      <c r="W74" s="24" t="s">
        <v>75</v>
      </c>
      <c r="X74" s="23"/>
      <c r="Y74" s="10"/>
      <c r="Z74" s="11"/>
      <c r="AA74" s="12"/>
      <c r="AB74" s="17"/>
      <c r="AC74" s="11">
        <v>1</v>
      </c>
      <c r="AD74" s="25"/>
      <c r="AE74" s="10">
        <v>1</v>
      </c>
      <c r="AF74" s="11"/>
      <c r="AG74" s="12"/>
      <c r="AH74" s="26" t="s">
        <v>63</v>
      </c>
      <c r="AI74" s="24"/>
      <c r="AJ74" s="27"/>
      <c r="AK74" s="23">
        <v>0</v>
      </c>
      <c r="AL74" s="24"/>
    </row>
    <row r="75" spans="1:38" s="3" customFormat="1" x14ac:dyDescent="0.25">
      <c r="A75" s="66"/>
      <c r="B75" s="10">
        <v>18</v>
      </c>
      <c r="C75" s="11" t="s">
        <v>41</v>
      </c>
      <c r="D75" s="12">
        <v>2023</v>
      </c>
      <c r="E75" s="10" t="s">
        <v>56</v>
      </c>
      <c r="F75" s="11">
        <v>184</v>
      </c>
      <c r="G75" s="11">
        <v>20</v>
      </c>
      <c r="H75" s="11" t="s">
        <v>41</v>
      </c>
      <c r="I75" s="12">
        <v>2017</v>
      </c>
      <c r="J75" s="10"/>
      <c r="K75" s="17"/>
      <c r="L75" s="11"/>
      <c r="M75" s="12"/>
      <c r="N75" s="23" t="s">
        <v>59</v>
      </c>
      <c r="O75" s="24" t="s">
        <v>46</v>
      </c>
      <c r="P75" s="23"/>
      <c r="Q75" s="24"/>
      <c r="R75" s="23"/>
      <c r="S75" s="24"/>
      <c r="T75" s="23"/>
      <c r="U75" s="24"/>
      <c r="V75" s="23" t="s">
        <v>69</v>
      </c>
      <c r="W75" s="24" t="s">
        <v>70</v>
      </c>
      <c r="X75" s="23"/>
      <c r="Y75" s="10">
        <v>25</v>
      </c>
      <c r="Z75" s="11" t="s">
        <v>72</v>
      </c>
      <c r="AA75" s="12">
        <v>2023</v>
      </c>
      <c r="AB75" s="17"/>
      <c r="AC75" s="11"/>
      <c r="AD75" s="25"/>
      <c r="AE75" s="10">
        <v>1</v>
      </c>
      <c r="AF75" s="11"/>
      <c r="AG75" s="12">
        <v>1</v>
      </c>
      <c r="AH75" s="26" t="s">
        <v>63</v>
      </c>
      <c r="AI75" s="24"/>
      <c r="AJ75" s="27"/>
      <c r="AK75" s="23">
        <v>0</v>
      </c>
      <c r="AL75" s="24"/>
    </row>
    <row r="76" spans="1:38" s="3" customFormat="1" x14ac:dyDescent="0.25">
      <c r="A76" s="66"/>
      <c r="B76" s="10">
        <v>18</v>
      </c>
      <c r="C76" s="11" t="s">
        <v>41</v>
      </c>
      <c r="D76" s="12">
        <v>2023</v>
      </c>
      <c r="E76" s="10" t="s">
        <v>56</v>
      </c>
      <c r="F76" s="11">
        <v>179</v>
      </c>
      <c r="G76" s="11">
        <v>20</v>
      </c>
      <c r="H76" s="11" t="s">
        <v>41</v>
      </c>
      <c r="I76" s="12">
        <v>2017</v>
      </c>
      <c r="J76" s="10"/>
      <c r="K76" s="17"/>
      <c r="L76" s="11"/>
      <c r="M76" s="12"/>
      <c r="N76" s="23" t="s">
        <v>59</v>
      </c>
      <c r="O76" s="24" t="s">
        <v>46</v>
      </c>
      <c r="P76" s="23"/>
      <c r="Q76" s="24"/>
      <c r="R76" s="23"/>
      <c r="S76" s="24"/>
      <c r="T76" s="23"/>
      <c r="U76" s="24"/>
      <c r="V76" s="23" t="s">
        <v>69</v>
      </c>
      <c r="W76" s="24" t="s">
        <v>70</v>
      </c>
      <c r="X76" s="23"/>
      <c r="Y76" s="10">
        <v>25</v>
      </c>
      <c r="Z76" s="11" t="s">
        <v>72</v>
      </c>
      <c r="AA76" s="12">
        <v>2023</v>
      </c>
      <c r="AB76" s="17"/>
      <c r="AC76" s="11"/>
      <c r="AD76" s="25"/>
      <c r="AE76" s="10">
        <v>1</v>
      </c>
      <c r="AF76" s="11"/>
      <c r="AG76" s="12">
        <v>1</v>
      </c>
      <c r="AH76" s="26" t="s">
        <v>63</v>
      </c>
      <c r="AI76" s="24"/>
      <c r="AJ76" s="27"/>
      <c r="AK76" s="23">
        <v>0</v>
      </c>
      <c r="AL76" s="24"/>
    </row>
    <row r="77" spans="1:38" s="3" customFormat="1" x14ac:dyDescent="0.25">
      <c r="A77" s="66"/>
      <c r="B77" s="10">
        <v>18</v>
      </c>
      <c r="C77" s="11" t="s">
        <v>41</v>
      </c>
      <c r="D77" s="12">
        <v>2023</v>
      </c>
      <c r="E77" s="10" t="s">
        <v>56</v>
      </c>
      <c r="F77" s="11">
        <v>180</v>
      </c>
      <c r="G77" s="11">
        <v>20</v>
      </c>
      <c r="H77" s="11" t="s">
        <v>41</v>
      </c>
      <c r="I77" s="12">
        <v>2017</v>
      </c>
      <c r="J77" s="10"/>
      <c r="K77" s="17"/>
      <c r="L77" s="11"/>
      <c r="M77" s="12"/>
      <c r="N77" s="23" t="s">
        <v>59</v>
      </c>
      <c r="O77" s="24" t="s">
        <v>46</v>
      </c>
      <c r="P77" s="23"/>
      <c r="Q77" s="24"/>
      <c r="R77" s="23"/>
      <c r="S77" s="24"/>
      <c r="T77" s="23"/>
      <c r="U77" s="24"/>
      <c r="V77" s="23" t="s">
        <v>69</v>
      </c>
      <c r="W77" s="24" t="s">
        <v>70</v>
      </c>
      <c r="X77" s="23"/>
      <c r="Y77" s="10">
        <v>25</v>
      </c>
      <c r="Z77" s="11" t="s">
        <v>72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63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18</v>
      </c>
      <c r="C78" s="11" t="s">
        <v>41</v>
      </c>
      <c r="D78" s="12">
        <v>2023</v>
      </c>
      <c r="E78" s="10" t="s">
        <v>56</v>
      </c>
      <c r="F78" s="11">
        <v>181</v>
      </c>
      <c r="G78" s="11">
        <v>20</v>
      </c>
      <c r="H78" s="11" t="s">
        <v>41</v>
      </c>
      <c r="I78" s="12">
        <v>2017</v>
      </c>
      <c r="J78" s="10"/>
      <c r="K78" s="17"/>
      <c r="L78" s="11"/>
      <c r="M78" s="12"/>
      <c r="N78" s="23" t="s">
        <v>59</v>
      </c>
      <c r="O78" s="24" t="s">
        <v>46</v>
      </c>
      <c r="P78" s="23"/>
      <c r="Q78" s="24"/>
      <c r="R78" s="23"/>
      <c r="S78" s="24"/>
      <c r="T78" s="23"/>
      <c r="U78" s="24"/>
      <c r="V78" s="23" t="s">
        <v>69</v>
      </c>
      <c r="W78" s="24" t="s">
        <v>70</v>
      </c>
      <c r="X78" s="23"/>
      <c r="Y78" s="10">
        <v>25</v>
      </c>
      <c r="Z78" s="11" t="s">
        <v>72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63</v>
      </c>
      <c r="AI78" s="24"/>
      <c r="AJ78" s="27"/>
      <c r="AK78" s="23">
        <v>0</v>
      </c>
      <c r="AL78" s="24"/>
    </row>
    <row r="79" spans="1:38" s="3" customFormat="1" x14ac:dyDescent="0.25">
      <c r="A79" s="66"/>
      <c r="B79" s="10">
        <v>18</v>
      </c>
      <c r="C79" s="11" t="s">
        <v>41</v>
      </c>
      <c r="D79" s="12">
        <v>2023</v>
      </c>
      <c r="E79" s="10" t="s">
        <v>56</v>
      </c>
      <c r="F79" s="11">
        <v>182</v>
      </c>
      <c r="G79" s="11">
        <v>20</v>
      </c>
      <c r="H79" s="11" t="s">
        <v>41</v>
      </c>
      <c r="I79" s="12">
        <v>2017</v>
      </c>
      <c r="J79" s="10"/>
      <c r="K79" s="17"/>
      <c r="L79" s="11"/>
      <c r="M79" s="12"/>
      <c r="N79" s="23" t="s">
        <v>59</v>
      </c>
      <c r="O79" s="24" t="s">
        <v>46</v>
      </c>
      <c r="P79" s="23"/>
      <c r="Q79" s="24"/>
      <c r="R79" s="23"/>
      <c r="S79" s="24"/>
      <c r="T79" s="23"/>
      <c r="U79" s="24"/>
      <c r="V79" s="23" t="s">
        <v>69</v>
      </c>
      <c r="W79" s="24" t="s">
        <v>70</v>
      </c>
      <c r="X79" s="23"/>
      <c r="Y79" s="10">
        <v>25</v>
      </c>
      <c r="Z79" s="11" t="s">
        <v>72</v>
      </c>
      <c r="AA79" s="12">
        <v>2023</v>
      </c>
      <c r="AB79" s="17"/>
      <c r="AC79" s="11">
        <v>1</v>
      </c>
      <c r="AD79" s="25"/>
      <c r="AE79" s="10">
        <v>3</v>
      </c>
      <c r="AF79" s="11"/>
      <c r="AG79" s="12">
        <v>2</v>
      </c>
      <c r="AH79" s="26" t="s">
        <v>63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18</v>
      </c>
      <c r="C80" s="11" t="s">
        <v>41</v>
      </c>
      <c r="D80" s="12">
        <v>2023</v>
      </c>
      <c r="E80" s="10" t="s">
        <v>56</v>
      </c>
      <c r="F80" s="11">
        <v>183</v>
      </c>
      <c r="G80" s="11">
        <v>20</v>
      </c>
      <c r="H80" s="11" t="s">
        <v>41</v>
      </c>
      <c r="I80" s="12">
        <v>2017</v>
      </c>
      <c r="J80" s="10"/>
      <c r="K80" s="17"/>
      <c r="L80" s="11"/>
      <c r="M80" s="12"/>
      <c r="N80" s="23" t="s">
        <v>59</v>
      </c>
      <c r="O80" s="24" t="s">
        <v>46</v>
      </c>
      <c r="P80" s="23"/>
      <c r="Q80" s="24"/>
      <c r="R80" s="23"/>
      <c r="S80" s="24"/>
      <c r="T80" s="23"/>
      <c r="U80" s="24"/>
      <c r="V80" s="23" t="s">
        <v>69</v>
      </c>
      <c r="W80" s="24" t="s">
        <v>70</v>
      </c>
      <c r="X80" s="23"/>
      <c r="Y80" s="10">
        <v>25</v>
      </c>
      <c r="Z80" s="11" t="s">
        <v>72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63</v>
      </c>
      <c r="AI80" s="24"/>
      <c r="AJ80" s="27"/>
      <c r="AK80" s="23">
        <v>0</v>
      </c>
      <c r="AL80" s="24"/>
    </row>
    <row r="81" spans="1:38" s="3" customFormat="1" x14ac:dyDescent="0.25">
      <c r="A81" s="66"/>
      <c r="B81" s="10">
        <v>18</v>
      </c>
      <c r="C81" s="11" t="s">
        <v>41</v>
      </c>
      <c r="D81" s="12">
        <v>2023</v>
      </c>
      <c r="E81" s="10" t="s">
        <v>42</v>
      </c>
      <c r="F81" s="11">
        <v>21</v>
      </c>
      <c r="G81" s="11">
        <v>6</v>
      </c>
      <c r="H81" s="11" t="s">
        <v>94</v>
      </c>
      <c r="I81" s="12">
        <v>2019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>
        <v>16</v>
      </c>
      <c r="Z81" s="11" t="s">
        <v>49</v>
      </c>
      <c r="AA81" s="12">
        <v>2023</v>
      </c>
      <c r="AB81" s="17"/>
      <c r="AC81" s="11"/>
      <c r="AD81" s="25">
        <v>1</v>
      </c>
      <c r="AE81" s="10">
        <v>1</v>
      </c>
      <c r="AF81" s="11"/>
      <c r="AG81" s="12"/>
      <c r="AH81" s="26" t="s">
        <v>63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18</v>
      </c>
      <c r="C82" s="11" t="s">
        <v>41</v>
      </c>
      <c r="D82" s="12">
        <v>2023</v>
      </c>
      <c r="E82" s="10" t="s">
        <v>56</v>
      </c>
      <c r="F82" s="11">
        <v>1</v>
      </c>
      <c r="G82" s="11">
        <v>5</v>
      </c>
      <c r="H82" s="11" t="s">
        <v>44</v>
      </c>
      <c r="I82" s="12">
        <v>2016</v>
      </c>
      <c r="J82" s="10"/>
      <c r="K82" s="17"/>
      <c r="L82" s="11"/>
      <c r="M82" s="12"/>
      <c r="N82" s="23" t="s">
        <v>59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>
        <v>30</v>
      </c>
      <c r="Z82" s="11" t="s">
        <v>49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63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18</v>
      </c>
      <c r="C83" s="11" t="s">
        <v>41</v>
      </c>
      <c r="D83" s="12">
        <v>2023</v>
      </c>
      <c r="E83" s="10" t="s">
        <v>110</v>
      </c>
      <c r="F83" s="11" t="s">
        <v>136</v>
      </c>
      <c r="G83" s="11">
        <v>11</v>
      </c>
      <c r="H83" s="11" t="s">
        <v>44</v>
      </c>
      <c r="I83" s="12">
        <v>2023</v>
      </c>
      <c r="J83" s="10"/>
      <c r="K83" s="17"/>
      <c r="L83" s="11"/>
      <c r="M83" s="12"/>
      <c r="N83" s="23" t="s">
        <v>111</v>
      </c>
      <c r="O83" s="24" t="s">
        <v>60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 t="s">
        <v>116</v>
      </c>
      <c r="Z83" s="11" t="s">
        <v>49</v>
      </c>
      <c r="AA83" s="12">
        <v>2023</v>
      </c>
      <c r="AB83" s="17">
        <v>1</v>
      </c>
      <c r="AC83" s="11">
        <v>1</v>
      </c>
      <c r="AD83" s="25">
        <v>1</v>
      </c>
      <c r="AE83" s="10"/>
      <c r="AF83" s="11"/>
      <c r="AG83" s="12">
        <v>4</v>
      </c>
      <c r="AH83" s="26" t="s">
        <v>63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18</v>
      </c>
      <c r="C84" s="11" t="s">
        <v>41</v>
      </c>
      <c r="D84" s="12">
        <v>2023</v>
      </c>
      <c r="E84" s="10" t="s">
        <v>78</v>
      </c>
      <c r="F84" s="11" t="s">
        <v>76</v>
      </c>
      <c r="G84" s="11">
        <v>23</v>
      </c>
      <c r="H84" s="11" t="s">
        <v>77</v>
      </c>
      <c r="I84" s="12">
        <v>2022</v>
      </c>
      <c r="J84" s="10"/>
      <c r="K84" s="17"/>
      <c r="L84" s="11"/>
      <c r="M84" s="12"/>
      <c r="N84" s="23" t="s">
        <v>79</v>
      </c>
      <c r="O84" s="24" t="s">
        <v>60</v>
      </c>
      <c r="P84" s="23"/>
      <c r="Q84" s="24"/>
      <c r="R84" s="23"/>
      <c r="S84" s="24"/>
      <c r="T84" s="23"/>
      <c r="U84" s="24"/>
      <c r="V84" s="23" t="s">
        <v>74</v>
      </c>
      <c r="W84" s="24" t="s">
        <v>118</v>
      </c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1</v>
      </c>
      <c r="AH84" s="26" t="s">
        <v>63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18</v>
      </c>
      <c r="C85" s="11" t="s">
        <v>41</v>
      </c>
      <c r="D85" s="12">
        <v>2023</v>
      </c>
      <c r="E85" s="10" t="s">
        <v>86</v>
      </c>
      <c r="F85" s="11">
        <v>12</v>
      </c>
      <c r="G85" s="11">
        <v>30</v>
      </c>
      <c r="H85" s="11" t="s">
        <v>65</v>
      </c>
      <c r="I85" s="12">
        <v>2020</v>
      </c>
      <c r="J85" s="10" t="s">
        <v>87</v>
      </c>
      <c r="K85" s="17" t="s">
        <v>119</v>
      </c>
      <c r="L85" s="11">
        <v>135</v>
      </c>
      <c r="M85" s="12">
        <v>2018</v>
      </c>
      <c r="N85" s="23" t="s">
        <v>89</v>
      </c>
      <c r="O85" s="24" t="s">
        <v>46</v>
      </c>
      <c r="P85" s="23"/>
      <c r="Q85" s="24"/>
      <c r="R85" s="23"/>
      <c r="S85" s="24"/>
      <c r="T85" s="23"/>
      <c r="U85" s="24"/>
      <c r="V85" s="23" t="s">
        <v>74</v>
      </c>
      <c r="W85" s="24" t="s">
        <v>118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63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18</v>
      </c>
      <c r="C86" s="11" t="s">
        <v>41</v>
      </c>
      <c r="D86" s="12">
        <v>2023</v>
      </c>
      <c r="E86" s="10" t="s">
        <v>86</v>
      </c>
      <c r="F86" s="11">
        <v>2</v>
      </c>
      <c r="G86" s="11">
        <v>12</v>
      </c>
      <c r="H86" s="11" t="s">
        <v>58</v>
      </c>
      <c r="I86" s="12">
        <v>2020</v>
      </c>
      <c r="J86" s="10" t="s">
        <v>87</v>
      </c>
      <c r="K86" s="17" t="s">
        <v>119</v>
      </c>
      <c r="L86" s="11">
        <v>135</v>
      </c>
      <c r="M86" s="12">
        <v>2017</v>
      </c>
      <c r="N86" s="23" t="s">
        <v>89</v>
      </c>
      <c r="O86" s="24" t="s">
        <v>46</v>
      </c>
      <c r="P86" s="23"/>
      <c r="Q86" s="24"/>
      <c r="R86" s="23"/>
      <c r="S86" s="24"/>
      <c r="T86" s="23"/>
      <c r="U86" s="24"/>
      <c r="V86" s="23" t="s">
        <v>74</v>
      </c>
      <c r="W86" s="24" t="s">
        <v>118</v>
      </c>
      <c r="X86" s="23"/>
      <c r="Y86" s="10"/>
      <c r="Z86" s="11"/>
      <c r="AA86" s="12"/>
      <c r="AB86" s="17"/>
      <c r="AC86" s="11"/>
      <c r="AD86" s="25">
        <v>1</v>
      </c>
      <c r="AE86" s="10">
        <v>1</v>
      </c>
      <c r="AF86" s="11"/>
      <c r="AG86" s="12"/>
      <c r="AH86" s="26" t="s">
        <v>63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18</v>
      </c>
      <c r="C87" s="11" t="s">
        <v>41</v>
      </c>
      <c r="D87" s="12">
        <v>2023</v>
      </c>
      <c r="E87" s="10" t="s">
        <v>78</v>
      </c>
      <c r="F87" s="11" t="s">
        <v>137</v>
      </c>
      <c r="G87" s="11">
        <v>14</v>
      </c>
      <c r="H87" s="11" t="s">
        <v>105</v>
      </c>
      <c r="I87" s="12">
        <v>2021</v>
      </c>
      <c r="J87" s="18"/>
      <c r="K87" s="17"/>
      <c r="L87" s="11"/>
      <c r="M87" s="12"/>
      <c r="N87" s="23" t="s">
        <v>79</v>
      </c>
      <c r="O87" s="24" t="s">
        <v>46</v>
      </c>
      <c r="P87" s="23"/>
      <c r="Q87" s="24"/>
      <c r="R87" s="23"/>
      <c r="S87" s="24"/>
      <c r="T87" s="23"/>
      <c r="U87" s="24"/>
      <c r="V87" s="23" t="s">
        <v>69</v>
      </c>
      <c r="W87" s="24" t="s">
        <v>93</v>
      </c>
      <c r="X87" s="23"/>
      <c r="Y87" s="10">
        <v>16</v>
      </c>
      <c r="Z87" s="11" t="s">
        <v>49</v>
      </c>
      <c r="AA87" s="12">
        <v>2023</v>
      </c>
      <c r="AB87" s="17">
        <v>1</v>
      </c>
      <c r="AC87" s="11"/>
      <c r="AD87" s="25"/>
      <c r="AE87" s="10"/>
      <c r="AF87" s="11"/>
      <c r="AG87" s="12">
        <v>3</v>
      </c>
      <c r="AH87" s="26" t="s">
        <v>63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18</v>
      </c>
      <c r="C88" s="11" t="s">
        <v>41</v>
      </c>
      <c r="D88" s="12">
        <v>2023</v>
      </c>
      <c r="E88" s="10" t="s">
        <v>42</v>
      </c>
      <c r="F88" s="11">
        <v>4</v>
      </c>
      <c r="G88" s="11">
        <v>11</v>
      </c>
      <c r="H88" s="11" t="s">
        <v>58</v>
      </c>
      <c r="I88" s="12">
        <v>2020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74</v>
      </c>
      <c r="W88" s="24" t="s">
        <v>75</v>
      </c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/>
      <c r="AH88" s="26" t="s">
        <v>63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18</v>
      </c>
      <c r="C89" s="11" t="s">
        <v>41</v>
      </c>
      <c r="D89" s="12">
        <v>2023</v>
      </c>
      <c r="E89" s="10" t="s">
        <v>56</v>
      </c>
      <c r="F89" s="11">
        <v>382</v>
      </c>
      <c r="G89" s="11">
        <v>4</v>
      </c>
      <c r="H89" s="11" t="s">
        <v>94</v>
      </c>
      <c r="I89" s="12">
        <v>2013</v>
      </c>
      <c r="J89" s="10"/>
      <c r="K89" s="17"/>
      <c r="L89" s="11"/>
      <c r="M89" s="12"/>
      <c r="N89" s="23" t="s">
        <v>59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135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1</v>
      </c>
      <c r="AH89" s="26" t="s">
        <v>63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18</v>
      </c>
      <c r="C90" s="11" t="s">
        <v>41</v>
      </c>
      <c r="D90" s="12">
        <v>2023</v>
      </c>
      <c r="E90" s="10" t="s">
        <v>42</v>
      </c>
      <c r="F90" s="11" t="s">
        <v>138</v>
      </c>
      <c r="G90" s="11">
        <v>2</v>
      </c>
      <c r="H90" s="11" t="s">
        <v>94</v>
      </c>
      <c r="I90" s="12">
        <v>2022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70</v>
      </c>
      <c r="X90" s="23"/>
      <c r="Y90" s="10">
        <v>11</v>
      </c>
      <c r="Z90" s="11" t="s">
        <v>72</v>
      </c>
      <c r="AA90" s="12">
        <v>2023</v>
      </c>
      <c r="AB90" s="17"/>
      <c r="AC90" s="11"/>
      <c r="AD90" s="25">
        <v>1</v>
      </c>
      <c r="AE90" s="10">
        <v>1</v>
      </c>
      <c r="AF90" s="11"/>
      <c r="AG90" s="12"/>
      <c r="AH90" s="26" t="s">
        <v>50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18</v>
      </c>
      <c r="C91" s="11" t="s">
        <v>41</v>
      </c>
      <c r="D91" s="12">
        <v>2023</v>
      </c>
      <c r="E91" s="10" t="s">
        <v>42</v>
      </c>
      <c r="F91" s="11" t="s">
        <v>139</v>
      </c>
      <c r="G91" s="11">
        <v>2</v>
      </c>
      <c r="H91" s="11" t="s">
        <v>94</v>
      </c>
      <c r="I91" s="12">
        <v>2022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70</v>
      </c>
      <c r="X91" s="23"/>
      <c r="Y91" s="10">
        <v>11</v>
      </c>
      <c r="Z91" s="11" t="s">
        <v>72</v>
      </c>
      <c r="AA91" s="12">
        <v>2023</v>
      </c>
      <c r="AB91" s="17"/>
      <c r="AC91" s="11"/>
      <c r="AD91" s="25">
        <v>1</v>
      </c>
      <c r="AE91" s="10">
        <v>1</v>
      </c>
      <c r="AF91" s="11"/>
      <c r="AG91" s="12"/>
      <c r="AH91" s="26" t="s">
        <v>50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18</v>
      </c>
      <c r="C92" s="11" t="s">
        <v>41</v>
      </c>
      <c r="D92" s="12">
        <v>2023</v>
      </c>
      <c r="E92" s="10" t="s">
        <v>42</v>
      </c>
      <c r="F92" s="11" t="s">
        <v>140</v>
      </c>
      <c r="G92" s="11">
        <v>3</v>
      </c>
      <c r="H92" s="11" t="s">
        <v>94</v>
      </c>
      <c r="I92" s="12">
        <v>2022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70</v>
      </c>
      <c r="X92" s="23"/>
      <c r="Y92" s="10">
        <v>11</v>
      </c>
      <c r="Z92" s="11" t="s">
        <v>72</v>
      </c>
      <c r="AA92" s="12">
        <v>2023</v>
      </c>
      <c r="AB92" s="17">
        <v>1</v>
      </c>
      <c r="AC92" s="11"/>
      <c r="AD92" s="25">
        <v>1</v>
      </c>
      <c r="AE92" s="10"/>
      <c r="AF92" s="11"/>
      <c r="AG92" s="12"/>
      <c r="AH92" s="26" t="s">
        <v>50</v>
      </c>
      <c r="AI92" s="24"/>
      <c r="AJ92" s="27"/>
      <c r="AK92" s="23">
        <v>0</v>
      </c>
      <c r="AL92" s="24"/>
    </row>
    <row r="93" spans="1:38" s="3" customFormat="1" x14ac:dyDescent="0.25">
      <c r="A93" s="66"/>
      <c r="B93" s="10">
        <v>18</v>
      </c>
      <c r="C93" s="11" t="s">
        <v>41</v>
      </c>
      <c r="D93" s="12">
        <v>2023</v>
      </c>
      <c r="E93" s="10" t="s">
        <v>56</v>
      </c>
      <c r="F93" s="11">
        <v>252</v>
      </c>
      <c r="G93" s="11">
        <v>8</v>
      </c>
      <c r="H93" s="11" t="s">
        <v>77</v>
      </c>
      <c r="I93" s="12">
        <v>2017</v>
      </c>
      <c r="J93" s="10"/>
      <c r="K93" s="17"/>
      <c r="L93" s="11"/>
      <c r="M93" s="12"/>
      <c r="N93" s="23" t="s">
        <v>59</v>
      </c>
      <c r="O93" s="24" t="s">
        <v>60</v>
      </c>
      <c r="P93" s="23"/>
      <c r="Q93" s="24"/>
      <c r="R93" s="23"/>
      <c r="S93" s="24"/>
      <c r="T93" s="23"/>
      <c r="U93" s="24"/>
      <c r="V93" s="23" t="s">
        <v>141</v>
      </c>
      <c r="W93" s="24" t="s">
        <v>48</v>
      </c>
      <c r="X93" s="23"/>
      <c r="Y93" s="10">
        <v>24</v>
      </c>
      <c r="Z93" s="11" t="s">
        <v>49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63</v>
      </c>
      <c r="AI93" s="24"/>
      <c r="AJ93" s="27">
        <v>1</v>
      </c>
      <c r="AK93" s="23">
        <v>0</v>
      </c>
      <c r="AL93" s="24"/>
    </row>
    <row r="94" spans="1:38" s="3" customFormat="1" x14ac:dyDescent="0.25">
      <c r="A94" s="66"/>
      <c r="B94" s="10">
        <v>18</v>
      </c>
      <c r="C94" s="11" t="s">
        <v>41</v>
      </c>
      <c r="D94" s="12">
        <v>2023</v>
      </c>
      <c r="E94" s="10" t="s">
        <v>56</v>
      </c>
      <c r="F94" s="11">
        <v>47</v>
      </c>
      <c r="G94" s="11">
        <v>23</v>
      </c>
      <c r="H94" s="11" t="s">
        <v>72</v>
      </c>
      <c r="I94" s="12">
        <v>2019</v>
      </c>
      <c r="J94" s="10"/>
      <c r="K94" s="17"/>
      <c r="L94" s="11"/>
      <c r="M94" s="12"/>
      <c r="N94" s="23" t="s">
        <v>59</v>
      </c>
      <c r="O94" s="24" t="s">
        <v>60</v>
      </c>
      <c r="P94" s="23"/>
      <c r="Q94" s="24"/>
      <c r="R94" s="23"/>
      <c r="S94" s="24"/>
      <c r="T94" s="23"/>
      <c r="U94" s="24"/>
      <c r="V94" s="23" t="s">
        <v>47</v>
      </c>
      <c r="W94" s="24" t="s">
        <v>48</v>
      </c>
      <c r="X94" s="23"/>
      <c r="Y94" s="10" t="s">
        <v>67</v>
      </c>
      <c r="Z94" s="11" t="s">
        <v>49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63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18</v>
      </c>
      <c r="C95" s="11" t="s">
        <v>41</v>
      </c>
      <c r="D95" s="12">
        <v>2023</v>
      </c>
      <c r="E95" s="10" t="s">
        <v>56</v>
      </c>
      <c r="F95" s="11">
        <v>84</v>
      </c>
      <c r="G95" s="11">
        <v>29</v>
      </c>
      <c r="H95" s="11" t="s">
        <v>73</v>
      </c>
      <c r="I95" s="12">
        <v>2016</v>
      </c>
      <c r="J95" s="10"/>
      <c r="K95" s="17"/>
      <c r="L95" s="11"/>
      <c r="M95" s="12"/>
      <c r="N95" s="23" t="s">
        <v>59</v>
      </c>
      <c r="O95" s="24" t="s">
        <v>60</v>
      </c>
      <c r="P95" s="23"/>
      <c r="Q95" s="24"/>
      <c r="R95" s="23"/>
      <c r="S95" s="24"/>
      <c r="T95" s="23"/>
      <c r="U95" s="24"/>
      <c r="V95" s="23" t="s">
        <v>47</v>
      </c>
      <c r="W95" s="24" t="s">
        <v>48</v>
      </c>
      <c r="X95" s="23"/>
      <c r="Y95" s="10" t="s">
        <v>67</v>
      </c>
      <c r="Z95" s="11" t="s">
        <v>49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63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18</v>
      </c>
      <c r="C96" s="11" t="s">
        <v>41</v>
      </c>
      <c r="D96" s="12">
        <v>2023</v>
      </c>
      <c r="E96" s="10" t="s">
        <v>78</v>
      </c>
      <c r="F96" s="11" t="s">
        <v>83</v>
      </c>
      <c r="G96" s="11">
        <v>28</v>
      </c>
      <c r="H96" s="11" t="s">
        <v>44</v>
      </c>
      <c r="I96" s="12">
        <v>2021</v>
      </c>
      <c r="J96" s="10"/>
      <c r="K96" s="17"/>
      <c r="L96" s="11"/>
      <c r="M96" s="12"/>
      <c r="N96" s="23" t="s">
        <v>79</v>
      </c>
      <c r="O96" s="24" t="s">
        <v>60</v>
      </c>
      <c r="P96" s="23"/>
      <c r="Q96" s="24"/>
      <c r="R96" s="23"/>
      <c r="S96" s="24"/>
      <c r="T96" s="23"/>
      <c r="U96" s="24"/>
      <c r="V96" s="23" t="s">
        <v>47</v>
      </c>
      <c r="W96" s="24" t="s">
        <v>48</v>
      </c>
      <c r="X96" s="23"/>
      <c r="Y96" s="10" t="s">
        <v>67</v>
      </c>
      <c r="Z96" s="11" t="s">
        <v>49</v>
      </c>
      <c r="AA96" s="12">
        <v>2023</v>
      </c>
      <c r="AB96" s="17">
        <v>1</v>
      </c>
      <c r="AC96" s="11"/>
      <c r="AD96" s="25"/>
      <c r="AE96" s="10">
        <v>3</v>
      </c>
      <c r="AF96" s="11"/>
      <c r="AG96" s="12">
        <v>2</v>
      </c>
      <c r="AH96" s="26" t="s">
        <v>63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18</v>
      </c>
      <c r="C97" s="11" t="s">
        <v>41</v>
      </c>
      <c r="D97" s="12">
        <v>2023</v>
      </c>
      <c r="E97" s="10" t="s">
        <v>56</v>
      </c>
      <c r="F97" s="11" t="s">
        <v>136</v>
      </c>
      <c r="G97" s="11">
        <v>4</v>
      </c>
      <c r="H97" s="11" t="s">
        <v>44</v>
      </c>
      <c r="I97" s="12">
        <v>2023</v>
      </c>
      <c r="J97" s="10"/>
      <c r="K97" s="17"/>
      <c r="L97" s="11"/>
      <c r="M97" s="12"/>
      <c r="N97" s="23" t="s">
        <v>59</v>
      </c>
      <c r="O97" s="24" t="s">
        <v>60</v>
      </c>
      <c r="P97" s="23"/>
      <c r="Q97" s="24"/>
      <c r="R97" s="23"/>
      <c r="S97" s="24"/>
      <c r="T97" s="23"/>
      <c r="U97" s="24"/>
      <c r="V97" s="23" t="s">
        <v>106</v>
      </c>
      <c r="W97" s="24" t="s">
        <v>48</v>
      </c>
      <c r="X97" s="23"/>
      <c r="Y97" s="10">
        <v>24</v>
      </c>
      <c r="Z97" s="11" t="s">
        <v>49</v>
      </c>
      <c r="AA97" s="12">
        <v>2023</v>
      </c>
      <c r="AB97" s="17"/>
      <c r="AC97" s="11">
        <v>1</v>
      </c>
      <c r="AD97" s="25"/>
      <c r="AE97" s="10"/>
      <c r="AF97" s="11"/>
      <c r="AG97" s="12">
        <v>1</v>
      </c>
      <c r="AH97" s="26" t="s">
        <v>63</v>
      </c>
      <c r="AI97" s="24">
        <v>1</v>
      </c>
      <c r="AJ97" s="27"/>
      <c r="AK97" s="23">
        <v>0</v>
      </c>
      <c r="AL97" s="24"/>
    </row>
    <row r="98" spans="1:38" s="3" customFormat="1" ht="30" x14ac:dyDescent="0.25">
      <c r="A98" s="66"/>
      <c r="B98" s="10">
        <v>18</v>
      </c>
      <c r="C98" s="11" t="s">
        <v>41</v>
      </c>
      <c r="D98" s="12">
        <v>2023</v>
      </c>
      <c r="E98" s="10" t="s">
        <v>56</v>
      </c>
      <c r="F98" s="11" t="s">
        <v>83</v>
      </c>
      <c r="G98" s="11">
        <v>4</v>
      </c>
      <c r="H98" s="11" t="s">
        <v>44</v>
      </c>
      <c r="I98" s="12">
        <v>2023</v>
      </c>
      <c r="J98" s="10"/>
      <c r="K98" s="17"/>
      <c r="L98" s="11"/>
      <c r="M98" s="12"/>
      <c r="N98" s="23" t="s">
        <v>59</v>
      </c>
      <c r="O98" s="24" t="s">
        <v>60</v>
      </c>
      <c r="P98" s="23"/>
      <c r="Q98" s="24"/>
      <c r="R98" s="23"/>
      <c r="S98" s="24"/>
      <c r="T98" s="23"/>
      <c r="U98" s="24"/>
      <c r="V98" s="23" t="s">
        <v>106</v>
      </c>
      <c r="W98" s="24" t="s">
        <v>48</v>
      </c>
      <c r="X98" s="23"/>
      <c r="Y98" s="10">
        <v>24</v>
      </c>
      <c r="Z98" s="11" t="s">
        <v>49</v>
      </c>
      <c r="AA98" s="12">
        <v>2023</v>
      </c>
      <c r="AB98" s="17"/>
      <c r="AC98" s="11">
        <v>1</v>
      </c>
      <c r="AD98" s="25"/>
      <c r="AE98" s="10"/>
      <c r="AF98" s="11"/>
      <c r="AG98" s="12">
        <v>1</v>
      </c>
      <c r="AH98" s="26" t="s">
        <v>63</v>
      </c>
      <c r="AI98" s="24">
        <v>1</v>
      </c>
      <c r="AJ98" s="27"/>
      <c r="AK98" s="23">
        <v>0</v>
      </c>
      <c r="AL98" s="24"/>
    </row>
    <row r="99" spans="1:38" s="3" customFormat="1" x14ac:dyDescent="0.25">
      <c r="A99" s="66"/>
      <c r="B99" s="10">
        <v>18</v>
      </c>
      <c r="C99" s="11" t="s">
        <v>41</v>
      </c>
      <c r="D99" s="12">
        <v>2023</v>
      </c>
      <c r="E99" s="10" t="s">
        <v>56</v>
      </c>
      <c r="F99" s="11">
        <v>361</v>
      </c>
      <c r="G99" s="11">
        <v>6</v>
      </c>
      <c r="H99" s="11" t="s">
        <v>98</v>
      </c>
      <c r="I99" s="12">
        <v>2016</v>
      </c>
      <c r="J99" s="10"/>
      <c r="K99" s="17"/>
      <c r="L99" s="11"/>
      <c r="M99" s="12"/>
      <c r="N99" s="23" t="s">
        <v>59</v>
      </c>
      <c r="O99" s="24" t="s">
        <v>60</v>
      </c>
      <c r="P99" s="23"/>
      <c r="Q99" s="24"/>
      <c r="R99" s="23"/>
      <c r="S99" s="24"/>
      <c r="T99" s="23"/>
      <c r="U99" s="24"/>
      <c r="V99" s="23" t="s">
        <v>74</v>
      </c>
      <c r="W99" s="24" t="s">
        <v>118</v>
      </c>
      <c r="X99" s="23"/>
      <c r="Y99" s="10"/>
      <c r="Z99" s="11"/>
      <c r="AA99" s="12"/>
      <c r="AB99" s="17"/>
      <c r="AC99" s="11">
        <v>1</v>
      </c>
      <c r="AD99" s="25"/>
      <c r="AE99" s="10"/>
      <c r="AF99" s="11"/>
      <c r="AG99" s="12">
        <v>1</v>
      </c>
      <c r="AH99" s="26" t="s">
        <v>63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18</v>
      </c>
      <c r="C100" s="11" t="s">
        <v>41</v>
      </c>
      <c r="D100" s="12">
        <v>2023</v>
      </c>
      <c r="E100" s="10" t="s">
        <v>56</v>
      </c>
      <c r="F100" s="11" t="s">
        <v>142</v>
      </c>
      <c r="G100" s="11">
        <v>18</v>
      </c>
      <c r="H100" s="11" t="s">
        <v>94</v>
      </c>
      <c r="I100" s="12">
        <v>2021</v>
      </c>
      <c r="J100" s="10"/>
      <c r="K100" s="17"/>
      <c r="L100" s="11"/>
      <c r="M100" s="12"/>
      <c r="N100" s="23" t="s">
        <v>59</v>
      </c>
      <c r="O100" s="24" t="s">
        <v>60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 t="s">
        <v>67</v>
      </c>
      <c r="Z100" s="11" t="s">
        <v>49</v>
      </c>
      <c r="AA100" s="12">
        <v>2023</v>
      </c>
      <c r="AB100" s="17"/>
      <c r="AC100" s="11"/>
      <c r="AD100" s="25">
        <v>1</v>
      </c>
      <c r="AE100" s="10"/>
      <c r="AF100" s="11"/>
      <c r="AG100" s="12">
        <v>3</v>
      </c>
      <c r="AH100" s="26" t="s">
        <v>63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18</v>
      </c>
      <c r="C101" s="11" t="s">
        <v>41</v>
      </c>
      <c r="D101" s="12">
        <v>2023</v>
      </c>
      <c r="E101" s="10" t="s">
        <v>78</v>
      </c>
      <c r="F101" s="11" t="s">
        <v>103</v>
      </c>
      <c r="G101" s="11">
        <v>1</v>
      </c>
      <c r="H101" s="11" t="s">
        <v>96</v>
      </c>
      <c r="I101" s="12">
        <v>2022</v>
      </c>
      <c r="J101" s="10"/>
      <c r="K101" s="17"/>
      <c r="L101" s="11"/>
      <c r="M101" s="12"/>
      <c r="N101" s="23" t="s">
        <v>79</v>
      </c>
      <c r="O101" s="24" t="s">
        <v>60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 t="s">
        <v>67</v>
      </c>
      <c r="Z101" s="11" t="s">
        <v>49</v>
      </c>
      <c r="AA101" s="12">
        <v>2023</v>
      </c>
      <c r="AB101" s="17"/>
      <c r="AC101" s="11">
        <v>1</v>
      </c>
      <c r="AD101" s="25"/>
      <c r="AE101" s="10"/>
      <c r="AF101" s="11"/>
      <c r="AG101" s="12">
        <v>5</v>
      </c>
      <c r="AH101" s="26" t="s">
        <v>63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18</v>
      </c>
      <c r="C102" s="11" t="s">
        <v>41</v>
      </c>
      <c r="D102" s="12">
        <v>2023</v>
      </c>
      <c r="E102" s="10" t="s">
        <v>56</v>
      </c>
      <c r="F102" s="11" t="s">
        <v>90</v>
      </c>
      <c r="G102" s="11">
        <v>19</v>
      </c>
      <c r="H102" s="11" t="s">
        <v>44</v>
      </c>
      <c r="I102" s="12">
        <v>2023</v>
      </c>
      <c r="J102" s="10"/>
      <c r="K102" s="17"/>
      <c r="L102" s="11"/>
      <c r="M102" s="12"/>
      <c r="N102" s="23" t="s">
        <v>59</v>
      </c>
      <c r="O102" s="24" t="s">
        <v>60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/>
      <c r="Y102" s="10">
        <v>23</v>
      </c>
      <c r="Z102" s="11" t="s">
        <v>49</v>
      </c>
      <c r="AA102" s="12">
        <v>2023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63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18</v>
      </c>
      <c r="C103" s="11" t="s">
        <v>41</v>
      </c>
      <c r="D103" s="12">
        <v>2023</v>
      </c>
      <c r="E103" s="10" t="s">
        <v>56</v>
      </c>
      <c r="F103" s="11">
        <v>70</v>
      </c>
      <c r="G103" s="11">
        <v>2</v>
      </c>
      <c r="H103" s="11" t="s">
        <v>58</v>
      </c>
      <c r="I103" s="12">
        <v>2018</v>
      </c>
      <c r="J103" s="10"/>
      <c r="K103" s="17"/>
      <c r="L103" s="11"/>
      <c r="M103" s="12"/>
      <c r="N103" s="23" t="s">
        <v>59</v>
      </c>
      <c r="O103" s="24" t="s">
        <v>60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130</v>
      </c>
      <c r="X103" s="23"/>
      <c r="Y103" s="10">
        <v>25</v>
      </c>
      <c r="Z103" s="11" t="s">
        <v>49</v>
      </c>
      <c r="AA103" s="12">
        <v>2023</v>
      </c>
      <c r="AB103" s="17"/>
      <c r="AC103" s="11"/>
      <c r="AD103" s="25"/>
      <c r="AE103" s="10">
        <v>2</v>
      </c>
      <c r="AF103" s="11"/>
      <c r="AG103" s="12">
        <v>1</v>
      </c>
      <c r="AH103" s="26" t="s">
        <v>63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18</v>
      </c>
      <c r="C104" s="11" t="s">
        <v>41</v>
      </c>
      <c r="D104" s="12">
        <v>2023</v>
      </c>
      <c r="E104" s="10" t="s">
        <v>78</v>
      </c>
      <c r="F104" s="11" t="s">
        <v>127</v>
      </c>
      <c r="G104" s="11">
        <v>18</v>
      </c>
      <c r="H104" s="11" t="s">
        <v>105</v>
      </c>
      <c r="I104" s="12">
        <v>2022</v>
      </c>
      <c r="J104" s="10"/>
      <c r="K104" s="17"/>
      <c r="L104" s="11"/>
      <c r="M104" s="12"/>
      <c r="N104" s="23" t="s">
        <v>79</v>
      </c>
      <c r="O104" s="24" t="s">
        <v>60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135</v>
      </c>
      <c r="X104" s="23"/>
      <c r="Y104" s="10">
        <v>13</v>
      </c>
      <c r="Z104" s="11" t="s">
        <v>72</v>
      </c>
      <c r="AA104" s="12">
        <v>2023</v>
      </c>
      <c r="AB104" s="17">
        <v>1</v>
      </c>
      <c r="AC104" s="11"/>
      <c r="AD104" s="25"/>
      <c r="AE104" s="10">
        <v>8</v>
      </c>
      <c r="AF104" s="11">
        <v>4</v>
      </c>
      <c r="AG104" s="12">
        <v>3</v>
      </c>
      <c r="AH104" s="26" t="s">
        <v>63</v>
      </c>
      <c r="AI104" s="24"/>
      <c r="AJ104" s="27"/>
      <c r="AK104" s="23">
        <v>0</v>
      </c>
      <c r="AL104" s="24"/>
    </row>
    <row r="105" spans="1:38" s="3" customFormat="1" x14ac:dyDescent="0.25">
      <c r="A105" s="66"/>
      <c r="B105" s="10">
        <v>18</v>
      </c>
      <c r="C105" s="11" t="s">
        <v>41</v>
      </c>
      <c r="D105" s="12">
        <v>2023</v>
      </c>
      <c r="E105" s="10" t="s">
        <v>56</v>
      </c>
      <c r="F105" s="11">
        <v>479</v>
      </c>
      <c r="G105" s="11">
        <v>5</v>
      </c>
      <c r="H105" s="11" t="s">
        <v>98</v>
      </c>
      <c r="I105" s="12">
        <v>2016</v>
      </c>
      <c r="J105" s="10"/>
      <c r="K105" s="17"/>
      <c r="L105" s="11"/>
      <c r="M105" s="12"/>
      <c r="N105" s="23" t="s">
        <v>59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48</v>
      </c>
      <c r="X105" s="23"/>
      <c r="Y105" s="10">
        <v>21</v>
      </c>
      <c r="Z105" s="11" t="s">
        <v>77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63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18</v>
      </c>
      <c r="C106" s="11" t="s">
        <v>41</v>
      </c>
      <c r="D106" s="12">
        <v>2023</v>
      </c>
      <c r="E106" s="10" t="s">
        <v>56</v>
      </c>
      <c r="F106" s="11" t="s">
        <v>112</v>
      </c>
      <c r="G106" s="11">
        <v>9</v>
      </c>
      <c r="H106" s="11" t="s">
        <v>105</v>
      </c>
      <c r="I106" s="12">
        <v>2020</v>
      </c>
      <c r="J106" s="10"/>
      <c r="K106" s="17"/>
      <c r="L106" s="11"/>
      <c r="M106" s="12"/>
      <c r="N106" s="23" t="s">
        <v>59</v>
      </c>
      <c r="O106" s="24" t="s">
        <v>60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48</v>
      </c>
      <c r="X106" s="23"/>
      <c r="Y106" s="10" t="s">
        <v>67</v>
      </c>
      <c r="Z106" s="11" t="s">
        <v>49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63</v>
      </c>
      <c r="AI106" s="24"/>
      <c r="AJ106" s="27"/>
      <c r="AK106" s="23">
        <v>0</v>
      </c>
      <c r="AL106" s="24"/>
    </row>
    <row r="107" spans="1:38" s="3" customFormat="1" x14ac:dyDescent="0.25">
      <c r="A107" s="66"/>
      <c r="B107" s="10">
        <v>18</v>
      </c>
      <c r="C107" s="11" t="s">
        <v>41</v>
      </c>
      <c r="D107" s="12">
        <v>2023</v>
      </c>
      <c r="E107" s="10" t="s">
        <v>56</v>
      </c>
      <c r="F107" s="11">
        <v>131</v>
      </c>
      <c r="G107" s="11">
        <v>22</v>
      </c>
      <c r="H107" s="11" t="s">
        <v>58</v>
      </c>
      <c r="I107" s="12">
        <v>2017</v>
      </c>
      <c r="J107" s="10"/>
      <c r="K107" s="17"/>
      <c r="L107" s="11"/>
      <c r="M107" s="12"/>
      <c r="N107" s="23" t="s">
        <v>59</v>
      </c>
      <c r="O107" s="24" t="s">
        <v>60</v>
      </c>
      <c r="P107" s="23"/>
      <c r="Q107" s="24"/>
      <c r="R107" s="23"/>
      <c r="S107" s="24"/>
      <c r="T107" s="23"/>
      <c r="U107" s="24"/>
      <c r="V107" s="23" t="s">
        <v>141</v>
      </c>
      <c r="W107" s="24" t="s">
        <v>48</v>
      </c>
      <c r="X107" s="23"/>
      <c r="Y107" s="10">
        <v>31</v>
      </c>
      <c r="Z107" s="11" t="s">
        <v>49</v>
      </c>
      <c r="AA107" s="12">
        <v>2023</v>
      </c>
      <c r="AB107" s="17"/>
      <c r="AC107" s="11"/>
      <c r="AD107" s="25"/>
      <c r="AE107" s="10">
        <v>1</v>
      </c>
      <c r="AF107" s="11"/>
      <c r="AG107" s="12">
        <v>1</v>
      </c>
      <c r="AH107" s="26" t="s">
        <v>63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18</v>
      </c>
      <c r="C108" s="11" t="s">
        <v>41</v>
      </c>
      <c r="D108" s="12">
        <v>2023</v>
      </c>
      <c r="E108" s="10" t="s">
        <v>56</v>
      </c>
      <c r="F108" s="11">
        <v>7</v>
      </c>
      <c r="G108" s="11">
        <v>23</v>
      </c>
      <c r="H108" s="11" t="s">
        <v>44</v>
      </c>
      <c r="I108" s="12">
        <v>2018</v>
      </c>
      <c r="J108" s="10"/>
      <c r="K108" s="17"/>
      <c r="L108" s="11"/>
      <c r="M108" s="12"/>
      <c r="N108" s="23" t="s">
        <v>59</v>
      </c>
      <c r="O108" s="24" t="s">
        <v>60</v>
      </c>
      <c r="P108" s="23"/>
      <c r="Q108" s="24"/>
      <c r="R108" s="23"/>
      <c r="S108" s="24"/>
      <c r="T108" s="23"/>
      <c r="U108" s="24"/>
      <c r="V108" s="23" t="s">
        <v>115</v>
      </c>
      <c r="W108" s="24" t="s">
        <v>48</v>
      </c>
      <c r="X108" s="23"/>
      <c r="Y108" s="10">
        <v>24</v>
      </c>
      <c r="Z108" s="11" t="s">
        <v>49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63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18</v>
      </c>
      <c r="C109" s="11" t="s">
        <v>41</v>
      </c>
      <c r="D109" s="12">
        <v>2023</v>
      </c>
      <c r="E109" s="10" t="s">
        <v>42</v>
      </c>
      <c r="F109" s="11" t="s">
        <v>109</v>
      </c>
      <c r="G109" s="11">
        <v>27</v>
      </c>
      <c r="H109" s="11" t="s">
        <v>44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69</v>
      </c>
      <c r="W109" s="24" t="s">
        <v>48</v>
      </c>
      <c r="X109" s="23"/>
      <c r="Y109" s="10">
        <v>16</v>
      </c>
      <c r="Z109" s="11" t="s">
        <v>49</v>
      </c>
      <c r="AA109" s="12">
        <v>2023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50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18</v>
      </c>
      <c r="C110" s="11" t="s">
        <v>41</v>
      </c>
      <c r="D110" s="12">
        <v>2023</v>
      </c>
      <c r="E110" s="10" t="s">
        <v>86</v>
      </c>
      <c r="F110" s="11" t="s">
        <v>57</v>
      </c>
      <c r="G110" s="11">
        <v>16</v>
      </c>
      <c r="H110" s="11" t="s">
        <v>77</v>
      </c>
      <c r="I110" s="12">
        <v>2022</v>
      </c>
      <c r="J110" s="10" t="s">
        <v>87</v>
      </c>
      <c r="K110" s="17" t="s">
        <v>88</v>
      </c>
      <c r="L110" s="11">
        <v>227</v>
      </c>
      <c r="M110" s="12">
        <v>2019</v>
      </c>
      <c r="N110" s="23" t="s">
        <v>89</v>
      </c>
      <c r="O110" s="24" t="s">
        <v>60</v>
      </c>
      <c r="P110" s="23"/>
      <c r="Q110" s="24"/>
      <c r="R110" s="23"/>
      <c r="S110" s="24"/>
      <c r="T110" s="23"/>
      <c r="U110" s="24"/>
      <c r="V110" s="23" t="s">
        <v>99</v>
      </c>
      <c r="W110" s="24" t="s">
        <v>48</v>
      </c>
      <c r="X110" s="23"/>
      <c r="Y110" s="10">
        <v>18</v>
      </c>
      <c r="Z110" s="11" t="s">
        <v>41</v>
      </c>
      <c r="AA110" s="12">
        <v>2023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63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>
        <v>18</v>
      </c>
      <c r="C111" s="11" t="s">
        <v>41</v>
      </c>
      <c r="D111" s="12">
        <v>2023</v>
      </c>
      <c r="E111" s="10" t="s">
        <v>56</v>
      </c>
      <c r="F111" s="11">
        <v>36</v>
      </c>
      <c r="G111" s="11">
        <v>14</v>
      </c>
      <c r="H111" s="11" t="s">
        <v>73</v>
      </c>
      <c r="I111" s="12">
        <v>2017</v>
      </c>
      <c r="J111" s="10"/>
      <c r="K111" s="17"/>
      <c r="L111" s="11"/>
      <c r="M111" s="12"/>
      <c r="N111" s="23" t="s">
        <v>59</v>
      </c>
      <c r="O111" s="24" t="s">
        <v>60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143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2</v>
      </c>
      <c r="AH111" s="26" t="s">
        <v>63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18</v>
      </c>
      <c r="C112" s="11" t="s">
        <v>41</v>
      </c>
      <c r="D112" s="12">
        <v>2023</v>
      </c>
      <c r="E112" s="10" t="s">
        <v>56</v>
      </c>
      <c r="F112" s="11" t="s">
        <v>144</v>
      </c>
      <c r="G112" s="11">
        <v>8</v>
      </c>
      <c r="H112" s="11" t="s">
        <v>98</v>
      </c>
      <c r="I112" s="12">
        <v>2022</v>
      </c>
      <c r="J112" s="10"/>
      <c r="K112" s="17"/>
      <c r="L112" s="11"/>
      <c r="M112" s="12"/>
      <c r="N112" s="23" t="s">
        <v>59</v>
      </c>
      <c r="O112" s="24" t="s">
        <v>60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48</v>
      </c>
      <c r="X112" s="23"/>
      <c r="Y112" s="10" t="s">
        <v>67</v>
      </c>
      <c r="Z112" s="11" t="s">
        <v>49</v>
      </c>
      <c r="AA112" s="12">
        <v>2023</v>
      </c>
      <c r="AB112" s="17">
        <v>1</v>
      </c>
      <c r="AC112" s="11"/>
      <c r="AD112" s="25"/>
      <c r="AE112" s="10">
        <v>1</v>
      </c>
      <c r="AF112" s="11"/>
      <c r="AG112" s="12">
        <v>1</v>
      </c>
      <c r="AH112" s="26" t="s">
        <v>63</v>
      </c>
      <c r="AI112" s="24"/>
      <c r="AJ112" s="27"/>
      <c r="AK112" s="23">
        <v>0</v>
      </c>
      <c r="AL112" s="24"/>
    </row>
    <row r="113" spans="1:38" s="3" customFormat="1" x14ac:dyDescent="0.25">
      <c r="A113" s="66"/>
      <c r="B113" s="10">
        <v>18</v>
      </c>
      <c r="C113" s="11" t="s">
        <v>41</v>
      </c>
      <c r="D113" s="12">
        <v>2023</v>
      </c>
      <c r="E113" s="10" t="s">
        <v>56</v>
      </c>
      <c r="F113" s="11">
        <v>24</v>
      </c>
      <c r="G113" s="11">
        <v>22</v>
      </c>
      <c r="H113" s="11" t="s">
        <v>72</v>
      </c>
      <c r="I113" s="12">
        <v>2020</v>
      </c>
      <c r="J113" s="10"/>
      <c r="K113" s="17"/>
      <c r="L113" s="11"/>
      <c r="M113" s="12"/>
      <c r="N113" s="23" t="s">
        <v>59</v>
      </c>
      <c r="O113" s="24" t="s">
        <v>60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>
        <v>24</v>
      </c>
      <c r="Z113" s="11" t="s">
        <v>49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63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>
        <v>18</v>
      </c>
      <c r="C114" s="11" t="s">
        <v>41</v>
      </c>
      <c r="D114" s="12">
        <v>2023</v>
      </c>
      <c r="E114" s="10" t="s">
        <v>56</v>
      </c>
      <c r="F114" s="11">
        <v>44</v>
      </c>
      <c r="G114" s="11">
        <v>23</v>
      </c>
      <c r="H114" s="11" t="s">
        <v>94</v>
      </c>
      <c r="I114" s="12">
        <v>2022</v>
      </c>
      <c r="J114" s="10"/>
      <c r="K114" s="17"/>
      <c r="L114" s="11"/>
      <c r="M114" s="12"/>
      <c r="N114" s="23" t="s">
        <v>59</v>
      </c>
      <c r="O114" s="24" t="s">
        <v>60</v>
      </c>
      <c r="P114" s="23"/>
      <c r="Q114" s="24"/>
      <c r="R114" s="23"/>
      <c r="S114" s="24"/>
      <c r="T114" s="23"/>
      <c r="U114" s="24"/>
      <c r="V114" s="23" t="s">
        <v>141</v>
      </c>
      <c r="W114" s="24" t="s">
        <v>48</v>
      </c>
      <c r="X114" s="23"/>
      <c r="Y114" s="10" t="s">
        <v>116</v>
      </c>
      <c r="Z114" s="11" t="s">
        <v>49</v>
      </c>
      <c r="AA114" s="12">
        <v>2023</v>
      </c>
      <c r="AB114" s="17"/>
      <c r="AC114" s="11">
        <v>1</v>
      </c>
      <c r="AD114" s="25"/>
      <c r="AE114" s="10"/>
      <c r="AF114" s="11"/>
      <c r="AG114" s="12">
        <v>1</v>
      </c>
      <c r="AH114" s="26" t="s">
        <v>63</v>
      </c>
      <c r="AI114" s="24"/>
      <c r="AJ114" s="27"/>
      <c r="AK114" s="23">
        <v>0</v>
      </c>
      <c r="AL114" s="24"/>
    </row>
    <row r="115" spans="1:38" s="3" customFormat="1" x14ac:dyDescent="0.25">
      <c r="A115" s="66"/>
      <c r="B115" s="10">
        <v>18</v>
      </c>
      <c r="C115" s="11" t="s">
        <v>41</v>
      </c>
      <c r="D115" s="12">
        <v>2023</v>
      </c>
      <c r="E115" s="10" t="s">
        <v>56</v>
      </c>
      <c r="F115" s="11">
        <v>43</v>
      </c>
      <c r="G115" s="11">
        <v>23</v>
      </c>
      <c r="H115" s="11" t="s">
        <v>94</v>
      </c>
      <c r="I115" s="12">
        <v>2022</v>
      </c>
      <c r="J115" s="10"/>
      <c r="K115" s="17"/>
      <c r="L115" s="11"/>
      <c r="M115" s="12"/>
      <c r="N115" s="23" t="s">
        <v>59</v>
      </c>
      <c r="O115" s="24" t="s">
        <v>60</v>
      </c>
      <c r="P115" s="23"/>
      <c r="Q115" s="24"/>
      <c r="R115" s="23"/>
      <c r="S115" s="24"/>
      <c r="T115" s="23"/>
      <c r="U115" s="24"/>
      <c r="V115" s="23" t="s">
        <v>99</v>
      </c>
      <c r="W115" s="24" t="s">
        <v>48</v>
      </c>
      <c r="X115" s="23"/>
      <c r="Y115" s="10" t="s">
        <v>67</v>
      </c>
      <c r="Z115" s="11" t="s">
        <v>49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63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19</v>
      </c>
      <c r="C116" s="11" t="s">
        <v>41</v>
      </c>
      <c r="D116" s="12">
        <v>2023</v>
      </c>
      <c r="E116" s="10" t="s">
        <v>56</v>
      </c>
      <c r="F116" s="11" t="s">
        <v>43</v>
      </c>
      <c r="G116" s="11">
        <v>12</v>
      </c>
      <c r="H116" s="11" t="s">
        <v>44</v>
      </c>
      <c r="I116" s="12">
        <v>2023</v>
      </c>
      <c r="J116" s="10"/>
      <c r="K116" s="17"/>
      <c r="L116" s="11"/>
      <c r="M116" s="12"/>
      <c r="N116" s="23" t="s">
        <v>59</v>
      </c>
      <c r="O116" s="24" t="s">
        <v>60</v>
      </c>
      <c r="P116" s="23"/>
      <c r="Q116" s="24"/>
      <c r="R116" s="23"/>
      <c r="S116" s="24"/>
      <c r="T116" s="23"/>
      <c r="U116" s="24"/>
      <c r="V116" s="23" t="s">
        <v>106</v>
      </c>
      <c r="W116" s="24" t="s">
        <v>100</v>
      </c>
      <c r="X116" s="23"/>
      <c r="Y116" s="10">
        <v>25</v>
      </c>
      <c r="Z116" s="11" t="s">
        <v>49</v>
      </c>
      <c r="AA116" s="12">
        <v>2023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63</v>
      </c>
      <c r="AI116" s="24">
        <v>1</v>
      </c>
      <c r="AJ116" s="27"/>
      <c r="AK116" s="23">
        <v>0</v>
      </c>
      <c r="AL116" s="24"/>
    </row>
    <row r="117" spans="1:38" s="3" customFormat="1" ht="30" x14ac:dyDescent="0.25">
      <c r="A117" s="66"/>
      <c r="B117" s="10">
        <v>19</v>
      </c>
      <c r="C117" s="11" t="s">
        <v>41</v>
      </c>
      <c r="D117" s="12">
        <v>2023</v>
      </c>
      <c r="E117" s="10" t="s">
        <v>56</v>
      </c>
      <c r="F117" s="11" t="s">
        <v>145</v>
      </c>
      <c r="G117" s="11">
        <v>28</v>
      </c>
      <c r="H117" s="11" t="s">
        <v>94</v>
      </c>
      <c r="I117" s="12">
        <v>2020</v>
      </c>
      <c r="J117" s="10"/>
      <c r="K117" s="17"/>
      <c r="L117" s="11"/>
      <c r="M117" s="12"/>
      <c r="N117" s="23" t="s">
        <v>59</v>
      </c>
      <c r="O117" s="24" t="s">
        <v>60</v>
      </c>
      <c r="P117" s="23"/>
      <c r="Q117" s="24"/>
      <c r="R117" s="23"/>
      <c r="S117" s="24"/>
      <c r="T117" s="23"/>
      <c r="U117" s="24"/>
      <c r="V117" s="23" t="s">
        <v>106</v>
      </c>
      <c r="W117" s="24" t="s">
        <v>107</v>
      </c>
      <c r="X117" s="23" t="s">
        <v>108</v>
      </c>
      <c r="Y117" s="10">
        <v>31</v>
      </c>
      <c r="Z117" s="11" t="s">
        <v>49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63</v>
      </c>
      <c r="AI117" s="24"/>
      <c r="AJ117" s="27"/>
      <c r="AK117" s="23">
        <v>0</v>
      </c>
      <c r="AL117" s="24"/>
    </row>
    <row r="118" spans="1:38" s="3" customFormat="1" x14ac:dyDescent="0.25">
      <c r="A118" s="66"/>
      <c r="B118" s="10">
        <v>19</v>
      </c>
      <c r="C118" s="11" t="s">
        <v>41</v>
      </c>
      <c r="D118" s="12">
        <v>2023</v>
      </c>
      <c r="E118" s="10" t="s">
        <v>56</v>
      </c>
      <c r="F118" s="11">
        <v>470</v>
      </c>
      <c r="G118" s="11">
        <v>29</v>
      </c>
      <c r="H118" s="11" t="s">
        <v>94</v>
      </c>
      <c r="I118" s="12">
        <v>2016</v>
      </c>
      <c r="J118" s="10"/>
      <c r="K118" s="17"/>
      <c r="L118" s="11"/>
      <c r="M118" s="12"/>
      <c r="N118" s="23" t="s">
        <v>59</v>
      </c>
      <c r="O118" s="24" t="s">
        <v>60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130</v>
      </c>
      <c r="X118" s="23"/>
      <c r="Y118" s="10">
        <v>30</v>
      </c>
      <c r="Z118" s="11" t="s">
        <v>49</v>
      </c>
      <c r="AA118" s="12">
        <v>2023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63</v>
      </c>
      <c r="AI118" s="24"/>
      <c r="AJ118" s="27"/>
      <c r="AK118" s="23">
        <v>0</v>
      </c>
      <c r="AL118" s="24"/>
    </row>
    <row r="119" spans="1:38" s="3" customFormat="1" x14ac:dyDescent="0.25">
      <c r="A119" s="66"/>
      <c r="B119" s="10">
        <v>20</v>
      </c>
      <c r="C119" s="11" t="s">
        <v>41</v>
      </c>
      <c r="D119" s="12">
        <v>2023</v>
      </c>
      <c r="E119" s="10" t="s">
        <v>56</v>
      </c>
      <c r="F119" s="11">
        <v>86</v>
      </c>
      <c r="G119" s="11">
        <v>29</v>
      </c>
      <c r="H119" s="11" t="s">
        <v>58</v>
      </c>
      <c r="I119" s="12">
        <v>2018</v>
      </c>
      <c r="J119" s="10"/>
      <c r="K119" s="17"/>
      <c r="L119" s="11"/>
      <c r="M119" s="12"/>
      <c r="N119" s="23" t="s">
        <v>59</v>
      </c>
      <c r="O119" s="24" t="s">
        <v>60</v>
      </c>
      <c r="P119" s="23"/>
      <c r="Q119" s="24"/>
      <c r="R119" s="23"/>
      <c r="S119" s="24"/>
      <c r="T119" s="23"/>
      <c r="U119" s="24"/>
      <c r="V119" s="23" t="s">
        <v>74</v>
      </c>
      <c r="W119" s="24" t="s">
        <v>118</v>
      </c>
      <c r="X119" s="23"/>
      <c r="Y119" s="10"/>
      <c r="Z119" s="11"/>
      <c r="AA119" s="12"/>
      <c r="AB119" s="17">
        <v>1</v>
      </c>
      <c r="AC119" s="11"/>
      <c r="AD119" s="25"/>
      <c r="AE119" s="10"/>
      <c r="AF119" s="11">
        <v>1</v>
      </c>
      <c r="AG119" s="12">
        <v>1</v>
      </c>
      <c r="AH119" s="26" t="s">
        <v>63</v>
      </c>
      <c r="AI119" s="24"/>
      <c r="AJ119" s="27"/>
      <c r="AK119" s="23">
        <v>0</v>
      </c>
      <c r="AL119" s="24"/>
    </row>
    <row r="120" spans="1:38" s="3" customFormat="1" x14ac:dyDescent="0.25">
      <c r="A120" s="66"/>
      <c r="B120" s="10">
        <v>20</v>
      </c>
      <c r="C120" s="11" t="s">
        <v>41</v>
      </c>
      <c r="D120" s="12">
        <v>2023</v>
      </c>
      <c r="E120" s="10" t="s">
        <v>56</v>
      </c>
      <c r="F120" s="11">
        <v>41</v>
      </c>
      <c r="G120" s="11">
        <v>27</v>
      </c>
      <c r="H120" s="11" t="s">
        <v>105</v>
      </c>
      <c r="I120" s="12">
        <v>2022</v>
      </c>
      <c r="J120" s="10"/>
      <c r="K120" s="17"/>
      <c r="L120" s="11"/>
      <c r="M120" s="12"/>
      <c r="N120" s="23" t="s">
        <v>59</v>
      </c>
      <c r="O120" s="24" t="s">
        <v>60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48</v>
      </c>
      <c r="X120" s="23"/>
      <c r="Y120" s="10">
        <v>23</v>
      </c>
      <c r="Z120" s="11" t="s">
        <v>49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63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20</v>
      </c>
      <c r="C121" s="11" t="s">
        <v>41</v>
      </c>
      <c r="D121" s="12">
        <v>2023</v>
      </c>
      <c r="E121" s="10" t="s">
        <v>56</v>
      </c>
      <c r="F121" s="11" t="s">
        <v>146</v>
      </c>
      <c r="G121" s="11">
        <v>18</v>
      </c>
      <c r="H121" s="11" t="s">
        <v>96</v>
      </c>
      <c r="I121" s="12">
        <v>2022</v>
      </c>
      <c r="J121" s="10"/>
      <c r="K121" s="17"/>
      <c r="L121" s="11"/>
      <c r="M121" s="12"/>
      <c r="N121" s="23" t="s">
        <v>59</v>
      </c>
      <c r="O121" s="24" t="s">
        <v>60</v>
      </c>
      <c r="P121" s="23"/>
      <c r="Q121" s="24"/>
      <c r="R121" s="23"/>
      <c r="S121" s="24"/>
      <c r="T121" s="23"/>
      <c r="U121" s="24"/>
      <c r="V121" s="23" t="s">
        <v>106</v>
      </c>
      <c r="W121" s="24" t="s">
        <v>130</v>
      </c>
      <c r="X121" s="23"/>
      <c r="Y121" s="10">
        <v>29</v>
      </c>
      <c r="Z121" s="11" t="s">
        <v>49</v>
      </c>
      <c r="AA121" s="12">
        <v>2023</v>
      </c>
      <c r="AB121" s="17">
        <v>1</v>
      </c>
      <c r="AC121" s="11"/>
      <c r="AD121" s="25"/>
      <c r="AE121" s="10"/>
      <c r="AF121" s="11"/>
      <c r="AG121" s="12">
        <v>2</v>
      </c>
      <c r="AH121" s="26" t="s">
        <v>63</v>
      </c>
      <c r="AI121" s="24">
        <v>1</v>
      </c>
      <c r="AJ121" s="27"/>
      <c r="AK121" s="23">
        <v>0</v>
      </c>
      <c r="AL121" s="24"/>
    </row>
    <row r="122" spans="1:38" s="3" customFormat="1" ht="30" x14ac:dyDescent="0.25">
      <c r="A122" s="66"/>
      <c r="B122" s="10">
        <v>20</v>
      </c>
      <c r="C122" s="11" t="s">
        <v>41</v>
      </c>
      <c r="D122" s="12">
        <v>2023</v>
      </c>
      <c r="E122" s="10" t="s">
        <v>78</v>
      </c>
      <c r="F122" s="11" t="s">
        <v>147</v>
      </c>
      <c r="G122" s="11">
        <v>22</v>
      </c>
      <c r="H122" s="11" t="s">
        <v>65</v>
      </c>
      <c r="I122" s="12">
        <v>2022</v>
      </c>
      <c r="J122" s="10"/>
      <c r="K122" s="17"/>
      <c r="L122" s="11"/>
      <c r="M122" s="12"/>
      <c r="N122" s="23" t="s">
        <v>79</v>
      </c>
      <c r="O122" s="24" t="s">
        <v>60</v>
      </c>
      <c r="P122" s="23"/>
      <c r="Q122" s="24"/>
      <c r="R122" s="23"/>
      <c r="S122" s="24"/>
      <c r="T122" s="23"/>
      <c r="U122" s="24"/>
      <c r="V122" s="23" t="s">
        <v>101</v>
      </c>
      <c r="W122" s="24" t="s">
        <v>102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2</v>
      </c>
      <c r="AH122" s="26" t="s">
        <v>63</v>
      </c>
      <c r="AI122" s="24"/>
      <c r="AJ122" s="27"/>
      <c r="AK122" s="23">
        <v>0</v>
      </c>
      <c r="AL122" s="24"/>
    </row>
    <row r="123" spans="1:38" s="3" customFormat="1" x14ac:dyDescent="0.25">
      <c r="A123" s="66"/>
      <c r="B123" s="10">
        <v>20</v>
      </c>
      <c r="C123" s="11" t="s">
        <v>41</v>
      </c>
      <c r="D123" s="12">
        <v>2023</v>
      </c>
      <c r="E123" s="10" t="s">
        <v>56</v>
      </c>
      <c r="F123" s="11">
        <v>62</v>
      </c>
      <c r="G123" s="11">
        <v>19</v>
      </c>
      <c r="H123" s="11" t="s">
        <v>73</v>
      </c>
      <c r="I123" s="12">
        <v>2016</v>
      </c>
      <c r="J123" s="10"/>
      <c r="K123" s="17"/>
      <c r="L123" s="11"/>
      <c r="M123" s="12"/>
      <c r="N123" s="23" t="s">
        <v>59</v>
      </c>
      <c r="O123" s="24" t="s">
        <v>60</v>
      </c>
      <c r="P123" s="23"/>
      <c r="Q123" s="24"/>
      <c r="R123" s="23"/>
      <c r="S123" s="24"/>
      <c r="T123" s="23"/>
      <c r="U123" s="24"/>
      <c r="V123" s="23" t="s">
        <v>141</v>
      </c>
      <c r="W123" s="24" t="s">
        <v>48</v>
      </c>
      <c r="X123" s="23"/>
      <c r="Y123" s="10" t="s">
        <v>91</v>
      </c>
      <c r="Z123" s="11" t="s">
        <v>77</v>
      </c>
      <c r="AA123" s="12">
        <v>2023</v>
      </c>
      <c r="AB123" s="17"/>
      <c r="AC123" s="11">
        <v>1</v>
      </c>
      <c r="AD123" s="25"/>
      <c r="AE123" s="10"/>
      <c r="AF123" s="11"/>
      <c r="AG123" s="12">
        <v>1</v>
      </c>
      <c r="AH123" s="26" t="s">
        <v>63</v>
      </c>
      <c r="AI123" s="24"/>
      <c r="AJ123" s="27">
        <v>1</v>
      </c>
      <c r="AK123" s="23">
        <v>0</v>
      </c>
      <c r="AL123" s="24"/>
    </row>
    <row r="124" spans="1:38" s="3" customFormat="1" ht="30" x14ac:dyDescent="0.25">
      <c r="A124" s="66"/>
      <c r="B124" s="10">
        <v>20</v>
      </c>
      <c r="C124" s="11" t="s">
        <v>41</v>
      </c>
      <c r="D124" s="12">
        <v>2023</v>
      </c>
      <c r="E124" s="10" t="s">
        <v>78</v>
      </c>
      <c r="F124" s="11" t="s">
        <v>76</v>
      </c>
      <c r="G124" s="11">
        <v>6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79</v>
      </c>
      <c r="O124" s="24" t="s">
        <v>60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48</v>
      </c>
      <c r="X124" s="23"/>
      <c r="Y124" s="10">
        <v>23</v>
      </c>
      <c r="Z124" s="11" t="s">
        <v>49</v>
      </c>
      <c r="AA124" s="12">
        <v>2023</v>
      </c>
      <c r="AB124" s="17">
        <v>1</v>
      </c>
      <c r="AC124" s="11"/>
      <c r="AD124" s="25"/>
      <c r="AE124" s="10"/>
      <c r="AF124" s="11"/>
      <c r="AG124" s="12">
        <v>2</v>
      </c>
      <c r="AH124" s="26" t="s">
        <v>63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24</v>
      </c>
      <c r="C125" s="11" t="s">
        <v>41</v>
      </c>
      <c r="D125" s="12">
        <v>2023</v>
      </c>
      <c r="E125" s="10" t="s">
        <v>56</v>
      </c>
      <c r="F125" s="11" t="s">
        <v>148</v>
      </c>
      <c r="G125" s="11">
        <v>17</v>
      </c>
      <c r="H125" s="11" t="s">
        <v>58</v>
      </c>
      <c r="I125" s="12">
        <v>2023</v>
      </c>
      <c r="J125" s="10"/>
      <c r="K125" s="17"/>
      <c r="L125" s="11"/>
      <c r="M125" s="12"/>
      <c r="N125" s="23" t="s">
        <v>59</v>
      </c>
      <c r="O125" s="24" t="s">
        <v>84</v>
      </c>
      <c r="P125" s="23"/>
      <c r="Q125" s="24"/>
      <c r="R125" s="23"/>
      <c r="S125" s="24"/>
      <c r="T125" s="23"/>
      <c r="U125" s="24"/>
      <c r="V125" s="23" t="s">
        <v>99</v>
      </c>
      <c r="W125" s="24" t="s">
        <v>149</v>
      </c>
      <c r="X125" s="23"/>
      <c r="Y125" s="10">
        <v>18</v>
      </c>
      <c r="Z125" s="11" t="s">
        <v>49</v>
      </c>
      <c r="AA125" s="12">
        <v>2023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63</v>
      </c>
      <c r="AI125" s="24"/>
      <c r="AJ125" s="27"/>
      <c r="AK125" s="23">
        <v>0</v>
      </c>
      <c r="AL125" s="24"/>
    </row>
    <row r="126" spans="1:38" s="3" customFormat="1" x14ac:dyDescent="0.25">
      <c r="A126" s="66"/>
      <c r="B126" s="10">
        <v>24</v>
      </c>
      <c r="C126" s="11" t="s">
        <v>41</v>
      </c>
      <c r="D126" s="12">
        <v>2023</v>
      </c>
      <c r="E126" s="10" t="s">
        <v>78</v>
      </c>
      <c r="F126" s="11">
        <v>11</v>
      </c>
      <c r="G126" s="11">
        <v>12</v>
      </c>
      <c r="H126" s="11" t="s">
        <v>105</v>
      </c>
      <c r="I126" s="12">
        <v>2022</v>
      </c>
      <c r="J126" s="10"/>
      <c r="K126" s="17"/>
      <c r="L126" s="11"/>
      <c r="M126" s="12"/>
      <c r="N126" s="23" t="s">
        <v>79</v>
      </c>
      <c r="O126" s="24" t="s">
        <v>84</v>
      </c>
      <c r="P126" s="23"/>
      <c r="Q126" s="24"/>
      <c r="R126" s="23"/>
      <c r="S126" s="24"/>
      <c r="T126" s="23"/>
      <c r="U126" s="24"/>
      <c r="V126" s="23" t="s">
        <v>74</v>
      </c>
      <c r="W126" s="24" t="s">
        <v>150</v>
      </c>
      <c r="X126" s="23"/>
      <c r="Y126" s="10"/>
      <c r="Z126" s="11"/>
      <c r="AA126" s="12"/>
      <c r="AB126" s="17"/>
      <c r="AC126" s="11"/>
      <c r="AD126" s="25">
        <v>1</v>
      </c>
      <c r="AE126" s="10"/>
      <c r="AF126" s="11"/>
      <c r="AG126" s="12">
        <v>2</v>
      </c>
      <c r="AH126" s="26" t="s">
        <v>63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24</v>
      </c>
      <c r="C127" s="11" t="s">
        <v>41</v>
      </c>
      <c r="D127" s="12">
        <v>2023</v>
      </c>
      <c r="E127" s="10" t="s">
        <v>78</v>
      </c>
      <c r="F127" s="11" t="s">
        <v>83</v>
      </c>
      <c r="G127" s="11">
        <v>14</v>
      </c>
      <c r="H127" s="11" t="s">
        <v>58</v>
      </c>
      <c r="I127" s="12">
        <v>2022</v>
      </c>
      <c r="J127" s="10"/>
      <c r="K127" s="17"/>
      <c r="L127" s="11"/>
      <c r="M127" s="12"/>
      <c r="N127" s="23" t="s">
        <v>79</v>
      </c>
      <c r="O127" s="24" t="s">
        <v>84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48</v>
      </c>
      <c r="X127" s="23"/>
      <c r="Y127" s="10">
        <v>22</v>
      </c>
      <c r="Z127" s="11" t="s">
        <v>49</v>
      </c>
      <c r="AA127" s="12">
        <v>2023</v>
      </c>
      <c r="AB127" s="17">
        <v>1</v>
      </c>
      <c r="AC127" s="11"/>
      <c r="AD127" s="25"/>
      <c r="AE127" s="10"/>
      <c r="AF127" s="11"/>
      <c r="AG127" s="12">
        <v>6</v>
      </c>
      <c r="AH127" s="26" t="s">
        <v>63</v>
      </c>
      <c r="AI127" s="24"/>
      <c r="AJ127" s="27"/>
      <c r="AK127" s="23">
        <v>0</v>
      </c>
      <c r="AL127" s="24"/>
    </row>
    <row r="128" spans="1:38" s="3" customFormat="1" x14ac:dyDescent="0.25">
      <c r="A128" s="66"/>
      <c r="B128" s="10">
        <v>24</v>
      </c>
      <c r="C128" s="11" t="s">
        <v>41</v>
      </c>
      <c r="D128" s="12">
        <v>2023</v>
      </c>
      <c r="E128" s="10" t="s">
        <v>56</v>
      </c>
      <c r="F128" s="11">
        <v>240</v>
      </c>
      <c r="G128" s="11">
        <v>6</v>
      </c>
      <c r="H128" s="11" t="s">
        <v>65</v>
      </c>
      <c r="I128" s="12">
        <v>2018</v>
      </c>
      <c r="J128" s="10"/>
      <c r="K128" s="17"/>
      <c r="L128" s="11"/>
      <c r="M128" s="12"/>
      <c r="N128" s="23" t="s">
        <v>59</v>
      </c>
      <c r="O128" s="24" t="s">
        <v>84</v>
      </c>
      <c r="P128" s="23"/>
      <c r="Q128" s="24"/>
      <c r="R128" s="23"/>
      <c r="S128" s="24"/>
      <c r="T128" s="23"/>
      <c r="U128" s="24"/>
      <c r="V128" s="23" t="s">
        <v>74</v>
      </c>
      <c r="W128" s="24" t="s">
        <v>150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1</v>
      </c>
      <c r="AH128" s="26" t="s">
        <v>63</v>
      </c>
      <c r="AI128" s="24"/>
      <c r="AJ128" s="27"/>
      <c r="AK128" s="23">
        <v>0</v>
      </c>
      <c r="AL128" s="24"/>
    </row>
    <row r="129" spans="1:38" s="3" customFormat="1" x14ac:dyDescent="0.25">
      <c r="A129" s="66"/>
      <c r="B129" s="10">
        <v>24</v>
      </c>
      <c r="C129" s="11" t="s">
        <v>41</v>
      </c>
      <c r="D129" s="12">
        <v>2023</v>
      </c>
      <c r="E129" s="10" t="s">
        <v>78</v>
      </c>
      <c r="F129" s="11">
        <v>18</v>
      </c>
      <c r="G129" s="11">
        <v>7</v>
      </c>
      <c r="H129" s="11" t="s">
        <v>105</v>
      </c>
      <c r="I129" s="12">
        <v>2019</v>
      </c>
      <c r="J129" s="10"/>
      <c r="K129" s="17"/>
      <c r="L129" s="11"/>
      <c r="M129" s="12"/>
      <c r="N129" s="23" t="s">
        <v>79</v>
      </c>
      <c r="O129" s="24" t="s">
        <v>84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48</v>
      </c>
      <c r="X129" s="23"/>
      <c r="Y129" s="10">
        <v>26</v>
      </c>
      <c r="Z129" s="11" t="s">
        <v>77</v>
      </c>
      <c r="AA129" s="12">
        <v>2023</v>
      </c>
      <c r="AB129" s="17">
        <v>1</v>
      </c>
      <c r="AC129" s="11"/>
      <c r="AD129" s="25"/>
      <c r="AE129" s="10"/>
      <c r="AF129" s="11"/>
      <c r="AG129" s="12">
        <v>5</v>
      </c>
      <c r="AH129" s="26" t="s">
        <v>63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24</v>
      </c>
      <c r="C130" s="11" t="s">
        <v>41</v>
      </c>
      <c r="D130" s="12">
        <v>2023</v>
      </c>
      <c r="E130" s="10" t="s">
        <v>56</v>
      </c>
      <c r="F130" s="11" t="s">
        <v>151</v>
      </c>
      <c r="G130" s="11">
        <v>2</v>
      </c>
      <c r="H130" s="11" t="s">
        <v>73</v>
      </c>
      <c r="I130" s="12">
        <v>2023</v>
      </c>
      <c r="J130" s="10"/>
      <c r="K130" s="17"/>
      <c r="L130" s="11"/>
      <c r="M130" s="12"/>
      <c r="N130" s="23" t="s">
        <v>59</v>
      </c>
      <c r="O130" s="24" t="s">
        <v>84</v>
      </c>
      <c r="P130" s="23"/>
      <c r="Q130" s="24"/>
      <c r="R130" s="23"/>
      <c r="S130" s="24"/>
      <c r="T130" s="23"/>
      <c r="U130" s="24"/>
      <c r="V130" s="23" t="s">
        <v>99</v>
      </c>
      <c r="W130" s="24" t="s">
        <v>135</v>
      </c>
      <c r="X130" s="23"/>
      <c r="Y130" s="10"/>
      <c r="Z130" s="11"/>
      <c r="AA130" s="12"/>
      <c r="AB130" s="17"/>
      <c r="AC130" s="11"/>
      <c r="AD130" s="25">
        <v>1</v>
      </c>
      <c r="AE130" s="10"/>
      <c r="AF130" s="11"/>
      <c r="AG130" s="12">
        <v>1</v>
      </c>
      <c r="AH130" s="26" t="s">
        <v>63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24</v>
      </c>
      <c r="C131" s="11" t="s">
        <v>41</v>
      </c>
      <c r="D131" s="12">
        <v>2023</v>
      </c>
      <c r="E131" s="10" t="s">
        <v>56</v>
      </c>
      <c r="F131" s="11">
        <v>82</v>
      </c>
      <c r="G131" s="11">
        <v>28</v>
      </c>
      <c r="H131" s="11" t="s">
        <v>73</v>
      </c>
      <c r="I131" s="12">
        <v>2017</v>
      </c>
      <c r="J131" s="10"/>
      <c r="K131" s="17"/>
      <c r="L131" s="11"/>
      <c r="M131" s="12"/>
      <c r="N131" s="23" t="s">
        <v>59</v>
      </c>
      <c r="O131" s="24" t="s">
        <v>84</v>
      </c>
      <c r="P131" s="23"/>
      <c r="Q131" s="24"/>
      <c r="R131" s="23"/>
      <c r="S131" s="24"/>
      <c r="T131" s="23"/>
      <c r="U131" s="24"/>
      <c r="V131" s="23" t="s">
        <v>74</v>
      </c>
      <c r="W131" s="24" t="s">
        <v>150</v>
      </c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>
        <v>1</v>
      </c>
      <c r="AH131" s="26" t="s">
        <v>63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24</v>
      </c>
      <c r="C132" s="11" t="s">
        <v>41</v>
      </c>
      <c r="D132" s="12">
        <v>2023</v>
      </c>
      <c r="E132" s="10" t="s">
        <v>56</v>
      </c>
      <c r="F132" s="11">
        <v>465</v>
      </c>
      <c r="G132" s="11">
        <v>15</v>
      </c>
      <c r="H132" s="11" t="s">
        <v>94</v>
      </c>
      <c r="I132" s="12">
        <v>2016</v>
      </c>
      <c r="J132" s="10"/>
      <c r="K132" s="17"/>
      <c r="L132" s="11"/>
      <c r="M132" s="12"/>
      <c r="N132" s="23" t="s">
        <v>59</v>
      </c>
      <c r="O132" s="24" t="s">
        <v>84</v>
      </c>
      <c r="P132" s="23"/>
      <c r="Q132" s="24"/>
      <c r="R132" s="23"/>
      <c r="S132" s="24"/>
      <c r="T132" s="23"/>
      <c r="U132" s="24"/>
      <c r="V132" s="23" t="s">
        <v>99</v>
      </c>
      <c r="W132" s="24" t="s">
        <v>48</v>
      </c>
      <c r="X132" s="23"/>
      <c r="Y132" s="10">
        <v>24</v>
      </c>
      <c r="Z132" s="11" t="s">
        <v>49</v>
      </c>
      <c r="AA132" s="12">
        <v>2023</v>
      </c>
      <c r="AB132" s="17"/>
      <c r="AC132" s="11">
        <v>1</v>
      </c>
      <c r="AD132" s="25"/>
      <c r="AE132" s="10"/>
      <c r="AF132" s="11"/>
      <c r="AG132" s="12">
        <v>1</v>
      </c>
      <c r="AH132" s="26" t="s">
        <v>63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24</v>
      </c>
      <c r="C133" s="11" t="s">
        <v>41</v>
      </c>
      <c r="D133" s="12">
        <v>2023</v>
      </c>
      <c r="E133" s="10" t="s">
        <v>78</v>
      </c>
      <c r="F133" s="11" t="s">
        <v>43</v>
      </c>
      <c r="G133" s="11">
        <v>1</v>
      </c>
      <c r="H133" s="11" t="s">
        <v>58</v>
      </c>
      <c r="I133" s="12">
        <v>2023</v>
      </c>
      <c r="J133" s="10"/>
      <c r="K133" s="17"/>
      <c r="L133" s="11"/>
      <c r="M133" s="12"/>
      <c r="N133" s="23" t="s">
        <v>79</v>
      </c>
      <c r="O133" s="24" t="s">
        <v>84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123</v>
      </c>
      <c r="X133" s="23"/>
      <c r="Y133" s="10"/>
      <c r="Z133" s="11"/>
      <c r="AA133" s="12"/>
      <c r="AB133" s="17">
        <v>2</v>
      </c>
      <c r="AC133" s="11"/>
      <c r="AD133" s="25"/>
      <c r="AE133" s="10">
        <v>3</v>
      </c>
      <c r="AF133" s="11">
        <v>1</v>
      </c>
      <c r="AG133" s="12">
        <v>4</v>
      </c>
      <c r="AH133" s="26" t="s">
        <v>63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24</v>
      </c>
      <c r="C134" s="11" t="s">
        <v>41</v>
      </c>
      <c r="D134" s="12">
        <v>2023</v>
      </c>
      <c r="E134" s="10" t="s">
        <v>42</v>
      </c>
      <c r="F134" s="11" t="s">
        <v>145</v>
      </c>
      <c r="G134" s="11">
        <v>27</v>
      </c>
      <c r="H134" s="11" t="s">
        <v>58</v>
      </c>
      <c r="I134" s="12">
        <v>2023</v>
      </c>
      <c r="J134" s="10"/>
      <c r="K134" s="17"/>
      <c r="L134" s="11"/>
      <c r="M134" s="12"/>
      <c r="N134" s="23" t="s">
        <v>45</v>
      </c>
      <c r="O134" s="24" t="s">
        <v>84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48</v>
      </c>
      <c r="X134" s="23"/>
      <c r="Y134" s="10">
        <v>16</v>
      </c>
      <c r="Z134" s="11" t="s">
        <v>49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63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24</v>
      </c>
      <c r="C135" s="11" t="s">
        <v>41</v>
      </c>
      <c r="D135" s="12">
        <v>2023</v>
      </c>
      <c r="E135" s="10" t="s">
        <v>78</v>
      </c>
      <c r="F135" s="11" t="s">
        <v>90</v>
      </c>
      <c r="G135" s="11">
        <v>17</v>
      </c>
      <c r="H135" s="11" t="s">
        <v>58</v>
      </c>
      <c r="I135" s="12">
        <v>2023</v>
      </c>
      <c r="J135" s="10"/>
      <c r="K135" s="17"/>
      <c r="L135" s="11"/>
      <c r="M135" s="12"/>
      <c r="N135" s="23" t="s">
        <v>79</v>
      </c>
      <c r="O135" s="24" t="s">
        <v>84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123</v>
      </c>
      <c r="X135" s="23"/>
      <c r="Y135" s="10"/>
      <c r="Z135" s="11"/>
      <c r="AA135" s="12"/>
      <c r="AB135" s="17">
        <v>1</v>
      </c>
      <c r="AC135" s="11"/>
      <c r="AD135" s="25"/>
      <c r="AE135" s="10">
        <v>6</v>
      </c>
      <c r="AF135" s="11">
        <v>4</v>
      </c>
      <c r="AG135" s="12">
        <v>4</v>
      </c>
      <c r="AH135" s="26" t="s">
        <v>63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24</v>
      </c>
      <c r="C136" s="11" t="s">
        <v>41</v>
      </c>
      <c r="D136" s="12">
        <v>2023</v>
      </c>
      <c r="E136" s="10" t="s">
        <v>56</v>
      </c>
      <c r="F136" s="11" t="s">
        <v>145</v>
      </c>
      <c r="G136" s="11">
        <v>19</v>
      </c>
      <c r="H136" s="11" t="s">
        <v>49</v>
      </c>
      <c r="I136" s="12">
        <v>2022</v>
      </c>
      <c r="J136" s="10"/>
      <c r="K136" s="17"/>
      <c r="L136" s="11"/>
      <c r="M136" s="12"/>
      <c r="N136" s="23" t="s">
        <v>59</v>
      </c>
      <c r="O136" s="24" t="s">
        <v>84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130</v>
      </c>
      <c r="X136" s="23"/>
      <c r="Y136" s="10">
        <v>15</v>
      </c>
      <c r="Z136" s="11" t="s">
        <v>49</v>
      </c>
      <c r="AA136" s="12">
        <v>2023</v>
      </c>
      <c r="AB136" s="17">
        <v>1</v>
      </c>
      <c r="AC136" s="11"/>
      <c r="AD136" s="25">
        <v>1</v>
      </c>
      <c r="AE136" s="10"/>
      <c r="AF136" s="11"/>
      <c r="AG136" s="12">
        <v>1</v>
      </c>
      <c r="AH136" s="26" t="s">
        <v>63</v>
      </c>
      <c r="AI136" s="24"/>
      <c r="AJ136" s="27"/>
      <c r="AK136" s="23">
        <v>0</v>
      </c>
      <c r="AL136" s="24"/>
    </row>
    <row r="137" spans="1:38" s="3" customFormat="1" x14ac:dyDescent="0.25">
      <c r="A137" s="66"/>
      <c r="B137" s="10">
        <v>24</v>
      </c>
      <c r="C137" s="11" t="s">
        <v>41</v>
      </c>
      <c r="D137" s="12">
        <v>2023</v>
      </c>
      <c r="E137" s="10" t="s">
        <v>56</v>
      </c>
      <c r="F137" s="11">
        <v>387</v>
      </c>
      <c r="G137" s="11">
        <v>5</v>
      </c>
      <c r="H137" s="11" t="s">
        <v>98</v>
      </c>
      <c r="I137" s="12">
        <v>2015</v>
      </c>
      <c r="J137" s="10"/>
      <c r="K137" s="17"/>
      <c r="L137" s="11"/>
      <c r="M137" s="12"/>
      <c r="N137" s="23" t="s">
        <v>59</v>
      </c>
      <c r="O137" s="24" t="s">
        <v>84</v>
      </c>
      <c r="P137" s="23"/>
      <c r="Q137" s="24"/>
      <c r="R137" s="23"/>
      <c r="S137" s="24"/>
      <c r="T137" s="23"/>
      <c r="U137" s="24"/>
      <c r="V137" s="23" t="s">
        <v>99</v>
      </c>
      <c r="W137" s="24" t="s">
        <v>149</v>
      </c>
      <c r="X137" s="23"/>
      <c r="Y137" s="10" t="s">
        <v>91</v>
      </c>
      <c r="Z137" s="11" t="s">
        <v>72</v>
      </c>
      <c r="AA137" s="12">
        <v>2023</v>
      </c>
      <c r="AB137" s="17"/>
      <c r="AC137" s="11">
        <v>1</v>
      </c>
      <c r="AD137" s="25"/>
      <c r="AE137" s="10"/>
      <c r="AF137" s="11"/>
      <c r="AG137" s="12">
        <v>2</v>
      </c>
      <c r="AH137" s="26" t="s">
        <v>63</v>
      </c>
      <c r="AI137" s="24"/>
      <c r="AJ137" s="27"/>
      <c r="AK137" s="23">
        <v>0</v>
      </c>
      <c r="AL137" s="24"/>
    </row>
    <row r="138" spans="1:38" s="3" customFormat="1" x14ac:dyDescent="0.25">
      <c r="A138" s="66"/>
      <c r="B138" s="10">
        <v>24</v>
      </c>
      <c r="C138" s="11" t="s">
        <v>41</v>
      </c>
      <c r="D138" s="12">
        <v>2023</v>
      </c>
      <c r="E138" s="10" t="s">
        <v>56</v>
      </c>
      <c r="F138" s="11">
        <v>386</v>
      </c>
      <c r="G138" s="11">
        <v>8</v>
      </c>
      <c r="H138" s="11" t="s">
        <v>98</v>
      </c>
      <c r="I138" s="12">
        <v>2015</v>
      </c>
      <c r="J138" s="10"/>
      <c r="K138" s="17"/>
      <c r="L138" s="11"/>
      <c r="M138" s="12"/>
      <c r="N138" s="23" t="s">
        <v>59</v>
      </c>
      <c r="O138" s="24" t="s">
        <v>84</v>
      </c>
      <c r="P138" s="23"/>
      <c r="Q138" s="24"/>
      <c r="R138" s="23"/>
      <c r="S138" s="24"/>
      <c r="T138" s="23"/>
      <c r="U138" s="24"/>
      <c r="V138" s="23" t="s">
        <v>99</v>
      </c>
      <c r="W138" s="24" t="s">
        <v>149</v>
      </c>
      <c r="X138" s="23"/>
      <c r="Y138" s="10" t="s">
        <v>91</v>
      </c>
      <c r="Z138" s="11" t="s">
        <v>72</v>
      </c>
      <c r="AA138" s="12">
        <v>2023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63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24</v>
      </c>
      <c r="C139" s="11" t="s">
        <v>41</v>
      </c>
      <c r="D139" s="12">
        <v>2023</v>
      </c>
      <c r="E139" s="10" t="s">
        <v>78</v>
      </c>
      <c r="F139" s="11" t="s">
        <v>43</v>
      </c>
      <c r="G139" s="11">
        <v>14</v>
      </c>
      <c r="H139" s="11" t="s">
        <v>41</v>
      </c>
      <c r="I139" s="12">
        <v>2022</v>
      </c>
      <c r="J139" s="10"/>
      <c r="K139" s="17"/>
      <c r="L139" s="11"/>
      <c r="M139" s="12"/>
      <c r="N139" s="23" t="s">
        <v>79</v>
      </c>
      <c r="O139" s="24" t="s">
        <v>84</v>
      </c>
      <c r="P139" s="23"/>
      <c r="Q139" s="24"/>
      <c r="R139" s="23"/>
      <c r="S139" s="24"/>
      <c r="T139" s="23"/>
      <c r="U139" s="24"/>
      <c r="V139" s="23" t="s">
        <v>99</v>
      </c>
      <c r="W139" s="24" t="s">
        <v>48</v>
      </c>
      <c r="X139" s="23"/>
      <c r="Y139" s="10">
        <v>17</v>
      </c>
      <c r="Z139" s="11" t="s">
        <v>49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63</v>
      </c>
      <c r="AI139" s="24"/>
      <c r="AJ139" s="27"/>
      <c r="AK139" s="23">
        <v>0</v>
      </c>
      <c r="AL139" s="24"/>
    </row>
    <row r="140" spans="1:38" s="3" customFormat="1" x14ac:dyDescent="0.25">
      <c r="A140" s="66"/>
      <c r="B140" s="10">
        <v>24</v>
      </c>
      <c r="C140" s="11" t="s">
        <v>41</v>
      </c>
      <c r="D140" s="12">
        <v>2023</v>
      </c>
      <c r="E140" s="10" t="s">
        <v>56</v>
      </c>
      <c r="F140" s="11">
        <v>133</v>
      </c>
      <c r="G140" s="11">
        <v>13</v>
      </c>
      <c r="H140" s="11" t="s">
        <v>41</v>
      </c>
      <c r="I140" s="12">
        <v>2016</v>
      </c>
      <c r="J140" s="10"/>
      <c r="K140" s="17"/>
      <c r="L140" s="11"/>
      <c r="M140" s="12"/>
      <c r="N140" s="23" t="s">
        <v>59</v>
      </c>
      <c r="O140" s="24" t="s">
        <v>84</v>
      </c>
      <c r="P140" s="23"/>
      <c r="Q140" s="24"/>
      <c r="R140" s="23"/>
      <c r="S140" s="24"/>
      <c r="T140" s="23"/>
      <c r="U140" s="24"/>
      <c r="V140" s="23" t="s">
        <v>99</v>
      </c>
      <c r="W140" s="24" t="s">
        <v>48</v>
      </c>
      <c r="X140" s="23"/>
      <c r="Y140" s="10">
        <v>16</v>
      </c>
      <c r="Z140" s="11" t="s">
        <v>49</v>
      </c>
      <c r="AA140" s="12">
        <v>2023</v>
      </c>
      <c r="AB140" s="17"/>
      <c r="AC140" s="11">
        <v>1</v>
      </c>
      <c r="AD140" s="25"/>
      <c r="AE140" s="10"/>
      <c r="AF140" s="11"/>
      <c r="AG140" s="12">
        <v>1</v>
      </c>
      <c r="AH140" s="26" t="s">
        <v>63</v>
      </c>
      <c r="AI140" s="24"/>
      <c r="AJ140" s="27"/>
      <c r="AK140" s="23">
        <v>0</v>
      </c>
      <c r="AL140" s="24"/>
    </row>
    <row r="141" spans="1:38" s="3" customFormat="1" x14ac:dyDescent="0.25">
      <c r="A141" s="66"/>
      <c r="B141" s="10">
        <v>24</v>
      </c>
      <c r="C141" s="11" t="s">
        <v>41</v>
      </c>
      <c r="D141" s="12">
        <v>2023</v>
      </c>
      <c r="E141" s="10" t="s">
        <v>56</v>
      </c>
      <c r="F141" s="11">
        <v>424</v>
      </c>
      <c r="G141" s="11">
        <v>16</v>
      </c>
      <c r="H141" s="11" t="s">
        <v>105</v>
      </c>
      <c r="I141" s="12">
        <v>2017</v>
      </c>
      <c r="J141" s="10"/>
      <c r="K141" s="17"/>
      <c r="L141" s="11"/>
      <c r="M141" s="12"/>
      <c r="N141" s="23" t="s">
        <v>59</v>
      </c>
      <c r="O141" s="24" t="s">
        <v>84</v>
      </c>
      <c r="P141" s="23"/>
      <c r="Q141" s="24"/>
      <c r="R141" s="23"/>
      <c r="S141" s="24"/>
      <c r="T141" s="23"/>
      <c r="U141" s="24"/>
      <c r="V141" s="23" t="s">
        <v>101</v>
      </c>
      <c r="W141" s="24" t="s">
        <v>152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63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24</v>
      </c>
      <c r="C142" s="11" t="s">
        <v>41</v>
      </c>
      <c r="D142" s="12">
        <v>2023</v>
      </c>
      <c r="E142" s="10" t="s">
        <v>56</v>
      </c>
      <c r="F142" s="11">
        <v>65</v>
      </c>
      <c r="G142" s="11">
        <v>13</v>
      </c>
      <c r="H142" s="11" t="s">
        <v>73</v>
      </c>
      <c r="I142" s="12">
        <v>2017</v>
      </c>
      <c r="J142" s="10"/>
      <c r="K142" s="17"/>
      <c r="L142" s="11"/>
      <c r="M142" s="12"/>
      <c r="N142" s="23" t="s">
        <v>59</v>
      </c>
      <c r="O142" s="24" t="s">
        <v>84</v>
      </c>
      <c r="P142" s="23"/>
      <c r="Q142" s="24"/>
      <c r="R142" s="23"/>
      <c r="S142" s="24"/>
      <c r="T142" s="23"/>
      <c r="U142" s="24"/>
      <c r="V142" s="23" t="s">
        <v>99</v>
      </c>
      <c r="W142" s="24" t="s">
        <v>48</v>
      </c>
      <c r="X142" s="23"/>
      <c r="Y142" s="10">
        <v>17</v>
      </c>
      <c r="Z142" s="11" t="s">
        <v>49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63</v>
      </c>
      <c r="AI142" s="24"/>
      <c r="AJ142" s="27"/>
      <c r="AK142" s="23">
        <v>0</v>
      </c>
      <c r="AL142" s="24"/>
    </row>
    <row r="143" spans="1:38" s="3" customFormat="1" x14ac:dyDescent="0.25">
      <c r="A143" s="66"/>
      <c r="B143" s="10">
        <v>24</v>
      </c>
      <c r="C143" s="11" t="s">
        <v>41</v>
      </c>
      <c r="D143" s="12">
        <v>2023</v>
      </c>
      <c r="E143" s="10" t="s">
        <v>56</v>
      </c>
      <c r="F143" s="11">
        <v>223</v>
      </c>
      <c r="G143" s="11">
        <v>18</v>
      </c>
      <c r="H143" s="11" t="s">
        <v>77</v>
      </c>
      <c r="I143" s="12">
        <v>2014</v>
      </c>
      <c r="J143" s="10"/>
      <c r="K143" s="17"/>
      <c r="L143" s="11"/>
      <c r="M143" s="12"/>
      <c r="N143" s="23" t="s">
        <v>59</v>
      </c>
      <c r="O143" s="24" t="s">
        <v>84</v>
      </c>
      <c r="P143" s="23"/>
      <c r="Q143" s="24"/>
      <c r="R143" s="23"/>
      <c r="S143" s="24"/>
      <c r="T143" s="23"/>
      <c r="U143" s="24"/>
      <c r="V143" s="23" t="s">
        <v>99</v>
      </c>
      <c r="W143" s="24" t="s">
        <v>48</v>
      </c>
      <c r="X143" s="23"/>
      <c r="Y143" s="10">
        <v>22</v>
      </c>
      <c r="Z143" s="11" t="s">
        <v>49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63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24</v>
      </c>
      <c r="C144" s="11" t="s">
        <v>41</v>
      </c>
      <c r="D144" s="12">
        <v>2023</v>
      </c>
      <c r="E144" s="10" t="s">
        <v>56</v>
      </c>
      <c r="F144" s="11">
        <v>44</v>
      </c>
      <c r="G144" s="11">
        <v>23</v>
      </c>
      <c r="H144" s="11" t="s">
        <v>73</v>
      </c>
      <c r="I144" s="12">
        <v>2015</v>
      </c>
      <c r="J144" s="10"/>
      <c r="K144" s="17"/>
      <c r="L144" s="11"/>
      <c r="M144" s="12"/>
      <c r="N144" s="23" t="s">
        <v>59</v>
      </c>
      <c r="O144" s="24" t="s">
        <v>84</v>
      </c>
      <c r="P144" s="23"/>
      <c r="Q144" s="24"/>
      <c r="R144" s="23"/>
      <c r="S144" s="24"/>
      <c r="T144" s="23"/>
      <c r="U144" s="24"/>
      <c r="V144" s="23" t="s">
        <v>99</v>
      </c>
      <c r="W144" s="24" t="s">
        <v>48</v>
      </c>
      <c r="X144" s="23"/>
      <c r="Y144" s="10" t="s">
        <v>153</v>
      </c>
      <c r="Z144" s="11" t="s">
        <v>49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63</v>
      </c>
      <c r="AI144" s="24"/>
      <c r="AJ144" s="27"/>
      <c r="AK144" s="23">
        <v>0</v>
      </c>
      <c r="AL144" s="24"/>
    </row>
    <row r="145" spans="1:38" s="3" customFormat="1" x14ac:dyDescent="0.25">
      <c r="A145" s="66"/>
      <c r="B145" s="10">
        <v>24</v>
      </c>
      <c r="C145" s="11" t="s">
        <v>41</v>
      </c>
      <c r="D145" s="12">
        <v>2023</v>
      </c>
      <c r="E145" s="10" t="s">
        <v>56</v>
      </c>
      <c r="F145" s="11">
        <v>16</v>
      </c>
      <c r="G145" s="11">
        <v>25</v>
      </c>
      <c r="H145" s="11" t="s">
        <v>44</v>
      </c>
      <c r="I145" s="12">
        <v>2016</v>
      </c>
      <c r="J145" s="10"/>
      <c r="K145" s="17"/>
      <c r="L145" s="11"/>
      <c r="M145" s="12"/>
      <c r="N145" s="23" t="s">
        <v>59</v>
      </c>
      <c r="O145" s="24" t="s">
        <v>84</v>
      </c>
      <c r="P145" s="23"/>
      <c r="Q145" s="24"/>
      <c r="R145" s="23"/>
      <c r="S145" s="24"/>
      <c r="T145" s="23"/>
      <c r="U145" s="24"/>
      <c r="V145" s="23" t="s">
        <v>101</v>
      </c>
      <c r="W145" s="24" t="s">
        <v>152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63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24</v>
      </c>
      <c r="C146" s="11" t="s">
        <v>41</v>
      </c>
      <c r="D146" s="12">
        <v>2023</v>
      </c>
      <c r="E146" s="10" t="s">
        <v>56</v>
      </c>
      <c r="F146" s="11" t="s">
        <v>139</v>
      </c>
      <c r="G146" s="11">
        <v>10</v>
      </c>
      <c r="H146" s="11" t="s">
        <v>94</v>
      </c>
      <c r="I146" s="12">
        <v>2022</v>
      </c>
      <c r="J146" s="10"/>
      <c r="K146" s="17"/>
      <c r="L146" s="11"/>
      <c r="M146" s="12"/>
      <c r="N146" s="23" t="s">
        <v>59</v>
      </c>
      <c r="O146" s="24" t="s">
        <v>84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48</v>
      </c>
      <c r="X146" s="23"/>
      <c r="Y146" s="10">
        <v>17</v>
      </c>
      <c r="Z146" s="11" t="s">
        <v>49</v>
      </c>
      <c r="AA146" s="12">
        <v>2023</v>
      </c>
      <c r="AB146" s="17">
        <v>2</v>
      </c>
      <c r="AC146" s="11"/>
      <c r="AD146" s="25"/>
      <c r="AE146" s="10"/>
      <c r="AF146" s="11"/>
      <c r="AG146" s="12">
        <v>1</v>
      </c>
      <c r="AH146" s="26" t="s">
        <v>63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25</v>
      </c>
      <c r="C147" s="11" t="s">
        <v>41</v>
      </c>
      <c r="D147" s="12">
        <v>2023</v>
      </c>
      <c r="E147" s="10" t="s">
        <v>42</v>
      </c>
      <c r="F147" s="11" t="s">
        <v>154</v>
      </c>
      <c r="G147" s="11">
        <v>10</v>
      </c>
      <c r="H147" s="11" t="s">
        <v>96</v>
      </c>
      <c r="I147" s="12">
        <v>2022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48</v>
      </c>
      <c r="X147" s="23"/>
      <c r="Y147" s="10" t="s">
        <v>71</v>
      </c>
      <c r="Z147" s="11" t="s">
        <v>72</v>
      </c>
      <c r="AA147" s="12">
        <v>2023</v>
      </c>
      <c r="AB147" s="17">
        <v>1</v>
      </c>
      <c r="AC147" s="11"/>
      <c r="AD147" s="25"/>
      <c r="AE147" s="10"/>
      <c r="AF147" s="11"/>
      <c r="AG147" s="12"/>
      <c r="AH147" s="26" t="s">
        <v>50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25</v>
      </c>
      <c r="C148" s="11" t="s">
        <v>41</v>
      </c>
      <c r="D148" s="12">
        <v>2023</v>
      </c>
      <c r="E148" s="10" t="s">
        <v>42</v>
      </c>
      <c r="F148" s="11" t="s">
        <v>114</v>
      </c>
      <c r="G148" s="11">
        <v>10</v>
      </c>
      <c r="H148" s="11" t="s">
        <v>96</v>
      </c>
      <c r="I148" s="12">
        <v>2022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48</v>
      </c>
      <c r="X148" s="23"/>
      <c r="Y148" s="10" t="s">
        <v>71</v>
      </c>
      <c r="Z148" s="11" t="s">
        <v>72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25</v>
      </c>
      <c r="C149" s="11" t="s">
        <v>41</v>
      </c>
      <c r="D149" s="12">
        <v>2023</v>
      </c>
      <c r="E149" s="10" t="s">
        <v>42</v>
      </c>
      <c r="F149" s="11" t="s">
        <v>155</v>
      </c>
      <c r="G149" s="11">
        <v>10</v>
      </c>
      <c r="H149" s="11" t="s">
        <v>96</v>
      </c>
      <c r="I149" s="12">
        <v>2022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48</v>
      </c>
      <c r="X149" s="23"/>
      <c r="Y149" s="10" t="s">
        <v>71</v>
      </c>
      <c r="Z149" s="11" t="s">
        <v>72</v>
      </c>
      <c r="AA149" s="12">
        <v>2023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25</v>
      </c>
      <c r="C150" s="11" t="s">
        <v>41</v>
      </c>
      <c r="D150" s="12">
        <v>2023</v>
      </c>
      <c r="E150" s="10" t="s">
        <v>42</v>
      </c>
      <c r="F150" s="11" t="s">
        <v>121</v>
      </c>
      <c r="G150" s="11">
        <v>25</v>
      </c>
      <c r="H150" s="11" t="s">
        <v>41</v>
      </c>
      <c r="I150" s="12">
        <v>2023</v>
      </c>
      <c r="J150" s="10"/>
      <c r="K150" s="17"/>
      <c r="L150" s="11"/>
      <c r="M150" s="12"/>
      <c r="N150" s="23" t="s">
        <v>45</v>
      </c>
      <c r="O150" s="24" t="s">
        <v>52</v>
      </c>
      <c r="P150" s="23"/>
      <c r="Q150" s="24"/>
      <c r="R150" s="23"/>
      <c r="S150" s="24"/>
      <c r="T150" s="23"/>
      <c r="U150" s="24"/>
      <c r="V150" s="23" t="s">
        <v>53</v>
      </c>
      <c r="W150" s="24" t="s">
        <v>54</v>
      </c>
      <c r="X150" s="23"/>
      <c r="Y150" s="10">
        <v>25</v>
      </c>
      <c r="Z150" s="11" t="s">
        <v>41</v>
      </c>
      <c r="AA150" s="12">
        <v>2023</v>
      </c>
      <c r="AB150" s="17"/>
      <c r="AC150" s="11">
        <v>1</v>
      </c>
      <c r="AD150" s="25"/>
      <c r="AE150" s="10">
        <v>1</v>
      </c>
      <c r="AF150" s="11"/>
      <c r="AG150" s="12"/>
      <c r="AH150" s="26" t="s">
        <v>50</v>
      </c>
      <c r="AI150" s="24"/>
      <c r="AJ150" s="27"/>
      <c r="AK150" s="23"/>
      <c r="AL150" s="24" t="s">
        <v>55</v>
      </c>
    </row>
    <row r="151" spans="1:38" s="3" customFormat="1" ht="30" x14ac:dyDescent="0.25">
      <c r="A151" s="66"/>
      <c r="B151" s="10">
        <v>25</v>
      </c>
      <c r="C151" s="11" t="s">
        <v>41</v>
      </c>
      <c r="D151" s="12">
        <v>2023</v>
      </c>
      <c r="E151" s="10" t="s">
        <v>42</v>
      </c>
      <c r="F151" s="11" t="s">
        <v>121</v>
      </c>
      <c r="G151" s="11">
        <v>10</v>
      </c>
      <c r="H151" s="11" t="s">
        <v>96</v>
      </c>
      <c r="I151" s="12">
        <v>2022</v>
      </c>
      <c r="J151" s="10"/>
      <c r="K151" s="17"/>
      <c r="L151" s="11"/>
      <c r="M151" s="12"/>
      <c r="N151" s="23" t="s">
        <v>45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48</v>
      </c>
      <c r="X151" s="23"/>
      <c r="Y151" s="10" t="s">
        <v>71</v>
      </c>
      <c r="Z151" s="11" t="s">
        <v>72</v>
      </c>
      <c r="AA151" s="12">
        <v>2023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50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25</v>
      </c>
      <c r="C152" s="11" t="s">
        <v>41</v>
      </c>
      <c r="D152" s="12">
        <v>2023</v>
      </c>
      <c r="E152" s="10" t="s">
        <v>42</v>
      </c>
      <c r="F152" s="11" t="s">
        <v>121</v>
      </c>
      <c r="G152" s="11">
        <v>25</v>
      </c>
      <c r="H152" s="11" t="s">
        <v>41</v>
      </c>
      <c r="I152" s="12">
        <v>2023</v>
      </c>
      <c r="J152" s="10"/>
      <c r="K152" s="17"/>
      <c r="L152" s="11"/>
      <c r="M152" s="12"/>
      <c r="N152" s="23" t="s">
        <v>45</v>
      </c>
      <c r="O152" s="24" t="s">
        <v>60</v>
      </c>
      <c r="P152" s="23"/>
      <c r="Q152" s="24"/>
      <c r="R152" s="23"/>
      <c r="S152" s="24"/>
      <c r="T152" s="23"/>
      <c r="U152" s="24"/>
      <c r="V152" s="23" t="s">
        <v>61</v>
      </c>
      <c r="W152" s="24" t="s">
        <v>66</v>
      </c>
      <c r="X152" s="23"/>
      <c r="Y152" s="10" t="s">
        <v>67</v>
      </c>
      <c r="Z152" s="11" t="s">
        <v>49</v>
      </c>
      <c r="AA152" s="12">
        <v>2023</v>
      </c>
      <c r="AB152" s="17"/>
      <c r="AC152" s="11">
        <v>1</v>
      </c>
      <c r="AD152" s="25"/>
      <c r="AE152" s="10">
        <v>1</v>
      </c>
      <c r="AF152" s="11"/>
      <c r="AG152" s="12"/>
      <c r="AH152" s="26" t="s">
        <v>50</v>
      </c>
      <c r="AI152" s="24"/>
      <c r="AJ152" s="27"/>
      <c r="AK152" s="23">
        <v>0</v>
      </c>
      <c r="AL152" s="24" t="s">
        <v>64</v>
      </c>
    </row>
    <row r="153" spans="1:38" s="3" customFormat="1" ht="30" x14ac:dyDescent="0.25">
      <c r="A153" s="66"/>
      <c r="B153" s="10">
        <v>25</v>
      </c>
      <c r="C153" s="11" t="s">
        <v>41</v>
      </c>
      <c r="D153" s="12">
        <v>2023</v>
      </c>
      <c r="E153" s="10" t="s">
        <v>42</v>
      </c>
      <c r="F153" s="11" t="s">
        <v>122</v>
      </c>
      <c r="G153" s="11">
        <v>10</v>
      </c>
      <c r="H153" s="11" t="s">
        <v>96</v>
      </c>
      <c r="I153" s="12">
        <v>2022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 t="s">
        <v>71</v>
      </c>
      <c r="Z153" s="11" t="s">
        <v>72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25</v>
      </c>
      <c r="C154" s="11" t="s">
        <v>41</v>
      </c>
      <c r="D154" s="12">
        <v>2023</v>
      </c>
      <c r="E154" s="10" t="s">
        <v>42</v>
      </c>
      <c r="F154" s="11" t="s">
        <v>156</v>
      </c>
      <c r="G154" s="11">
        <v>11</v>
      </c>
      <c r="H154" s="11" t="s">
        <v>96</v>
      </c>
      <c r="I154" s="12">
        <v>2022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48</v>
      </c>
      <c r="X154" s="23"/>
      <c r="Y154" s="10" t="s">
        <v>71</v>
      </c>
      <c r="Z154" s="11" t="s">
        <v>72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25</v>
      </c>
      <c r="C155" s="11" t="s">
        <v>41</v>
      </c>
      <c r="D155" s="12">
        <v>2023</v>
      </c>
      <c r="E155" s="10" t="s">
        <v>86</v>
      </c>
      <c r="F155" s="11" t="s">
        <v>103</v>
      </c>
      <c r="G155" s="11">
        <v>25</v>
      </c>
      <c r="H155" s="11" t="s">
        <v>41</v>
      </c>
      <c r="I155" s="12">
        <v>2023</v>
      </c>
      <c r="J155" s="10" t="s">
        <v>87</v>
      </c>
      <c r="K155" s="17" t="s">
        <v>88</v>
      </c>
      <c r="L155" s="11">
        <v>393</v>
      </c>
      <c r="M155" s="12">
        <v>2019</v>
      </c>
      <c r="N155" s="23" t="s">
        <v>89</v>
      </c>
      <c r="O155" s="24" t="s">
        <v>52</v>
      </c>
      <c r="P155" s="23"/>
      <c r="Q155" s="24"/>
      <c r="R155" s="23"/>
      <c r="S155" s="24"/>
      <c r="T155" s="23"/>
      <c r="U155" s="24"/>
      <c r="V155" s="23" t="s">
        <v>53</v>
      </c>
      <c r="W155" s="24" t="s">
        <v>54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>
        <v>1</v>
      </c>
      <c r="AG155" s="12"/>
      <c r="AH155" s="26" t="s">
        <v>50</v>
      </c>
      <c r="AI155" s="24"/>
      <c r="AJ155" s="27"/>
      <c r="AK155" s="23"/>
      <c r="AL155" s="24" t="s">
        <v>55</v>
      </c>
    </row>
    <row r="156" spans="1:38" s="3" customFormat="1" x14ac:dyDescent="0.25">
      <c r="A156" s="66"/>
      <c r="B156" s="10">
        <v>25</v>
      </c>
      <c r="C156" s="11" t="s">
        <v>41</v>
      </c>
      <c r="D156" s="12">
        <v>2023</v>
      </c>
      <c r="E156" s="10" t="s">
        <v>56</v>
      </c>
      <c r="F156" s="11">
        <v>180</v>
      </c>
      <c r="G156" s="11">
        <v>19</v>
      </c>
      <c r="H156" s="11" t="s">
        <v>72</v>
      </c>
      <c r="I156" s="12">
        <v>2018</v>
      </c>
      <c r="J156" s="10"/>
      <c r="K156" s="17"/>
      <c r="L156" s="11"/>
      <c r="M156" s="12"/>
      <c r="N156" s="23" t="s">
        <v>59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48</v>
      </c>
      <c r="X156" s="23"/>
      <c r="Y156" s="10">
        <v>27</v>
      </c>
      <c r="Z156" s="11" t="s">
        <v>77</v>
      </c>
      <c r="AA156" s="12">
        <v>2023</v>
      </c>
      <c r="AB156" s="17">
        <v>1</v>
      </c>
      <c r="AC156" s="11"/>
      <c r="AD156" s="25"/>
      <c r="AE156" s="10">
        <v>1</v>
      </c>
      <c r="AF156" s="11"/>
      <c r="AG156" s="12"/>
      <c r="AH156" s="26" t="s">
        <v>63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25</v>
      </c>
      <c r="C157" s="11" t="s">
        <v>41</v>
      </c>
      <c r="D157" s="12">
        <v>2023</v>
      </c>
      <c r="E157" s="10" t="s">
        <v>56</v>
      </c>
      <c r="F157" s="11" t="s">
        <v>76</v>
      </c>
      <c r="G157" s="11">
        <v>3</v>
      </c>
      <c r="H157" s="11" t="s">
        <v>105</v>
      </c>
      <c r="I157" s="12">
        <v>2020</v>
      </c>
      <c r="J157" s="10"/>
      <c r="K157" s="17"/>
      <c r="L157" s="11"/>
      <c r="M157" s="12"/>
      <c r="N157" s="23" t="s">
        <v>59</v>
      </c>
      <c r="O157" s="24" t="s">
        <v>60</v>
      </c>
      <c r="P157" s="23"/>
      <c r="Q157" s="24"/>
      <c r="R157" s="23"/>
      <c r="S157" s="24"/>
      <c r="T157" s="23"/>
      <c r="U157" s="24"/>
      <c r="V157" s="23" t="s">
        <v>74</v>
      </c>
      <c r="W157" s="24" t="s">
        <v>118</v>
      </c>
      <c r="X157" s="23"/>
      <c r="Y157" s="10"/>
      <c r="Z157" s="11"/>
      <c r="AA157" s="12"/>
      <c r="AB157" s="17"/>
      <c r="AC157" s="11"/>
      <c r="AD157" s="25">
        <v>1</v>
      </c>
      <c r="AE157" s="10">
        <v>1</v>
      </c>
      <c r="AF157" s="11"/>
      <c r="AG157" s="12">
        <v>1</v>
      </c>
      <c r="AH157" s="26" t="s">
        <v>63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25</v>
      </c>
      <c r="C158" s="11" t="s">
        <v>41</v>
      </c>
      <c r="D158" s="12">
        <v>2023</v>
      </c>
      <c r="E158" s="10" t="s">
        <v>56</v>
      </c>
      <c r="F158" s="11" t="s">
        <v>139</v>
      </c>
      <c r="G158" s="11">
        <v>8</v>
      </c>
      <c r="H158" s="11" t="s">
        <v>72</v>
      </c>
      <c r="I158" s="12">
        <v>2021</v>
      </c>
      <c r="J158" s="10"/>
      <c r="K158" s="17"/>
      <c r="L158" s="11"/>
      <c r="M158" s="12"/>
      <c r="N158" s="23" t="s">
        <v>59</v>
      </c>
      <c r="O158" s="24" t="s">
        <v>60</v>
      </c>
      <c r="P158" s="23"/>
      <c r="Q158" s="24"/>
      <c r="R158" s="23"/>
      <c r="S158" s="24"/>
      <c r="T158" s="23"/>
      <c r="U158" s="24"/>
      <c r="V158" s="23" t="s">
        <v>101</v>
      </c>
      <c r="W158" s="24" t="s">
        <v>102</v>
      </c>
      <c r="X158" s="23"/>
      <c r="Y158" s="10"/>
      <c r="Z158" s="11"/>
      <c r="AA158" s="12"/>
      <c r="AB158" s="17"/>
      <c r="AC158" s="11"/>
      <c r="AD158" s="25">
        <v>1</v>
      </c>
      <c r="AE158" s="10"/>
      <c r="AF158" s="11"/>
      <c r="AG158" s="12">
        <v>1</v>
      </c>
      <c r="AH158" s="26" t="s">
        <v>63</v>
      </c>
      <c r="AI158" s="24"/>
      <c r="AJ158" s="27"/>
      <c r="AK158" s="23">
        <v>0</v>
      </c>
      <c r="AL158" s="24"/>
    </row>
    <row r="159" spans="1:38" s="3" customFormat="1" ht="30" x14ac:dyDescent="0.25">
      <c r="A159" s="66"/>
      <c r="B159" s="10">
        <v>25</v>
      </c>
      <c r="C159" s="11" t="s">
        <v>41</v>
      </c>
      <c r="D159" s="12">
        <v>2023</v>
      </c>
      <c r="E159" s="10" t="s">
        <v>42</v>
      </c>
      <c r="F159" s="11" t="s">
        <v>146</v>
      </c>
      <c r="G159" s="11">
        <v>10</v>
      </c>
      <c r="H159" s="11" t="s">
        <v>96</v>
      </c>
      <c r="I159" s="12">
        <v>2022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48</v>
      </c>
      <c r="X159" s="23"/>
      <c r="Y159" s="10" t="s">
        <v>71</v>
      </c>
      <c r="Z159" s="11" t="s">
        <v>72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25</v>
      </c>
      <c r="C160" s="11" t="s">
        <v>41</v>
      </c>
      <c r="D160" s="12">
        <v>2023</v>
      </c>
      <c r="E160" s="10" t="s">
        <v>42</v>
      </c>
      <c r="F160" s="11" t="s">
        <v>157</v>
      </c>
      <c r="G160" s="11">
        <v>10</v>
      </c>
      <c r="H160" s="11" t="s">
        <v>96</v>
      </c>
      <c r="I160" s="12">
        <v>2022</v>
      </c>
      <c r="J160" s="10"/>
      <c r="K160" s="17"/>
      <c r="L160" s="11"/>
      <c r="M160" s="12"/>
      <c r="N160" s="23" t="s">
        <v>45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48</v>
      </c>
      <c r="X160" s="23"/>
      <c r="Y160" s="10" t="s">
        <v>71</v>
      </c>
      <c r="Z160" s="11" t="s">
        <v>72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25</v>
      </c>
      <c r="C161" s="11" t="s">
        <v>41</v>
      </c>
      <c r="D161" s="12">
        <v>2023</v>
      </c>
      <c r="E161" s="10" t="s">
        <v>42</v>
      </c>
      <c r="F161" s="11" t="s">
        <v>128</v>
      </c>
      <c r="G161" s="11">
        <v>6</v>
      </c>
      <c r="H161" s="11" t="s">
        <v>72</v>
      </c>
      <c r="I161" s="12">
        <v>2022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93</v>
      </c>
      <c r="X161" s="23"/>
      <c r="Y161" s="10">
        <v>27</v>
      </c>
      <c r="Z161" s="11" t="s">
        <v>77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>
        <v>0</v>
      </c>
      <c r="AL161" s="24"/>
    </row>
    <row r="162" spans="1:38" s="3" customFormat="1" ht="30" x14ac:dyDescent="0.25">
      <c r="A162" s="66"/>
      <c r="B162" s="10">
        <v>25</v>
      </c>
      <c r="C162" s="11" t="s">
        <v>41</v>
      </c>
      <c r="D162" s="12">
        <v>2023</v>
      </c>
      <c r="E162" s="10" t="s">
        <v>42</v>
      </c>
      <c r="F162" s="11" t="s">
        <v>158</v>
      </c>
      <c r="G162" s="11">
        <v>10</v>
      </c>
      <c r="H162" s="11" t="s">
        <v>96</v>
      </c>
      <c r="I162" s="12">
        <v>2022</v>
      </c>
      <c r="J162" s="10"/>
      <c r="K162" s="17"/>
      <c r="L162" s="11"/>
      <c r="M162" s="12"/>
      <c r="N162" s="23" t="s">
        <v>45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47</v>
      </c>
      <c r="W162" s="24" t="s">
        <v>48</v>
      </c>
      <c r="X162" s="23"/>
      <c r="Y162" s="10" t="s">
        <v>71</v>
      </c>
      <c r="Z162" s="11" t="s">
        <v>72</v>
      </c>
      <c r="AA162" s="12">
        <v>2023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25</v>
      </c>
      <c r="C163" s="11" t="s">
        <v>41</v>
      </c>
      <c r="D163" s="12">
        <v>2023</v>
      </c>
      <c r="E163" s="10" t="s">
        <v>42</v>
      </c>
      <c r="F163" s="11" t="s">
        <v>113</v>
      </c>
      <c r="G163" s="11">
        <v>10</v>
      </c>
      <c r="H163" s="11" t="s">
        <v>96</v>
      </c>
      <c r="I163" s="12">
        <v>2022</v>
      </c>
      <c r="J163" s="10"/>
      <c r="K163" s="17"/>
      <c r="L163" s="11"/>
      <c r="M163" s="12"/>
      <c r="N163" s="23" t="s">
        <v>45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48</v>
      </c>
      <c r="X163" s="23"/>
      <c r="Y163" s="10" t="s">
        <v>71</v>
      </c>
      <c r="Z163" s="11" t="s">
        <v>72</v>
      </c>
      <c r="AA163" s="12">
        <v>2023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>
        <v>0</v>
      </c>
      <c r="AL163" s="24"/>
    </row>
    <row r="164" spans="1:38" s="3" customFormat="1" ht="30" x14ac:dyDescent="0.25">
      <c r="A164" s="66"/>
      <c r="B164" s="10">
        <v>25</v>
      </c>
      <c r="C164" s="11" t="s">
        <v>41</v>
      </c>
      <c r="D164" s="12">
        <v>2023</v>
      </c>
      <c r="E164" s="10" t="s">
        <v>42</v>
      </c>
      <c r="F164" s="11" t="s">
        <v>148</v>
      </c>
      <c r="G164" s="11">
        <v>10</v>
      </c>
      <c r="H164" s="11" t="s">
        <v>96</v>
      </c>
      <c r="I164" s="12">
        <v>2022</v>
      </c>
      <c r="J164" s="10"/>
      <c r="K164" s="17"/>
      <c r="L164" s="11"/>
      <c r="M164" s="12"/>
      <c r="N164" s="23" t="s">
        <v>45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48</v>
      </c>
      <c r="X164" s="23"/>
      <c r="Y164" s="10" t="s">
        <v>71</v>
      </c>
      <c r="Z164" s="11" t="s">
        <v>72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25</v>
      </c>
      <c r="C165" s="11" t="s">
        <v>41</v>
      </c>
      <c r="D165" s="12">
        <v>2023</v>
      </c>
      <c r="E165" s="10" t="s">
        <v>42</v>
      </c>
      <c r="F165" s="11" t="s">
        <v>129</v>
      </c>
      <c r="G165" s="11">
        <v>10</v>
      </c>
      <c r="H165" s="11" t="s">
        <v>96</v>
      </c>
      <c r="I165" s="12">
        <v>2022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47</v>
      </c>
      <c r="W165" s="24" t="s">
        <v>48</v>
      </c>
      <c r="X165" s="23"/>
      <c r="Y165" s="10" t="s">
        <v>71</v>
      </c>
      <c r="Z165" s="11" t="s">
        <v>72</v>
      </c>
      <c r="AA165" s="12">
        <v>2023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25</v>
      </c>
      <c r="C166" s="11" t="s">
        <v>41</v>
      </c>
      <c r="D166" s="12">
        <v>2023</v>
      </c>
      <c r="E166" s="10" t="s">
        <v>42</v>
      </c>
      <c r="F166" s="11" t="s">
        <v>132</v>
      </c>
      <c r="G166" s="11">
        <v>10</v>
      </c>
      <c r="H166" s="11" t="s">
        <v>96</v>
      </c>
      <c r="I166" s="12">
        <v>2022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48</v>
      </c>
      <c r="X166" s="23"/>
      <c r="Y166" s="10" t="s">
        <v>71</v>
      </c>
      <c r="Z166" s="11" t="s">
        <v>72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50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25</v>
      </c>
      <c r="C167" s="11" t="s">
        <v>41</v>
      </c>
      <c r="D167" s="12">
        <v>2023</v>
      </c>
      <c r="E167" s="10" t="s">
        <v>42</v>
      </c>
      <c r="F167" s="11" t="s">
        <v>159</v>
      </c>
      <c r="G167" s="11">
        <v>21</v>
      </c>
      <c r="H167" s="11" t="s">
        <v>65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69</v>
      </c>
      <c r="W167" s="24" t="s">
        <v>48</v>
      </c>
      <c r="X167" s="23"/>
      <c r="Y167" s="10">
        <v>30</v>
      </c>
      <c r="Z167" s="11" t="s">
        <v>49</v>
      </c>
      <c r="AA167" s="12">
        <v>2023</v>
      </c>
      <c r="AB167" s="17"/>
      <c r="AC167" s="11"/>
      <c r="AD167" s="25">
        <v>1</v>
      </c>
      <c r="AE167" s="10"/>
      <c r="AF167" s="11"/>
      <c r="AG167" s="12">
        <v>3</v>
      </c>
      <c r="AH167" s="26" t="s">
        <v>50</v>
      </c>
      <c r="AI167" s="24"/>
      <c r="AJ167" s="27"/>
      <c r="AK167" s="23">
        <v>0</v>
      </c>
      <c r="AL167" s="24"/>
    </row>
    <row r="168" spans="1:38" s="3" customFormat="1" x14ac:dyDescent="0.25">
      <c r="A168" s="66"/>
      <c r="B168" s="10">
        <v>25</v>
      </c>
      <c r="C168" s="11" t="s">
        <v>41</v>
      </c>
      <c r="D168" s="12">
        <v>2023</v>
      </c>
      <c r="E168" s="10" t="s">
        <v>56</v>
      </c>
      <c r="F168" s="11">
        <v>140</v>
      </c>
      <c r="G168" s="11">
        <v>10</v>
      </c>
      <c r="H168" s="11" t="s">
        <v>49</v>
      </c>
      <c r="I168" s="12">
        <v>2018</v>
      </c>
      <c r="J168" s="10"/>
      <c r="K168" s="17"/>
      <c r="L168" s="11"/>
      <c r="M168" s="12"/>
      <c r="N168" s="23" t="s">
        <v>59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74</v>
      </c>
      <c r="W168" s="24" t="s">
        <v>75</v>
      </c>
      <c r="X168" s="23"/>
      <c r="Y168" s="10"/>
      <c r="Z168" s="11"/>
      <c r="AA168" s="12"/>
      <c r="AB168" s="17">
        <v>1</v>
      </c>
      <c r="AC168" s="11">
        <v>1</v>
      </c>
      <c r="AD168" s="25"/>
      <c r="AE168" s="10"/>
      <c r="AF168" s="11"/>
      <c r="AG168" s="12">
        <v>3</v>
      </c>
      <c r="AH168" s="26" t="s">
        <v>63</v>
      </c>
      <c r="AI168" s="24"/>
      <c r="AJ168" s="27"/>
      <c r="AK168" s="23">
        <v>0</v>
      </c>
      <c r="AL168" s="24"/>
    </row>
    <row r="169" spans="1:38" s="3" customFormat="1" x14ac:dyDescent="0.25">
      <c r="A169" s="66"/>
      <c r="B169" s="10">
        <v>25</v>
      </c>
      <c r="C169" s="11" t="s">
        <v>41</v>
      </c>
      <c r="D169" s="12">
        <v>2023</v>
      </c>
      <c r="E169" s="10" t="s">
        <v>56</v>
      </c>
      <c r="F169" s="11">
        <v>119</v>
      </c>
      <c r="G169" s="11">
        <v>4</v>
      </c>
      <c r="H169" s="11" t="s">
        <v>49</v>
      </c>
      <c r="I169" s="12">
        <v>2018</v>
      </c>
      <c r="J169" s="10"/>
      <c r="K169" s="17"/>
      <c r="L169" s="11"/>
      <c r="M169" s="12"/>
      <c r="N169" s="23" t="s">
        <v>59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74</v>
      </c>
      <c r="W169" s="24" t="s">
        <v>75</v>
      </c>
      <c r="X169" s="23"/>
      <c r="Y169" s="10"/>
      <c r="Z169" s="11"/>
      <c r="AA169" s="12"/>
      <c r="AB169" s="17">
        <v>2</v>
      </c>
      <c r="AC169" s="11"/>
      <c r="AD169" s="25"/>
      <c r="AE169" s="10"/>
      <c r="AF169" s="11"/>
      <c r="AG169" s="12">
        <v>1</v>
      </c>
      <c r="AH169" s="26" t="s">
        <v>63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25</v>
      </c>
      <c r="C170" s="11" t="s">
        <v>41</v>
      </c>
      <c r="D170" s="12">
        <v>2023</v>
      </c>
      <c r="E170" s="10" t="s">
        <v>42</v>
      </c>
      <c r="F170" s="11" t="s">
        <v>103</v>
      </c>
      <c r="G170" s="11">
        <v>30</v>
      </c>
      <c r="H170" s="11" t="s">
        <v>44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47</v>
      </c>
      <c r="W170" s="24" t="s">
        <v>70</v>
      </c>
      <c r="X170" s="23"/>
      <c r="Y170" s="10">
        <v>27</v>
      </c>
      <c r="Z170" s="11" t="s">
        <v>77</v>
      </c>
      <c r="AA170" s="12">
        <v>2023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50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25</v>
      </c>
      <c r="C171" s="11" t="s">
        <v>41</v>
      </c>
      <c r="D171" s="12">
        <v>2023</v>
      </c>
      <c r="E171" s="10" t="s">
        <v>42</v>
      </c>
      <c r="F171" s="11" t="s">
        <v>95</v>
      </c>
      <c r="G171" s="11">
        <v>10</v>
      </c>
      <c r="H171" s="11" t="s">
        <v>96</v>
      </c>
      <c r="I171" s="12">
        <v>2022</v>
      </c>
      <c r="J171" s="10"/>
      <c r="K171" s="17"/>
      <c r="L171" s="11"/>
      <c r="M171" s="12"/>
      <c r="N171" s="23" t="s">
        <v>45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47</v>
      </c>
      <c r="W171" s="24" t="s">
        <v>48</v>
      </c>
      <c r="X171" s="23"/>
      <c r="Y171" s="10" t="s">
        <v>71</v>
      </c>
      <c r="Z171" s="11" t="s">
        <v>72</v>
      </c>
      <c r="AA171" s="12">
        <v>2023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>
        <v>0</v>
      </c>
      <c r="AL171" s="24"/>
    </row>
    <row r="172" spans="1:38" s="3" customFormat="1" ht="30" x14ac:dyDescent="0.25">
      <c r="A172" s="66"/>
      <c r="B172" s="10">
        <v>25</v>
      </c>
      <c r="C172" s="11" t="s">
        <v>41</v>
      </c>
      <c r="D172" s="12">
        <v>2023</v>
      </c>
      <c r="E172" s="10" t="s">
        <v>42</v>
      </c>
      <c r="F172" s="11" t="s">
        <v>90</v>
      </c>
      <c r="G172" s="11">
        <v>23</v>
      </c>
      <c r="H172" s="11" t="s">
        <v>44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48</v>
      </c>
      <c r="X172" s="23"/>
      <c r="Y172" s="10">
        <v>30</v>
      </c>
      <c r="Z172" s="11" t="s">
        <v>49</v>
      </c>
      <c r="AA172" s="12">
        <v>2023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50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25</v>
      </c>
      <c r="C173" s="11" t="s">
        <v>41</v>
      </c>
      <c r="D173" s="12">
        <v>2023</v>
      </c>
      <c r="E173" s="10" t="s">
        <v>42</v>
      </c>
      <c r="F173" s="11" t="s">
        <v>137</v>
      </c>
      <c r="G173" s="11">
        <v>10</v>
      </c>
      <c r="H173" s="11" t="s">
        <v>96</v>
      </c>
      <c r="I173" s="12">
        <v>2022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48</v>
      </c>
      <c r="X173" s="23"/>
      <c r="Y173" s="10" t="s">
        <v>71</v>
      </c>
      <c r="Z173" s="11" t="s">
        <v>72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26</v>
      </c>
      <c r="C174" s="11" t="s">
        <v>41</v>
      </c>
      <c r="D174" s="12">
        <v>2023</v>
      </c>
      <c r="E174" s="10" t="s">
        <v>42</v>
      </c>
      <c r="F174" s="11" t="s">
        <v>114</v>
      </c>
      <c r="G174" s="11">
        <v>26</v>
      </c>
      <c r="H174" s="11" t="s">
        <v>41</v>
      </c>
      <c r="I174" s="12">
        <v>2023</v>
      </c>
      <c r="J174" s="10"/>
      <c r="K174" s="17"/>
      <c r="L174" s="11"/>
      <c r="M174" s="12"/>
      <c r="N174" s="23" t="s">
        <v>45</v>
      </c>
      <c r="O174" s="24" t="s">
        <v>52</v>
      </c>
      <c r="P174" s="23"/>
      <c r="Q174" s="24"/>
      <c r="R174" s="23"/>
      <c r="S174" s="24"/>
      <c r="T174" s="23"/>
      <c r="U174" s="24"/>
      <c r="V174" s="23" t="s">
        <v>53</v>
      </c>
      <c r="W174" s="24" t="s">
        <v>54</v>
      </c>
      <c r="X174" s="23"/>
      <c r="Y174" s="10">
        <v>29</v>
      </c>
      <c r="Z174" s="11" t="s">
        <v>49</v>
      </c>
      <c r="AA174" s="12">
        <v>2023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50</v>
      </c>
      <c r="AI174" s="24"/>
      <c r="AJ174" s="27"/>
      <c r="AK174" s="23"/>
      <c r="AL174" s="24" t="s">
        <v>55</v>
      </c>
    </row>
    <row r="175" spans="1:38" s="3" customFormat="1" ht="30" x14ac:dyDescent="0.25">
      <c r="A175" s="66"/>
      <c r="B175" s="10">
        <v>27</v>
      </c>
      <c r="C175" s="11" t="s">
        <v>41</v>
      </c>
      <c r="D175" s="12">
        <v>2023</v>
      </c>
      <c r="E175" s="10" t="s">
        <v>56</v>
      </c>
      <c r="F175" s="11" t="s">
        <v>127</v>
      </c>
      <c r="G175" s="11">
        <v>13</v>
      </c>
      <c r="H175" s="11" t="s">
        <v>73</v>
      </c>
      <c r="I175" s="12">
        <v>2023</v>
      </c>
      <c r="J175" s="10"/>
      <c r="K175" s="17"/>
      <c r="L175" s="11"/>
      <c r="M175" s="12"/>
      <c r="N175" s="23" t="s">
        <v>59</v>
      </c>
      <c r="O175" s="24" t="s">
        <v>60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123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63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27</v>
      </c>
      <c r="C176" s="11" t="s">
        <v>41</v>
      </c>
      <c r="D176" s="12">
        <v>2023</v>
      </c>
      <c r="E176" s="10" t="s">
        <v>56</v>
      </c>
      <c r="F176" s="11" t="s">
        <v>128</v>
      </c>
      <c r="G176" s="11">
        <v>13</v>
      </c>
      <c r="H176" s="11" t="s">
        <v>73</v>
      </c>
      <c r="I176" s="12">
        <v>2023</v>
      </c>
      <c r="J176" s="10"/>
      <c r="K176" s="17"/>
      <c r="L176" s="11"/>
      <c r="M176" s="12"/>
      <c r="N176" s="23" t="s">
        <v>59</v>
      </c>
      <c r="O176" s="24" t="s">
        <v>60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123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1</v>
      </c>
      <c r="AH176" s="26" t="s">
        <v>63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27</v>
      </c>
      <c r="C177" s="11" t="s">
        <v>41</v>
      </c>
      <c r="D177" s="12">
        <v>2023</v>
      </c>
      <c r="E177" s="10" t="s">
        <v>56</v>
      </c>
      <c r="F177" s="11" t="s">
        <v>129</v>
      </c>
      <c r="G177" s="11">
        <v>7</v>
      </c>
      <c r="H177" s="11" t="s">
        <v>58</v>
      </c>
      <c r="I177" s="12">
        <v>2023</v>
      </c>
      <c r="J177" s="10"/>
      <c r="K177" s="17"/>
      <c r="L177" s="11"/>
      <c r="M177" s="12"/>
      <c r="N177" s="23" t="s">
        <v>59</v>
      </c>
      <c r="O177" s="24" t="s">
        <v>60</v>
      </c>
      <c r="P177" s="23"/>
      <c r="Q177" s="24"/>
      <c r="R177" s="23"/>
      <c r="S177" s="24"/>
      <c r="T177" s="23"/>
      <c r="U177" s="24"/>
      <c r="V177" s="23" t="s">
        <v>99</v>
      </c>
      <c r="W177" s="24" t="s">
        <v>48</v>
      </c>
      <c r="X177" s="23"/>
      <c r="Y177" s="10">
        <v>24</v>
      </c>
      <c r="Z177" s="11" t="s">
        <v>49</v>
      </c>
      <c r="AA177" s="12">
        <v>2023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63</v>
      </c>
      <c r="AI177" s="24"/>
      <c r="AJ177" s="27"/>
      <c r="AK177" s="23">
        <v>0</v>
      </c>
      <c r="AL177" s="24"/>
    </row>
    <row r="178" spans="1:38" s="3" customFormat="1" ht="30" x14ac:dyDescent="0.25">
      <c r="A178" s="66"/>
      <c r="B178" s="10">
        <v>27</v>
      </c>
      <c r="C178" s="11" t="s">
        <v>41</v>
      </c>
      <c r="D178" s="12">
        <v>2023</v>
      </c>
      <c r="E178" s="10" t="s">
        <v>56</v>
      </c>
      <c r="F178" s="11" t="s">
        <v>160</v>
      </c>
      <c r="G178" s="11">
        <v>6</v>
      </c>
      <c r="H178" s="11" t="s">
        <v>105</v>
      </c>
      <c r="I178" s="12">
        <v>2021</v>
      </c>
      <c r="J178" s="10"/>
      <c r="K178" s="17"/>
      <c r="L178" s="11"/>
      <c r="M178" s="12"/>
      <c r="N178" s="23" t="s">
        <v>59</v>
      </c>
      <c r="O178" s="24" t="s">
        <v>60</v>
      </c>
      <c r="P178" s="23"/>
      <c r="Q178" s="24"/>
      <c r="R178" s="23"/>
      <c r="S178" s="24"/>
      <c r="T178" s="23"/>
      <c r="U178" s="24"/>
      <c r="V178" s="23" t="s">
        <v>101</v>
      </c>
      <c r="W178" s="24" t="s">
        <v>102</v>
      </c>
      <c r="X178" s="23"/>
      <c r="Y178" s="10"/>
      <c r="Z178" s="11"/>
      <c r="AA178" s="12"/>
      <c r="AB178" s="17"/>
      <c r="AC178" s="11"/>
      <c r="AD178" s="25">
        <v>1</v>
      </c>
      <c r="AE178" s="10"/>
      <c r="AF178" s="11"/>
      <c r="AG178" s="12">
        <v>1</v>
      </c>
      <c r="AH178" s="26" t="s">
        <v>63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27</v>
      </c>
      <c r="C179" s="11" t="s">
        <v>41</v>
      </c>
      <c r="D179" s="12">
        <v>2023</v>
      </c>
      <c r="E179" s="10" t="s">
        <v>86</v>
      </c>
      <c r="F179" s="11" t="s">
        <v>103</v>
      </c>
      <c r="G179" s="11">
        <v>29</v>
      </c>
      <c r="H179" s="11" t="s">
        <v>58</v>
      </c>
      <c r="I179" s="12">
        <v>2022</v>
      </c>
      <c r="J179" s="10" t="s">
        <v>87</v>
      </c>
      <c r="K179" s="17" t="s">
        <v>88</v>
      </c>
      <c r="L179" s="11">
        <v>74</v>
      </c>
      <c r="M179" s="12">
        <v>2019</v>
      </c>
      <c r="N179" s="23" t="s">
        <v>89</v>
      </c>
      <c r="O179" s="24" t="s">
        <v>60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48</v>
      </c>
      <c r="X179" s="23"/>
      <c r="Y179" s="10">
        <v>24</v>
      </c>
      <c r="Z179" s="11" t="s">
        <v>49</v>
      </c>
      <c r="AA179" s="12">
        <v>2023</v>
      </c>
      <c r="AB179" s="17"/>
      <c r="AC179" s="11">
        <v>1</v>
      </c>
      <c r="AD179" s="25"/>
      <c r="AE179" s="10"/>
      <c r="AF179" s="11">
        <v>1</v>
      </c>
      <c r="AG179" s="12"/>
      <c r="AH179" s="26" t="s">
        <v>50</v>
      </c>
      <c r="AI179" s="24"/>
      <c r="AJ179" s="27"/>
      <c r="AK179" s="23">
        <v>0</v>
      </c>
      <c r="AL179" s="24"/>
    </row>
    <row r="180" spans="1:38" s="3" customFormat="1" ht="30" x14ac:dyDescent="0.25">
      <c r="A180" s="66"/>
      <c r="B180" s="10">
        <v>27</v>
      </c>
      <c r="C180" s="11" t="s">
        <v>41</v>
      </c>
      <c r="D180" s="12">
        <v>2023</v>
      </c>
      <c r="E180" s="10" t="s">
        <v>56</v>
      </c>
      <c r="F180" s="11" t="s">
        <v>95</v>
      </c>
      <c r="G180" s="11">
        <v>9</v>
      </c>
      <c r="H180" s="11" t="s">
        <v>77</v>
      </c>
      <c r="I180" s="12">
        <v>2021</v>
      </c>
      <c r="J180" s="10"/>
      <c r="K180" s="17"/>
      <c r="L180" s="11"/>
      <c r="M180" s="12"/>
      <c r="N180" s="23" t="s">
        <v>59</v>
      </c>
      <c r="O180" s="24" t="s">
        <v>60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123</v>
      </c>
      <c r="X180" s="23"/>
      <c r="Y180" s="10"/>
      <c r="Z180" s="11"/>
      <c r="AA180" s="12"/>
      <c r="AB180" s="17">
        <v>1</v>
      </c>
      <c r="AC180" s="11"/>
      <c r="AD180" s="25"/>
      <c r="AE180" s="10"/>
      <c r="AF180" s="11"/>
      <c r="AG180" s="12">
        <v>1</v>
      </c>
      <c r="AH180" s="26" t="s">
        <v>63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27</v>
      </c>
      <c r="C181" s="11" t="s">
        <v>41</v>
      </c>
      <c r="D181" s="12">
        <v>2023</v>
      </c>
      <c r="E181" s="10" t="s">
        <v>56</v>
      </c>
      <c r="F181" s="11" t="s">
        <v>126</v>
      </c>
      <c r="G181" s="11">
        <v>13</v>
      </c>
      <c r="H181" s="11" t="s">
        <v>73</v>
      </c>
      <c r="I181" s="12">
        <v>2023</v>
      </c>
      <c r="J181" s="10"/>
      <c r="K181" s="17"/>
      <c r="L181" s="11"/>
      <c r="M181" s="12"/>
      <c r="N181" s="23" t="s">
        <v>59</v>
      </c>
      <c r="O181" s="24" t="s">
        <v>60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123</v>
      </c>
      <c r="X181" s="23"/>
      <c r="Y181" s="10"/>
      <c r="Z181" s="11"/>
      <c r="AA181" s="12"/>
      <c r="AB181" s="17"/>
      <c r="AC181" s="11">
        <v>1</v>
      </c>
      <c r="AD181" s="25"/>
      <c r="AE181" s="10"/>
      <c r="AF181" s="11"/>
      <c r="AG181" s="12">
        <v>1</v>
      </c>
      <c r="AH181" s="26" t="s">
        <v>63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27</v>
      </c>
      <c r="C182" s="11" t="s">
        <v>41</v>
      </c>
      <c r="D182" s="12">
        <v>2023</v>
      </c>
      <c r="E182" s="10" t="s">
        <v>56</v>
      </c>
      <c r="F182" s="11" t="s">
        <v>113</v>
      </c>
      <c r="G182" s="11">
        <v>29</v>
      </c>
      <c r="H182" s="11" t="s">
        <v>72</v>
      </c>
      <c r="I182" s="12">
        <v>2022</v>
      </c>
      <c r="J182" s="10"/>
      <c r="K182" s="17"/>
      <c r="L182" s="11"/>
      <c r="M182" s="12"/>
      <c r="N182" s="23" t="s">
        <v>59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48</v>
      </c>
      <c r="X182" s="23"/>
      <c r="Y182" s="10">
        <v>24</v>
      </c>
      <c r="Z182" s="11" t="s">
        <v>49</v>
      </c>
      <c r="AA182" s="12">
        <v>2023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63</v>
      </c>
      <c r="AI182" s="24"/>
      <c r="AJ182" s="27"/>
      <c r="AK182" s="23">
        <v>0</v>
      </c>
      <c r="AL182" s="24"/>
    </row>
    <row r="183" spans="1:38" s="3" customFormat="1" x14ac:dyDescent="0.25">
      <c r="A183" s="66"/>
      <c r="B183" s="10">
        <v>27</v>
      </c>
      <c r="C183" s="11" t="s">
        <v>41</v>
      </c>
      <c r="D183" s="12">
        <v>2023</v>
      </c>
      <c r="E183" s="10" t="s">
        <v>42</v>
      </c>
      <c r="F183" s="11">
        <v>40</v>
      </c>
      <c r="G183" s="11">
        <v>13</v>
      </c>
      <c r="H183" s="11" t="s">
        <v>105</v>
      </c>
      <c r="I183" s="12">
        <v>2022</v>
      </c>
      <c r="J183" s="10"/>
      <c r="K183" s="17"/>
      <c r="L183" s="11"/>
      <c r="M183" s="12"/>
      <c r="N183" s="23" t="s">
        <v>45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61</v>
      </c>
      <c r="W183" s="24" t="s">
        <v>85</v>
      </c>
      <c r="X183" s="23"/>
      <c r="Y183" s="10" t="s">
        <v>116</v>
      </c>
      <c r="Z183" s="11" t="s">
        <v>49</v>
      </c>
      <c r="AA183" s="12">
        <v>2023</v>
      </c>
      <c r="AB183" s="17"/>
      <c r="AC183" s="11"/>
      <c r="AD183" s="25"/>
      <c r="AE183" s="10"/>
      <c r="AF183" s="11"/>
      <c r="AG183" s="12">
        <v>2</v>
      </c>
      <c r="AH183" s="26" t="s">
        <v>63</v>
      </c>
      <c r="AI183" s="24"/>
      <c r="AJ183" s="27"/>
      <c r="AK183" s="23">
        <v>0</v>
      </c>
      <c r="AL183" s="24"/>
    </row>
    <row r="184" spans="1:38" s="3" customFormat="1" x14ac:dyDescent="0.25">
      <c r="A184" s="66"/>
      <c r="B184" s="10">
        <v>27</v>
      </c>
      <c r="C184" s="11" t="s">
        <v>41</v>
      </c>
      <c r="D184" s="12">
        <v>2023</v>
      </c>
      <c r="E184" s="10" t="s">
        <v>56</v>
      </c>
      <c r="F184" s="11">
        <v>28</v>
      </c>
      <c r="G184" s="11">
        <v>6</v>
      </c>
      <c r="H184" s="11" t="s">
        <v>96</v>
      </c>
      <c r="I184" s="12">
        <v>2020</v>
      </c>
      <c r="J184" s="10"/>
      <c r="K184" s="17"/>
      <c r="L184" s="11"/>
      <c r="M184" s="12"/>
      <c r="N184" s="23" t="s">
        <v>59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61</v>
      </c>
      <c r="W184" s="24" t="s">
        <v>66</v>
      </c>
      <c r="X184" s="23"/>
      <c r="Y184" s="10" t="s">
        <v>116</v>
      </c>
      <c r="Z184" s="11" t="s">
        <v>49</v>
      </c>
      <c r="AA184" s="12">
        <v>2023</v>
      </c>
      <c r="AB184" s="17"/>
      <c r="AC184" s="11">
        <v>1</v>
      </c>
      <c r="AD184" s="25"/>
      <c r="AE184" s="10"/>
      <c r="AF184" s="11"/>
      <c r="AG184" s="12">
        <v>1</v>
      </c>
      <c r="AH184" s="26" t="s">
        <v>63</v>
      </c>
      <c r="AI184" s="24"/>
      <c r="AJ184" s="27"/>
      <c r="AK184" s="23">
        <v>0</v>
      </c>
      <c r="AL184" s="24" t="s">
        <v>64</v>
      </c>
    </row>
    <row r="185" spans="1:38" s="3" customFormat="1" ht="30" x14ac:dyDescent="0.25">
      <c r="A185" s="66"/>
      <c r="B185" s="10">
        <v>27</v>
      </c>
      <c r="C185" s="11" t="s">
        <v>41</v>
      </c>
      <c r="D185" s="12">
        <v>2023</v>
      </c>
      <c r="E185" s="10" t="s">
        <v>56</v>
      </c>
      <c r="F185" s="11" t="s">
        <v>147</v>
      </c>
      <c r="G185" s="11">
        <v>26</v>
      </c>
      <c r="H185" s="11" t="s">
        <v>44</v>
      </c>
      <c r="I185" s="12">
        <v>2023</v>
      </c>
      <c r="J185" s="10"/>
      <c r="K185" s="17"/>
      <c r="L185" s="11"/>
      <c r="M185" s="12"/>
      <c r="N185" s="23" t="s">
        <v>59</v>
      </c>
      <c r="O185" s="24" t="s">
        <v>60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123</v>
      </c>
      <c r="X185" s="23"/>
      <c r="Y185" s="10"/>
      <c r="Z185" s="11"/>
      <c r="AA185" s="12"/>
      <c r="AB185" s="17"/>
      <c r="AC185" s="11">
        <v>1</v>
      </c>
      <c r="AD185" s="25"/>
      <c r="AE185" s="10"/>
      <c r="AF185" s="11"/>
      <c r="AG185" s="12">
        <v>1</v>
      </c>
      <c r="AH185" s="26" t="s">
        <v>63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27</v>
      </c>
      <c r="C186" s="11" t="s">
        <v>41</v>
      </c>
      <c r="D186" s="12">
        <v>2023</v>
      </c>
      <c r="E186" s="10" t="s">
        <v>78</v>
      </c>
      <c r="F186" s="11" t="s">
        <v>136</v>
      </c>
      <c r="G186" s="11">
        <v>24</v>
      </c>
      <c r="H186" s="11" t="s">
        <v>44</v>
      </c>
      <c r="I186" s="12">
        <v>2023</v>
      </c>
      <c r="J186" s="10"/>
      <c r="K186" s="17"/>
      <c r="L186" s="11"/>
      <c r="M186" s="12"/>
      <c r="N186" s="23" t="s">
        <v>79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99</v>
      </c>
      <c r="W186" s="24" t="s">
        <v>48</v>
      </c>
      <c r="X186" s="23"/>
      <c r="Y186" s="10">
        <v>26</v>
      </c>
      <c r="Z186" s="11" t="s">
        <v>41</v>
      </c>
      <c r="AA186" s="12">
        <v>2023</v>
      </c>
      <c r="AB186" s="17">
        <v>1</v>
      </c>
      <c r="AC186" s="11"/>
      <c r="AD186" s="25"/>
      <c r="AE186" s="10">
        <v>1</v>
      </c>
      <c r="AF186" s="11"/>
      <c r="AG186" s="12">
        <v>8</v>
      </c>
      <c r="AH186" s="26" t="s">
        <v>63</v>
      </c>
      <c r="AI186" s="24"/>
      <c r="AJ186" s="27"/>
      <c r="AK186" s="23">
        <v>0</v>
      </c>
      <c r="AL186" s="24"/>
    </row>
    <row r="187" spans="1:38" s="3" customFormat="1" x14ac:dyDescent="0.25">
      <c r="A187" s="66"/>
      <c r="B187" s="10">
        <v>27</v>
      </c>
      <c r="C187" s="11" t="s">
        <v>41</v>
      </c>
      <c r="D187" s="12">
        <v>2023</v>
      </c>
      <c r="E187" s="10" t="s">
        <v>42</v>
      </c>
      <c r="F187" s="11">
        <v>40</v>
      </c>
      <c r="G187" s="11">
        <v>13</v>
      </c>
      <c r="H187" s="11" t="s">
        <v>105</v>
      </c>
      <c r="I187" s="12">
        <v>2022</v>
      </c>
      <c r="J187" s="10"/>
      <c r="K187" s="17"/>
      <c r="L187" s="11"/>
      <c r="M187" s="12"/>
      <c r="N187" s="23" t="s">
        <v>45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48</v>
      </c>
      <c r="X187" s="23"/>
      <c r="Y187" s="10">
        <v>27</v>
      </c>
      <c r="Z187" s="11" t="s">
        <v>41</v>
      </c>
      <c r="AA187" s="12">
        <v>2023</v>
      </c>
      <c r="AB187" s="17"/>
      <c r="AC187" s="11"/>
      <c r="AD187" s="25"/>
      <c r="AE187" s="10"/>
      <c r="AF187" s="11"/>
      <c r="AG187" s="12">
        <v>2</v>
      </c>
      <c r="AH187" s="26" t="s">
        <v>63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27</v>
      </c>
      <c r="C188" s="11" t="s">
        <v>41</v>
      </c>
      <c r="D188" s="12">
        <v>2023</v>
      </c>
      <c r="E188" s="10" t="s">
        <v>56</v>
      </c>
      <c r="F188" s="11" t="s">
        <v>161</v>
      </c>
      <c r="G188" s="11">
        <v>14</v>
      </c>
      <c r="H188" s="11" t="s">
        <v>65</v>
      </c>
      <c r="I188" s="12">
        <v>2021</v>
      </c>
      <c r="J188" s="10"/>
      <c r="K188" s="17"/>
      <c r="L188" s="11"/>
      <c r="M188" s="12"/>
      <c r="N188" s="23" t="s">
        <v>59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101</v>
      </c>
      <c r="W188" s="24" t="s">
        <v>102</v>
      </c>
      <c r="X188" s="23"/>
      <c r="Y188" s="10"/>
      <c r="Z188" s="11"/>
      <c r="AA188" s="12"/>
      <c r="AB188" s="17"/>
      <c r="AC188" s="11"/>
      <c r="AD188" s="25">
        <v>1</v>
      </c>
      <c r="AE188" s="10"/>
      <c r="AF188" s="11"/>
      <c r="AG188" s="12">
        <v>1</v>
      </c>
      <c r="AH188" s="26" t="s">
        <v>63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28</v>
      </c>
      <c r="C189" s="11" t="s">
        <v>41</v>
      </c>
      <c r="D189" s="12">
        <v>2023</v>
      </c>
      <c r="E189" s="10" t="s">
        <v>86</v>
      </c>
      <c r="F189" s="11" t="s">
        <v>112</v>
      </c>
      <c r="G189" s="11">
        <v>28</v>
      </c>
      <c r="H189" s="11" t="s">
        <v>41</v>
      </c>
      <c r="I189" s="12">
        <v>2023</v>
      </c>
      <c r="J189" s="10" t="s">
        <v>87</v>
      </c>
      <c r="K189" s="17" t="s">
        <v>88</v>
      </c>
      <c r="L189" s="11">
        <v>252</v>
      </c>
      <c r="M189" s="12">
        <v>2019</v>
      </c>
      <c r="N189" s="23" t="s">
        <v>89</v>
      </c>
      <c r="O189" s="24" t="s">
        <v>52</v>
      </c>
      <c r="P189" s="23"/>
      <c r="Q189" s="24"/>
      <c r="R189" s="23"/>
      <c r="S189" s="24"/>
      <c r="T189" s="23"/>
      <c r="U189" s="24"/>
      <c r="V189" s="23" t="s">
        <v>53</v>
      </c>
      <c r="W189" s="24" t="s">
        <v>54</v>
      </c>
      <c r="X189" s="23"/>
      <c r="Y189" s="10"/>
      <c r="Z189" s="11"/>
      <c r="AA189" s="12"/>
      <c r="AB189" s="17"/>
      <c r="AC189" s="11"/>
      <c r="AD189" s="25">
        <v>1</v>
      </c>
      <c r="AE189" s="10">
        <v>1</v>
      </c>
      <c r="AF189" s="11"/>
      <c r="AG189" s="12"/>
      <c r="AH189" s="26" t="s">
        <v>50</v>
      </c>
      <c r="AI189" s="24"/>
      <c r="AJ189" s="27"/>
      <c r="AK189" s="23"/>
      <c r="AL189" s="24" t="s">
        <v>55</v>
      </c>
    </row>
    <row r="190" spans="1:38" s="3" customFormat="1" ht="30" x14ac:dyDescent="0.25">
      <c r="A190" s="66"/>
      <c r="B190" s="10">
        <v>28</v>
      </c>
      <c r="C190" s="11" t="s">
        <v>41</v>
      </c>
      <c r="D190" s="12">
        <v>2023</v>
      </c>
      <c r="E190" s="10" t="s">
        <v>86</v>
      </c>
      <c r="F190" s="11" t="s">
        <v>147</v>
      </c>
      <c r="G190" s="11">
        <v>28</v>
      </c>
      <c r="H190" s="11" t="s">
        <v>41</v>
      </c>
      <c r="I190" s="12">
        <v>2023</v>
      </c>
      <c r="J190" s="10" t="s">
        <v>87</v>
      </c>
      <c r="K190" s="17" t="s">
        <v>88</v>
      </c>
      <c r="L190" s="11">
        <v>75</v>
      </c>
      <c r="M190" s="12">
        <v>2020</v>
      </c>
      <c r="N190" s="23" t="s">
        <v>89</v>
      </c>
      <c r="O190" s="24" t="s">
        <v>52</v>
      </c>
      <c r="P190" s="23"/>
      <c r="Q190" s="24"/>
      <c r="R190" s="23"/>
      <c r="S190" s="24"/>
      <c r="T190" s="23"/>
      <c r="U190" s="24"/>
      <c r="V190" s="23" t="s">
        <v>53</v>
      </c>
      <c r="W190" s="24" t="s">
        <v>54</v>
      </c>
      <c r="X190" s="23"/>
      <c r="Y190" s="10"/>
      <c r="Z190" s="11"/>
      <c r="AA190" s="12"/>
      <c r="AB190" s="17"/>
      <c r="AC190" s="11"/>
      <c r="AD190" s="25">
        <v>1</v>
      </c>
      <c r="AE190" s="10">
        <v>1</v>
      </c>
      <c r="AF190" s="11"/>
      <c r="AG190" s="12"/>
      <c r="AH190" s="26" t="s">
        <v>50</v>
      </c>
      <c r="AI190" s="24"/>
      <c r="AJ190" s="27"/>
      <c r="AK190" s="23"/>
      <c r="AL190" s="24" t="s">
        <v>55</v>
      </c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Aggrey Omondi</dc:title>
  <dc:subject>Nakuru High Court DCRT</dc:subject>
  <dc:creator>ICMS System</dc:creator>
  <cp:keywords>2023-05-05</cp:keywords>
  <dc:description>report using PHPEXCEL.</dc:description>
  <cp:lastModifiedBy>JUDICIARY</cp:lastModifiedBy>
  <dcterms:created xsi:type="dcterms:W3CDTF">2018-08-02T13:07:00Z</dcterms:created>
  <dcterms:modified xsi:type="dcterms:W3CDTF">2023-06-05T12:53:59Z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