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ThisWorkbook" autoCompressPictures="0"/>
  <workbookProtection workbookPassword="DE18" lockStructure="1"/>
  <bookViews>
    <workbookView xWindow="165" yWindow="120" windowWidth="15225" windowHeight="7965" tabRatio="500" activeTab="2"/>
  </bookViews>
  <sheets>
    <sheet name="Instructions" sheetId="5" r:id="rId1"/>
    <sheet name="Menu Options" sheetId="4" r:id="rId2"/>
    <sheet name="Template" sheetId="1" r:id="rId3"/>
  </sheets>
  <definedNames>
    <definedName name="_xlnm._FilterDatabase" localSheetId="2" hidden="1">Template!$A$2:$AJ$3002</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Options'!$K$5:$K$205</definedName>
    <definedName name="ListofJudges">'Menu Options'!$K$5:$K$205</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44525" iterateDelta="1E-4"/>
  <extLst>
    <ext xmlns:mx="http://schemas.microsoft.com/office/mac/excel/2008/main" uri="{7523E5D3-25F3-A5E0-1632-64F254C22452}">
      <mx:ArchID Flags="2"/>
    </ext>
  </extLst>
</workbook>
</file>

<file path=xl/calcChain.xml><?xml version="1.0" encoding="utf-8"?>
<calcChain xmlns="http://schemas.openxmlformats.org/spreadsheetml/2006/main">
  <c r="E3" i="1" l="1"/>
  <c r="J3" i="1" s="1"/>
  <c r="N3" i="1" s="1"/>
  <c r="O3" i="1" s="1"/>
  <c r="T3" i="1" s="1"/>
  <c r="U3" i="1" s="1"/>
  <c r="V3" i="1" s="1"/>
  <c r="W3" i="1" s="1"/>
  <c r="Z3" i="1" s="1"/>
  <c r="A6" i="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802" i="1" s="1"/>
  <c r="A803" i="1" s="1"/>
  <c r="A804" i="1" s="1"/>
  <c r="A805" i="1" s="1"/>
  <c r="A806" i="1" s="1"/>
  <c r="A807" i="1" s="1"/>
  <c r="A808" i="1" s="1"/>
  <c r="A809" i="1" s="1"/>
  <c r="A810" i="1" s="1"/>
  <c r="A811" i="1" s="1"/>
  <c r="A812" i="1" s="1"/>
  <c r="A813" i="1" s="1"/>
  <c r="A814" i="1" s="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 r="A1002" i="1" s="1"/>
  <c r="A1003" i="1" s="1"/>
  <c r="A1004" i="1" s="1"/>
  <c r="A1005" i="1" s="1"/>
  <c r="A1006" i="1" s="1"/>
  <c r="A1007" i="1" s="1"/>
  <c r="A1008" i="1" s="1"/>
  <c r="A1009" i="1" s="1"/>
  <c r="A1010" i="1" s="1"/>
  <c r="A1011" i="1" s="1"/>
  <c r="A1012" i="1" s="1"/>
  <c r="A1013" i="1" s="1"/>
  <c r="A1014" i="1" s="1"/>
  <c r="A1015" i="1" s="1"/>
  <c r="A1016" i="1" s="1"/>
  <c r="A1017" i="1" s="1"/>
  <c r="A1018" i="1" s="1"/>
  <c r="A1019" i="1" s="1"/>
  <c r="A1020" i="1" s="1"/>
  <c r="A1021" i="1" s="1"/>
  <c r="A1022" i="1" s="1"/>
  <c r="A1023" i="1" s="1"/>
  <c r="A1024" i="1" s="1"/>
  <c r="A1025" i="1" s="1"/>
  <c r="A1026" i="1" s="1"/>
  <c r="A1027" i="1" s="1"/>
  <c r="A1028" i="1" s="1"/>
  <c r="A1029" i="1" s="1"/>
  <c r="A1030" i="1" s="1"/>
  <c r="A1031" i="1" s="1"/>
  <c r="A1032" i="1" s="1"/>
  <c r="A1033" i="1" s="1"/>
  <c r="A1034" i="1" s="1"/>
  <c r="A1035" i="1" s="1"/>
  <c r="A1036" i="1" s="1"/>
  <c r="A1037" i="1" s="1"/>
  <c r="A1038" i="1" s="1"/>
  <c r="A1039" i="1" s="1"/>
  <c r="A1040" i="1" s="1"/>
  <c r="A1041" i="1" s="1"/>
  <c r="A1042" i="1" s="1"/>
  <c r="A1043" i="1" s="1"/>
  <c r="A1044" i="1" s="1"/>
  <c r="A1045" i="1" s="1"/>
  <c r="A1046" i="1" s="1"/>
  <c r="A1047" i="1" s="1"/>
  <c r="A1048"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42" i="1" s="1"/>
  <c r="A1143" i="1" s="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79" i="1" s="1"/>
  <c r="A1180" i="1" s="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16" i="1" s="1"/>
  <c r="A1217"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5" i="1" s="1"/>
  <c r="A1266" i="1" s="1"/>
  <c r="A1267" i="1" s="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A1307" i="1" s="1"/>
  <c r="A1308" i="1" s="1"/>
  <c r="A1309" i="1" s="1"/>
  <c r="A1310" i="1" s="1"/>
  <c r="A1311" i="1" s="1"/>
  <c r="A1312" i="1" s="1"/>
  <c r="A1313" i="1" s="1"/>
  <c r="A1314" i="1" s="1"/>
  <c r="A1315" i="1" s="1"/>
  <c r="A1316" i="1" s="1"/>
  <c r="A1317" i="1" s="1"/>
  <c r="A1318" i="1" s="1"/>
  <c r="A1319" i="1" s="1"/>
  <c r="A1320" i="1" s="1"/>
  <c r="A1321" i="1" s="1"/>
  <c r="A1322" i="1" s="1"/>
  <c r="A1323" i="1" s="1"/>
  <c r="A1324" i="1" s="1"/>
  <c r="A1325" i="1" s="1"/>
  <c r="A1326" i="1" s="1"/>
  <c r="A1327" i="1" s="1"/>
  <c r="A1328" i="1" s="1"/>
  <c r="A1329" i="1" s="1"/>
  <c r="A1330" i="1" s="1"/>
  <c r="A1331" i="1" s="1"/>
  <c r="A1332" i="1" s="1"/>
  <c r="A1333" i="1" s="1"/>
  <c r="A1334" i="1" s="1"/>
  <c r="A1335" i="1" s="1"/>
  <c r="A1336" i="1" s="1"/>
  <c r="A1337" i="1" s="1"/>
  <c r="A1338" i="1" s="1"/>
  <c r="A1339" i="1" s="1"/>
  <c r="A1340" i="1" s="1"/>
  <c r="A1341" i="1" s="1"/>
  <c r="A1342" i="1" s="1"/>
  <c r="A1343" i="1" s="1"/>
  <c r="A1344" i="1" s="1"/>
  <c r="A1345" i="1" s="1"/>
  <c r="A1346" i="1" s="1"/>
  <c r="A1347" i="1" s="1"/>
  <c r="A1348" i="1" s="1"/>
  <c r="A1349" i="1" s="1"/>
  <c r="A1350" i="1" s="1"/>
  <c r="A1351" i="1" s="1"/>
  <c r="A1352" i="1" s="1"/>
  <c r="A1353" i="1" s="1"/>
  <c r="A1354" i="1" s="1"/>
  <c r="A1355" i="1" s="1"/>
  <c r="A1356" i="1" s="1"/>
  <c r="A1357" i="1" s="1"/>
  <c r="A1358" i="1" s="1"/>
  <c r="A1359" i="1" s="1"/>
  <c r="A1360" i="1" s="1"/>
  <c r="A1361" i="1" s="1"/>
  <c r="A1362" i="1" s="1"/>
  <c r="A1363" i="1" s="1"/>
  <c r="A1364" i="1" s="1"/>
  <c r="A1365" i="1" s="1"/>
  <c r="A1366" i="1" s="1"/>
  <c r="A1367" i="1" s="1"/>
  <c r="A1368" i="1" s="1"/>
  <c r="A1369" i="1" s="1"/>
  <c r="A1370" i="1" s="1"/>
  <c r="A1371" i="1" s="1"/>
  <c r="A1372" i="1" s="1"/>
  <c r="A1373" i="1" s="1"/>
  <c r="A1374" i="1" s="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A1399" i="1" s="1"/>
  <c r="A1400" i="1" s="1"/>
  <c r="A1401" i="1" s="1"/>
  <c r="A1402" i="1" s="1"/>
  <c r="A1403" i="1" s="1"/>
  <c r="A1404" i="1" s="1"/>
  <c r="A1405" i="1" s="1"/>
  <c r="A1406" i="1" s="1"/>
  <c r="A1407" i="1" s="1"/>
  <c r="A1408" i="1" s="1"/>
  <c r="A1409" i="1" s="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2" i="1" s="1"/>
  <c r="A1453" i="1" s="1"/>
  <c r="A1454" i="1" s="1"/>
  <c r="A1455" i="1" s="1"/>
  <c r="A1456" i="1" s="1"/>
  <c r="A1457" i="1" s="1"/>
  <c r="A1458" i="1" s="1"/>
  <c r="A1459" i="1" s="1"/>
  <c r="A1460" i="1" s="1"/>
  <c r="A1461" i="1" s="1"/>
  <c r="A1462" i="1" s="1"/>
  <c r="A1463" i="1" s="1"/>
  <c r="A1464" i="1" s="1"/>
  <c r="A1465" i="1" s="1"/>
  <c r="A1466" i="1" s="1"/>
  <c r="A1467" i="1" s="1"/>
  <c r="A1468" i="1" s="1"/>
  <c r="A1469" i="1" s="1"/>
  <c r="A1470" i="1" s="1"/>
  <c r="A1471" i="1" s="1"/>
  <c r="A1472" i="1" s="1"/>
  <c r="A1473" i="1" s="1"/>
  <c r="A1474" i="1" s="1"/>
  <c r="A1475" i="1" s="1"/>
  <c r="A1476" i="1" s="1"/>
  <c r="A1477" i="1" s="1"/>
  <c r="A1478" i="1" s="1"/>
  <c r="A1479" i="1" s="1"/>
  <c r="A1480" i="1" s="1"/>
  <c r="A1481" i="1" s="1"/>
  <c r="A1482" i="1" s="1"/>
  <c r="A1483" i="1" s="1"/>
  <c r="A1484" i="1" s="1"/>
  <c r="A1485" i="1" s="1"/>
  <c r="A1486" i="1" s="1"/>
  <c r="A1487" i="1" s="1"/>
  <c r="A1488" i="1" s="1"/>
  <c r="A1489" i="1" s="1"/>
  <c r="A1490" i="1" s="1"/>
  <c r="A1491" i="1" s="1"/>
  <c r="A1492" i="1" s="1"/>
  <c r="A1493" i="1" s="1"/>
  <c r="A1494" i="1" s="1"/>
  <c r="A1495" i="1" s="1"/>
  <c r="A1496" i="1" s="1"/>
  <c r="A1497" i="1" s="1"/>
  <c r="A1498" i="1" s="1"/>
  <c r="A1499" i="1" s="1"/>
  <c r="A1500" i="1" s="1"/>
  <c r="A1501" i="1" s="1"/>
  <c r="A1502" i="1" s="1"/>
  <c r="A1503" i="1" s="1"/>
  <c r="A1504" i="1" s="1"/>
  <c r="A1505" i="1" s="1"/>
  <c r="A1506" i="1" s="1"/>
  <c r="A1507" i="1" s="1"/>
  <c r="A1508" i="1" s="1"/>
  <c r="A1509" i="1" s="1"/>
  <c r="A1510" i="1" s="1"/>
  <c r="A1511" i="1" s="1"/>
  <c r="A1512" i="1" s="1"/>
  <c r="A1513" i="1" s="1"/>
  <c r="A1514" i="1" s="1"/>
  <c r="A1515" i="1" s="1"/>
  <c r="A1516" i="1" s="1"/>
  <c r="A1517" i="1" s="1"/>
  <c r="A1518" i="1" s="1"/>
  <c r="A1519" i="1" s="1"/>
  <c r="A1520" i="1" s="1"/>
  <c r="A1521" i="1" s="1"/>
  <c r="A1522" i="1" s="1"/>
  <c r="A1523" i="1" s="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49" i="1" s="1"/>
  <c r="A1550" i="1" s="1"/>
  <c r="A1551" i="1" s="1"/>
  <c r="A1552" i="1" s="1"/>
  <c r="A1553" i="1" s="1"/>
  <c r="A1554" i="1" s="1"/>
  <c r="A1555" i="1" s="1"/>
  <c r="A1556" i="1" s="1"/>
  <c r="A1557" i="1" s="1"/>
  <c r="A1558" i="1" s="1"/>
  <c r="A1559" i="1" s="1"/>
  <c r="A1560" i="1" s="1"/>
  <c r="A1561" i="1" s="1"/>
  <c r="A1562" i="1" s="1"/>
  <c r="A1563" i="1" s="1"/>
  <c r="A1564" i="1" s="1"/>
  <c r="A1565" i="1" s="1"/>
  <c r="A1566" i="1" s="1"/>
  <c r="A1567" i="1" s="1"/>
  <c r="A1568" i="1" s="1"/>
  <c r="A1569" i="1" s="1"/>
  <c r="A1570" i="1" s="1"/>
  <c r="A1571" i="1" s="1"/>
  <c r="A1572" i="1" s="1"/>
  <c r="A1573" i="1" s="1"/>
  <c r="A1574" i="1" s="1"/>
  <c r="A1575" i="1" s="1"/>
  <c r="A1576" i="1" s="1"/>
  <c r="A1577" i="1" s="1"/>
  <c r="A1578" i="1" s="1"/>
  <c r="A1579" i="1" s="1"/>
  <c r="A1580" i="1" s="1"/>
  <c r="A1581" i="1" s="1"/>
  <c r="A1582" i="1" s="1"/>
  <c r="A1583" i="1" s="1"/>
  <c r="A1584" i="1" s="1"/>
  <c r="A1585" i="1" s="1"/>
  <c r="A1586" i="1" s="1"/>
  <c r="A1587" i="1" s="1"/>
  <c r="A1588" i="1" s="1"/>
  <c r="A1589" i="1" s="1"/>
  <c r="A1590" i="1" s="1"/>
  <c r="A1591" i="1" s="1"/>
  <c r="A1592" i="1" s="1"/>
  <c r="A1593" i="1" s="1"/>
  <c r="A1594" i="1" s="1"/>
  <c r="A1595" i="1" s="1"/>
  <c r="A1596" i="1" s="1"/>
  <c r="A1597" i="1" s="1"/>
  <c r="A1598" i="1" s="1"/>
  <c r="A1599" i="1" s="1"/>
  <c r="A1600" i="1" s="1"/>
  <c r="A1601" i="1" s="1"/>
  <c r="A1602" i="1" s="1"/>
  <c r="A1603" i="1" s="1"/>
  <c r="A1604" i="1" s="1"/>
  <c r="A1605" i="1" s="1"/>
  <c r="A1606" i="1" s="1"/>
  <c r="A1607" i="1" s="1"/>
  <c r="A1608" i="1" s="1"/>
  <c r="A1609" i="1" s="1"/>
  <c r="A1610" i="1" s="1"/>
  <c r="A1611" i="1" s="1"/>
  <c r="A1612" i="1" s="1"/>
  <c r="A1613" i="1" s="1"/>
  <c r="A1614" i="1" s="1"/>
  <c r="A1615" i="1" s="1"/>
  <c r="A1616" i="1" s="1"/>
  <c r="A1617" i="1" s="1"/>
  <c r="A1618" i="1" s="1"/>
  <c r="A1619" i="1" s="1"/>
  <c r="A1620" i="1" s="1"/>
  <c r="A1621" i="1" s="1"/>
  <c r="A1622" i="1" s="1"/>
  <c r="A1623" i="1" s="1"/>
  <c r="A1624" i="1" s="1"/>
  <c r="A1625" i="1" s="1"/>
  <c r="A1626" i="1" s="1"/>
  <c r="A1627" i="1" s="1"/>
  <c r="A1628" i="1" s="1"/>
  <c r="A1629" i="1" s="1"/>
  <c r="A1630" i="1" s="1"/>
  <c r="A1631" i="1" s="1"/>
  <c r="A1632" i="1" s="1"/>
  <c r="A1633" i="1" s="1"/>
  <c r="A1634" i="1" s="1"/>
  <c r="A1635" i="1" s="1"/>
  <c r="A1636" i="1" s="1"/>
  <c r="A1637" i="1" s="1"/>
  <c r="A1638" i="1" s="1"/>
  <c r="A1639" i="1" s="1"/>
  <c r="A1640" i="1" s="1"/>
  <c r="A1641" i="1" s="1"/>
  <c r="A1642" i="1" s="1"/>
  <c r="A1643" i="1" s="1"/>
  <c r="A1644" i="1" s="1"/>
  <c r="A1645" i="1" s="1"/>
  <c r="A1646" i="1" s="1"/>
  <c r="A1647" i="1" s="1"/>
  <c r="A1648" i="1" s="1"/>
  <c r="A1649" i="1" s="1"/>
  <c r="A1650" i="1" s="1"/>
  <c r="A1651" i="1" s="1"/>
  <c r="A1652" i="1" s="1"/>
  <c r="A1653" i="1" s="1"/>
  <c r="A1654" i="1" s="1"/>
  <c r="A1655" i="1" s="1"/>
  <c r="A1656" i="1" s="1"/>
  <c r="A1657" i="1" s="1"/>
  <c r="A1658" i="1" s="1"/>
  <c r="A1659" i="1" s="1"/>
  <c r="A1660" i="1" s="1"/>
  <c r="A1661" i="1" s="1"/>
  <c r="A1662" i="1" s="1"/>
  <c r="A1663" i="1" s="1"/>
  <c r="A1664" i="1" s="1"/>
  <c r="A1665" i="1" s="1"/>
  <c r="A1666" i="1" s="1"/>
  <c r="A1667" i="1" s="1"/>
  <c r="A1668" i="1" s="1"/>
  <c r="A1669" i="1" s="1"/>
  <c r="A1670" i="1" s="1"/>
  <c r="A1671" i="1" s="1"/>
  <c r="A1672" i="1" s="1"/>
  <c r="A1673" i="1" s="1"/>
  <c r="A1674" i="1" s="1"/>
  <c r="A1675" i="1" s="1"/>
  <c r="A1676" i="1" s="1"/>
  <c r="A1677" i="1" s="1"/>
  <c r="A1678" i="1" s="1"/>
  <c r="A1679" i="1" s="1"/>
  <c r="A1680" i="1" s="1"/>
  <c r="A1681" i="1" s="1"/>
  <c r="A1682" i="1" s="1"/>
  <c r="A1683" i="1" s="1"/>
  <c r="A1684" i="1" s="1"/>
  <c r="A1685" i="1" s="1"/>
  <c r="A1686" i="1" s="1"/>
  <c r="A1687" i="1" s="1"/>
  <c r="A1688" i="1" s="1"/>
  <c r="A1689" i="1" s="1"/>
  <c r="A1690" i="1" s="1"/>
  <c r="A1691" i="1" s="1"/>
  <c r="A1692" i="1" s="1"/>
  <c r="A1693" i="1" s="1"/>
  <c r="A1694" i="1" s="1"/>
  <c r="A1695" i="1" s="1"/>
  <c r="A1696" i="1" s="1"/>
  <c r="A1697" i="1" s="1"/>
  <c r="A1698" i="1" s="1"/>
  <c r="A1699" i="1" s="1"/>
  <c r="A1700" i="1" s="1"/>
  <c r="A1701" i="1" s="1"/>
  <c r="A1702" i="1" s="1"/>
  <c r="A1703" i="1" s="1"/>
  <c r="A1704" i="1" s="1"/>
  <c r="A1705" i="1" s="1"/>
  <c r="A1706" i="1" s="1"/>
  <c r="A1707" i="1" s="1"/>
  <c r="A1708" i="1" s="1"/>
  <c r="A1709" i="1" s="1"/>
  <c r="A1710" i="1" s="1"/>
  <c r="A1711" i="1" s="1"/>
  <c r="A1712" i="1" s="1"/>
  <c r="A1713" i="1" s="1"/>
  <c r="A1714" i="1" s="1"/>
  <c r="A1715" i="1" s="1"/>
  <c r="A1716" i="1" s="1"/>
  <c r="A1717" i="1" s="1"/>
  <c r="A1718" i="1" s="1"/>
  <c r="A1719" i="1" s="1"/>
  <c r="A1720" i="1" s="1"/>
  <c r="A1721" i="1" s="1"/>
  <c r="A1722" i="1" s="1"/>
  <c r="A1723" i="1" s="1"/>
  <c r="A1724" i="1" s="1"/>
  <c r="A1725" i="1" s="1"/>
  <c r="A1726" i="1" s="1"/>
  <c r="A1727" i="1" s="1"/>
  <c r="A1728" i="1" s="1"/>
  <c r="A1729" i="1" s="1"/>
  <c r="A1730" i="1" s="1"/>
  <c r="A1731" i="1" s="1"/>
  <c r="A1732" i="1" s="1"/>
  <c r="A1733" i="1" s="1"/>
  <c r="A1734" i="1" s="1"/>
  <c r="A1735" i="1" s="1"/>
  <c r="A1736" i="1" s="1"/>
  <c r="A1737" i="1" s="1"/>
  <c r="A1738" i="1" s="1"/>
  <c r="A1739" i="1" s="1"/>
  <c r="A1740" i="1" s="1"/>
  <c r="A1741" i="1" s="1"/>
  <c r="A1742" i="1" s="1"/>
  <c r="A1743" i="1" s="1"/>
  <c r="A1744" i="1" s="1"/>
  <c r="A1745" i="1" s="1"/>
  <c r="A1746" i="1" s="1"/>
  <c r="A1747" i="1" s="1"/>
  <c r="A1748" i="1" s="1"/>
  <c r="A1749" i="1" s="1"/>
  <c r="A1750" i="1" s="1"/>
  <c r="A1751" i="1" s="1"/>
  <c r="A1752" i="1" s="1"/>
  <c r="A1753" i="1" s="1"/>
  <c r="A1754" i="1" s="1"/>
  <c r="A1755" i="1" s="1"/>
  <c r="A1756" i="1" s="1"/>
  <c r="A1757" i="1" s="1"/>
  <c r="A1758" i="1" s="1"/>
  <c r="A1759" i="1" s="1"/>
  <c r="A1760" i="1" s="1"/>
  <c r="A1761" i="1" s="1"/>
  <c r="A1762" i="1" s="1"/>
  <c r="A1763" i="1" s="1"/>
  <c r="A1764" i="1" s="1"/>
  <c r="A1765" i="1" s="1"/>
  <c r="A1766" i="1" s="1"/>
  <c r="A1767" i="1" s="1"/>
  <c r="A1768" i="1" s="1"/>
  <c r="A1769" i="1" s="1"/>
  <c r="A1770" i="1" s="1"/>
  <c r="A1771" i="1" s="1"/>
  <c r="A1772" i="1" s="1"/>
  <c r="A1773" i="1" s="1"/>
  <c r="A1774" i="1" s="1"/>
  <c r="A1775" i="1" s="1"/>
  <c r="A1776" i="1" s="1"/>
  <c r="A1777" i="1" s="1"/>
  <c r="A1778" i="1" s="1"/>
  <c r="A1779" i="1" s="1"/>
  <c r="A1780" i="1" s="1"/>
  <c r="A1781" i="1" s="1"/>
  <c r="A1782" i="1" s="1"/>
  <c r="A1783" i="1" s="1"/>
  <c r="A1784" i="1" s="1"/>
  <c r="A1785" i="1" s="1"/>
  <c r="A1786" i="1" s="1"/>
  <c r="A1787" i="1" s="1"/>
  <c r="A1788" i="1" s="1"/>
  <c r="A1789" i="1" s="1"/>
  <c r="A1790" i="1" s="1"/>
  <c r="A1791" i="1" s="1"/>
  <c r="A1792" i="1" s="1"/>
  <c r="A1793" i="1" s="1"/>
  <c r="A1794" i="1" s="1"/>
  <c r="A1795" i="1" s="1"/>
  <c r="A1796" i="1" s="1"/>
  <c r="A1797" i="1" s="1"/>
  <c r="A1798" i="1" s="1"/>
  <c r="A1799" i="1" s="1"/>
  <c r="A1800" i="1" s="1"/>
  <c r="A1801" i="1" s="1"/>
  <c r="A1802" i="1" s="1"/>
  <c r="A1803" i="1" s="1"/>
  <c r="A1804" i="1" s="1"/>
  <c r="A1805" i="1" s="1"/>
  <c r="A1806" i="1" s="1"/>
  <c r="A1807" i="1" s="1"/>
  <c r="A1808" i="1" s="1"/>
  <c r="A1809" i="1" s="1"/>
  <c r="A1810" i="1" s="1"/>
  <c r="A1811" i="1" s="1"/>
  <c r="A1812" i="1" s="1"/>
  <c r="A1813" i="1" s="1"/>
  <c r="A1814" i="1" s="1"/>
  <c r="A1815" i="1" s="1"/>
  <c r="A1816" i="1" s="1"/>
  <c r="A1817" i="1" s="1"/>
  <c r="A1818" i="1" s="1"/>
  <c r="A1819" i="1" s="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s="1"/>
  <c r="A1839" i="1" s="1"/>
  <c r="A1840" i="1" s="1"/>
  <c r="A1841" i="1" s="1"/>
  <c r="A1842" i="1" s="1"/>
  <c r="A1843" i="1" s="1"/>
  <c r="A1844" i="1" s="1"/>
  <c r="A1845" i="1" s="1"/>
  <c r="A1846" i="1" s="1"/>
  <c r="A1847" i="1" s="1"/>
  <c r="A1848" i="1" s="1"/>
  <c r="A1849" i="1" s="1"/>
  <c r="A1850" i="1" s="1"/>
  <c r="A1851" i="1" s="1"/>
  <c r="A1852" i="1" s="1"/>
  <c r="A1853" i="1" s="1"/>
  <c r="A1854" i="1" s="1"/>
  <c r="A1855" i="1" s="1"/>
  <c r="A1856" i="1" s="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919" i="1" s="1"/>
  <c r="A1920" i="1" s="1"/>
  <c r="A1921" i="1" s="1"/>
  <c r="A1922" i="1" s="1"/>
  <c r="A1923" i="1" s="1"/>
  <c r="A1924" i="1" s="1"/>
  <c r="A1925" i="1" s="1"/>
  <c r="A1926" i="1" s="1"/>
  <c r="A1927" i="1" s="1"/>
  <c r="A1928" i="1" s="1"/>
  <c r="A1929" i="1" s="1"/>
  <c r="A1930" i="1" s="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56" i="1" s="1"/>
  <c r="A1957" i="1" s="1"/>
  <c r="A1958" i="1" s="1"/>
  <c r="A1959" i="1" s="1"/>
  <c r="A1960" i="1" s="1"/>
  <c r="A1961" i="1" s="1"/>
  <c r="A1962" i="1" s="1"/>
  <c r="A1963" i="1" s="1"/>
  <c r="A1964" i="1" s="1"/>
  <c r="A1965" i="1" s="1"/>
  <c r="A1966" i="1" s="1"/>
  <c r="A1967" i="1" s="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A1987" i="1" s="1"/>
  <c r="A1988" i="1" s="1"/>
  <c r="A1989" i="1" s="1"/>
  <c r="A1990" i="1" s="1"/>
  <c r="A1991" i="1" s="1"/>
  <c r="A1992" i="1" s="1"/>
  <c r="A1993" i="1" s="1"/>
  <c r="A1994" i="1" s="1"/>
  <c r="A1995" i="1" s="1"/>
  <c r="A1996" i="1" s="1"/>
  <c r="A1997" i="1" s="1"/>
  <c r="A1998" i="1" s="1"/>
  <c r="A1999" i="1" s="1"/>
  <c r="A2000" i="1" s="1"/>
  <c r="A2001" i="1" s="1"/>
  <c r="A2002" i="1" s="1"/>
  <c r="A2003" i="1" s="1"/>
  <c r="A2004" i="1" s="1"/>
  <c r="A2005" i="1" s="1"/>
  <c r="A2006" i="1" s="1"/>
  <c r="A2007" i="1" s="1"/>
  <c r="A2008" i="1" s="1"/>
  <c r="A2009" i="1" s="1"/>
  <c r="A2010" i="1" s="1"/>
  <c r="A2011" i="1" s="1"/>
  <c r="A2012" i="1" s="1"/>
  <c r="A2013" i="1" s="1"/>
  <c r="A2014" i="1" s="1"/>
  <c r="A2015" i="1" s="1"/>
  <c r="A2016" i="1" s="1"/>
  <c r="A2017" i="1" s="1"/>
  <c r="A2018" i="1" s="1"/>
  <c r="A2019" i="1" s="1"/>
  <c r="A2020" i="1" s="1"/>
  <c r="A2021" i="1" s="1"/>
  <c r="A2022" i="1" s="1"/>
  <c r="A2023" i="1" s="1"/>
  <c r="A2024" i="1" s="1"/>
  <c r="A2025" i="1" s="1"/>
  <c r="A2026" i="1" s="1"/>
  <c r="A2027" i="1" s="1"/>
  <c r="A2028" i="1" s="1"/>
  <c r="A2029" i="1" s="1"/>
  <c r="A2030" i="1" s="1"/>
  <c r="A2031" i="1" s="1"/>
  <c r="A2032" i="1" s="1"/>
  <c r="A2033" i="1" s="1"/>
  <c r="A2034" i="1" s="1"/>
  <c r="A2035" i="1" s="1"/>
  <c r="A2036" i="1" s="1"/>
  <c r="A2037" i="1" s="1"/>
  <c r="A2038" i="1" s="1"/>
  <c r="A2039" i="1" s="1"/>
  <c r="A2040" i="1" s="1"/>
  <c r="A2041" i="1" s="1"/>
  <c r="A2042" i="1" s="1"/>
  <c r="A2043" i="1" s="1"/>
  <c r="A2044" i="1" s="1"/>
  <c r="A2045" i="1" s="1"/>
  <c r="A2046" i="1" s="1"/>
  <c r="A2047" i="1" s="1"/>
  <c r="A2048" i="1" s="1"/>
  <c r="A2049" i="1" s="1"/>
  <c r="A2050" i="1" s="1"/>
  <c r="A2051" i="1" s="1"/>
  <c r="A2052" i="1" s="1"/>
  <c r="A2053" i="1" s="1"/>
  <c r="A2054" i="1" s="1"/>
  <c r="A2055" i="1" s="1"/>
  <c r="A2056" i="1" s="1"/>
  <c r="A2057" i="1" s="1"/>
  <c r="A2058" i="1" s="1"/>
  <c r="A2059" i="1" s="1"/>
  <c r="A2060" i="1" s="1"/>
  <c r="A2061" i="1" s="1"/>
  <c r="A2062" i="1" s="1"/>
  <c r="A2063" i="1" s="1"/>
  <c r="A2064" i="1" s="1"/>
  <c r="A2065" i="1" s="1"/>
  <c r="A2066" i="1" s="1"/>
  <c r="A2067" i="1" s="1"/>
  <c r="A2068" i="1" s="1"/>
  <c r="A2069" i="1" s="1"/>
  <c r="A2070" i="1" s="1"/>
  <c r="A2071" i="1" s="1"/>
  <c r="A2072" i="1" s="1"/>
  <c r="A2073" i="1" s="1"/>
  <c r="A2074" i="1" s="1"/>
  <c r="A2075" i="1" s="1"/>
  <c r="A2076" i="1" s="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2" i="1" s="1"/>
  <c r="A2123" i="1" s="1"/>
  <c r="A2124" i="1" s="1"/>
  <c r="A2125" i="1" s="1"/>
  <c r="A2126" i="1" s="1"/>
  <c r="A2127" i="1" s="1"/>
  <c r="A2128" i="1" s="1"/>
  <c r="A2129" i="1" s="1"/>
  <c r="A2130" i="1" s="1"/>
  <c r="A2131" i="1" s="1"/>
  <c r="A2132" i="1" s="1"/>
  <c r="A2133" i="1" s="1"/>
  <c r="A2134" i="1" s="1"/>
  <c r="A2135" i="1" s="1"/>
  <c r="A2136" i="1" s="1"/>
  <c r="A2137" i="1" s="1"/>
  <c r="A2138" i="1" s="1"/>
  <c r="A2139" i="1" s="1"/>
  <c r="A2140" i="1" s="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2603" i="1" s="1"/>
  <c r="A2604" i="1" s="1"/>
  <c r="A2605" i="1" s="1"/>
  <c r="A2606" i="1" s="1"/>
  <c r="A2607" i="1" s="1"/>
  <c r="A2608" i="1" s="1"/>
  <c r="A2609" i="1" s="1"/>
  <c r="A2610" i="1" s="1"/>
  <c r="A2611" i="1" s="1"/>
  <c r="A2612" i="1" s="1"/>
  <c r="A2613" i="1" s="1"/>
  <c r="A2614" i="1" s="1"/>
  <c r="A2615" i="1" s="1"/>
  <c r="A2616" i="1" s="1"/>
  <c r="A2617" i="1" s="1"/>
  <c r="A2618" i="1" s="1"/>
  <c r="A2619" i="1" s="1"/>
  <c r="A2620" i="1" s="1"/>
  <c r="A2621" i="1" s="1"/>
  <c r="A2622" i="1" s="1"/>
  <c r="A2623" i="1" s="1"/>
  <c r="A2624" i="1" s="1"/>
  <c r="A2625" i="1" s="1"/>
  <c r="A2626" i="1" s="1"/>
  <c r="A2627" i="1" s="1"/>
  <c r="A2628" i="1" s="1"/>
  <c r="A2629" i="1" s="1"/>
  <c r="A2630" i="1" s="1"/>
  <c r="A2631" i="1" s="1"/>
  <c r="A2632" i="1" s="1"/>
  <c r="A2633" i="1" s="1"/>
  <c r="A2634" i="1" s="1"/>
  <c r="A2635" i="1" s="1"/>
  <c r="A2636" i="1" s="1"/>
  <c r="A2637" i="1" s="1"/>
  <c r="A2638" i="1" s="1"/>
  <c r="A2639" i="1" s="1"/>
  <c r="A2640" i="1" s="1"/>
  <c r="A2641" i="1" s="1"/>
  <c r="A2642" i="1" s="1"/>
  <c r="A2643" i="1" s="1"/>
  <c r="A2644" i="1" s="1"/>
  <c r="A2645" i="1" s="1"/>
  <c r="A2646" i="1" s="1"/>
  <c r="A2647" i="1" s="1"/>
  <c r="A2648" i="1" s="1"/>
  <c r="A2649" i="1" s="1"/>
  <c r="A2650" i="1" s="1"/>
  <c r="A2651" i="1" s="1"/>
  <c r="A2652" i="1" s="1"/>
  <c r="A2653" i="1" s="1"/>
  <c r="A2654" i="1" s="1"/>
  <c r="A2655" i="1" s="1"/>
  <c r="A2656" i="1" s="1"/>
  <c r="A2657" i="1" s="1"/>
  <c r="A2658" i="1" s="1"/>
  <c r="A2659" i="1" s="1"/>
  <c r="A2660" i="1" s="1"/>
  <c r="A2661" i="1" s="1"/>
  <c r="A2662" i="1" s="1"/>
  <c r="A2663" i="1" s="1"/>
  <c r="A2664" i="1" s="1"/>
  <c r="A2665" i="1" s="1"/>
  <c r="A2666" i="1" s="1"/>
  <c r="A2667" i="1" s="1"/>
  <c r="A2668" i="1" s="1"/>
  <c r="A2669" i="1" s="1"/>
  <c r="A2670" i="1" s="1"/>
  <c r="A2671" i="1" s="1"/>
  <c r="A2672" i="1" s="1"/>
  <c r="A2673" i="1" s="1"/>
  <c r="A2674" i="1" s="1"/>
  <c r="A2675" i="1" s="1"/>
  <c r="A2676" i="1" s="1"/>
  <c r="A2677" i="1" s="1"/>
  <c r="A2678" i="1" s="1"/>
  <c r="A2679" i="1" s="1"/>
  <c r="A2680" i="1" s="1"/>
  <c r="A2681" i="1" s="1"/>
  <c r="A2682" i="1" s="1"/>
  <c r="A2683" i="1" s="1"/>
  <c r="A2684" i="1" s="1"/>
  <c r="A2685" i="1" s="1"/>
  <c r="A2686" i="1" s="1"/>
  <c r="A2687" i="1" s="1"/>
  <c r="A2688" i="1" s="1"/>
  <c r="A2689" i="1" s="1"/>
  <c r="A2690" i="1" s="1"/>
  <c r="A2691" i="1" s="1"/>
  <c r="A2692" i="1" s="1"/>
  <c r="A2693" i="1" s="1"/>
  <c r="A2694" i="1" s="1"/>
  <c r="A2695" i="1" s="1"/>
  <c r="A2696" i="1" s="1"/>
  <c r="A2697" i="1" s="1"/>
  <c r="A2698" i="1" s="1"/>
  <c r="A2699" i="1" s="1"/>
  <c r="A2700" i="1" s="1"/>
  <c r="A2701" i="1" s="1"/>
  <c r="A2702" i="1" s="1"/>
  <c r="A2703" i="1" s="1"/>
  <c r="A2704" i="1" s="1"/>
  <c r="A2705" i="1" s="1"/>
  <c r="A2706" i="1" s="1"/>
  <c r="A2707" i="1" s="1"/>
  <c r="A2708" i="1" s="1"/>
  <c r="A2709" i="1" s="1"/>
  <c r="A2710" i="1" s="1"/>
  <c r="A2711" i="1" s="1"/>
  <c r="A2712" i="1" s="1"/>
  <c r="A2713" i="1" s="1"/>
  <c r="A2714" i="1" s="1"/>
  <c r="A2715" i="1" s="1"/>
  <c r="A2716" i="1" s="1"/>
  <c r="A2717" i="1" s="1"/>
  <c r="A2718" i="1" s="1"/>
  <c r="A2719" i="1" s="1"/>
  <c r="A2720" i="1" s="1"/>
  <c r="A2721" i="1" s="1"/>
  <c r="A2722" i="1" s="1"/>
  <c r="A2723" i="1" s="1"/>
  <c r="A2724" i="1" s="1"/>
  <c r="A2725" i="1" s="1"/>
  <c r="A2726" i="1" s="1"/>
  <c r="A2727" i="1" s="1"/>
  <c r="A2728" i="1" s="1"/>
  <c r="A2729" i="1" s="1"/>
  <c r="A2730" i="1" s="1"/>
  <c r="A2731" i="1" s="1"/>
  <c r="A2732" i="1" s="1"/>
  <c r="A2733" i="1" s="1"/>
  <c r="A2734" i="1" s="1"/>
  <c r="A2735" i="1" s="1"/>
  <c r="A2736" i="1" s="1"/>
  <c r="A2737" i="1" s="1"/>
  <c r="A2738" i="1" s="1"/>
  <c r="A2739" i="1" s="1"/>
  <c r="A2740" i="1" s="1"/>
  <c r="A2741" i="1" s="1"/>
  <c r="A2742" i="1" s="1"/>
  <c r="A2743" i="1" s="1"/>
  <c r="A2744" i="1" s="1"/>
  <c r="A2745" i="1" s="1"/>
  <c r="A2746" i="1" s="1"/>
  <c r="A2747" i="1" s="1"/>
  <c r="A2748" i="1" s="1"/>
  <c r="A2749" i="1" s="1"/>
  <c r="A2750" i="1" s="1"/>
  <c r="A2751" i="1" s="1"/>
  <c r="A2752" i="1" s="1"/>
  <c r="A2753" i="1" s="1"/>
  <c r="A2754" i="1" s="1"/>
  <c r="A2755" i="1" s="1"/>
  <c r="A2756" i="1" s="1"/>
  <c r="A2757" i="1" s="1"/>
  <c r="A2758" i="1" s="1"/>
  <c r="A2759" i="1" s="1"/>
  <c r="A2760" i="1" s="1"/>
  <c r="A2761" i="1" s="1"/>
  <c r="A2762" i="1" s="1"/>
  <c r="A2763" i="1" s="1"/>
  <c r="A2764" i="1" s="1"/>
  <c r="A2765" i="1" s="1"/>
  <c r="A2766" i="1" s="1"/>
  <c r="A2767" i="1" s="1"/>
  <c r="A2768" i="1" s="1"/>
  <c r="A2769" i="1" s="1"/>
  <c r="A2770" i="1" s="1"/>
  <c r="A2771" i="1" s="1"/>
  <c r="A2772" i="1" s="1"/>
  <c r="A2773" i="1" s="1"/>
  <c r="A2774" i="1" s="1"/>
  <c r="A2775" i="1" s="1"/>
  <c r="A2776" i="1" s="1"/>
  <c r="A2777" i="1" s="1"/>
  <c r="A2778" i="1" s="1"/>
  <c r="A2779" i="1" s="1"/>
  <c r="A2780" i="1" s="1"/>
  <c r="A2781" i="1" s="1"/>
  <c r="A2782" i="1" s="1"/>
  <c r="A2783" i="1" s="1"/>
  <c r="A2784" i="1" s="1"/>
  <c r="A2785" i="1" s="1"/>
  <c r="A2786" i="1" s="1"/>
  <c r="A2787" i="1" s="1"/>
  <c r="A2788" i="1" s="1"/>
  <c r="A2789" i="1" s="1"/>
  <c r="A2790" i="1" s="1"/>
  <c r="A2791" i="1" s="1"/>
  <c r="A2792" i="1" s="1"/>
  <c r="A2793" i="1" s="1"/>
  <c r="A2794" i="1" s="1"/>
  <c r="A2795" i="1" s="1"/>
  <c r="A2796" i="1" s="1"/>
  <c r="A2797" i="1" s="1"/>
  <c r="A2798" i="1" s="1"/>
  <c r="A2799" i="1" s="1"/>
  <c r="A2800" i="1" s="1"/>
  <c r="A2801" i="1" s="1"/>
  <c r="A2802" i="1" s="1"/>
  <c r="A2803" i="1" s="1"/>
  <c r="A2804" i="1" s="1"/>
  <c r="A2805" i="1" s="1"/>
  <c r="A2806" i="1" s="1"/>
  <c r="A2807" i="1" s="1"/>
  <c r="A2808" i="1" s="1"/>
  <c r="A2809" i="1" s="1"/>
  <c r="A2810" i="1" s="1"/>
  <c r="A2811" i="1" s="1"/>
  <c r="A2812" i="1" s="1"/>
  <c r="A2813" i="1" s="1"/>
  <c r="A2814" i="1" s="1"/>
  <c r="A2815" i="1" s="1"/>
  <c r="A2816" i="1" s="1"/>
  <c r="A2817" i="1" s="1"/>
  <c r="A2818" i="1" s="1"/>
  <c r="A2819" i="1" s="1"/>
  <c r="A2820" i="1" s="1"/>
  <c r="A2821" i="1" s="1"/>
  <c r="A2822" i="1" s="1"/>
  <c r="A2823" i="1" s="1"/>
  <c r="A2824" i="1" s="1"/>
  <c r="A2825" i="1" s="1"/>
  <c r="A2826" i="1" s="1"/>
  <c r="A2827" i="1" s="1"/>
  <c r="A2828" i="1" s="1"/>
  <c r="A2829" i="1" s="1"/>
  <c r="A2830" i="1" s="1"/>
  <c r="A2831" i="1" s="1"/>
  <c r="A2832" i="1" s="1"/>
  <c r="A2833" i="1" s="1"/>
  <c r="A2834" i="1" s="1"/>
  <c r="A2835" i="1" s="1"/>
  <c r="A2836" i="1" s="1"/>
  <c r="A2837" i="1" s="1"/>
  <c r="A2838" i="1" s="1"/>
  <c r="A2839" i="1" s="1"/>
  <c r="A2840" i="1" s="1"/>
  <c r="A2841" i="1" s="1"/>
  <c r="A2842" i="1" s="1"/>
  <c r="A2843" i="1" s="1"/>
  <c r="A2844" i="1" s="1"/>
  <c r="A2845" i="1" s="1"/>
  <c r="A2846" i="1" s="1"/>
  <c r="A2847" i="1" s="1"/>
  <c r="A2848" i="1" s="1"/>
  <c r="A2849" i="1" s="1"/>
  <c r="A2850" i="1" s="1"/>
  <c r="A2851" i="1" s="1"/>
  <c r="A2852" i="1" s="1"/>
  <c r="A2853" i="1" s="1"/>
  <c r="A2854" i="1" s="1"/>
  <c r="A2855" i="1" s="1"/>
  <c r="A2856" i="1" s="1"/>
  <c r="A2857" i="1" s="1"/>
  <c r="A2858" i="1" s="1"/>
  <c r="A2859" i="1" s="1"/>
  <c r="A2860" i="1" s="1"/>
  <c r="A2861" i="1" s="1"/>
  <c r="A2862" i="1" s="1"/>
  <c r="A2863" i="1" s="1"/>
  <c r="A2864" i="1" s="1"/>
  <c r="A2865" i="1" s="1"/>
  <c r="A2866" i="1" s="1"/>
  <c r="A2867" i="1" s="1"/>
  <c r="A2868" i="1" s="1"/>
  <c r="A2869" i="1" s="1"/>
  <c r="A2870" i="1" s="1"/>
  <c r="A2871" i="1" s="1"/>
  <c r="A2872" i="1" s="1"/>
  <c r="A2873" i="1" s="1"/>
  <c r="A2874" i="1" s="1"/>
  <c r="A2875" i="1" s="1"/>
  <c r="A2876" i="1" s="1"/>
  <c r="A2877" i="1" s="1"/>
  <c r="A2878" i="1" s="1"/>
  <c r="A2879" i="1" s="1"/>
  <c r="A2880" i="1" s="1"/>
  <c r="A2881" i="1" s="1"/>
  <c r="A2882" i="1" s="1"/>
  <c r="A2883" i="1" s="1"/>
  <c r="A2884" i="1" s="1"/>
  <c r="A2885" i="1" s="1"/>
  <c r="A2886" i="1" s="1"/>
  <c r="A2887" i="1" s="1"/>
  <c r="A2888" i="1" s="1"/>
  <c r="A2889" i="1" s="1"/>
  <c r="A2890" i="1" s="1"/>
  <c r="A2891" i="1" s="1"/>
  <c r="A2892" i="1" s="1"/>
  <c r="A2893" i="1" s="1"/>
  <c r="A2894" i="1" s="1"/>
  <c r="A2895" i="1" s="1"/>
  <c r="A2896" i="1" s="1"/>
  <c r="A2897" i="1" s="1"/>
  <c r="A2898" i="1" s="1"/>
  <c r="A2899" i="1" s="1"/>
  <c r="A2900" i="1" s="1"/>
  <c r="A2901" i="1" s="1"/>
  <c r="A2902" i="1" s="1"/>
  <c r="A2903" i="1" s="1"/>
  <c r="A2904" i="1" s="1"/>
  <c r="A2905" i="1" s="1"/>
  <c r="A2906" i="1" s="1"/>
  <c r="A2907" i="1" s="1"/>
  <c r="A2908" i="1" s="1"/>
  <c r="A2909" i="1" s="1"/>
  <c r="A2910" i="1" s="1"/>
  <c r="A2911" i="1" s="1"/>
  <c r="A2912" i="1" s="1"/>
  <c r="A2913" i="1" s="1"/>
  <c r="A2914" i="1" s="1"/>
  <c r="A2915" i="1" s="1"/>
  <c r="A2916" i="1" s="1"/>
  <c r="A2917" i="1" s="1"/>
  <c r="A2918" i="1" s="1"/>
  <c r="A2919" i="1" s="1"/>
  <c r="A2920" i="1" s="1"/>
  <c r="A2921" i="1" s="1"/>
  <c r="A2922" i="1" s="1"/>
  <c r="A2923" i="1" s="1"/>
  <c r="A2924" i="1" s="1"/>
  <c r="A2925" i="1" s="1"/>
  <c r="A2926" i="1" s="1"/>
  <c r="A2927" i="1" s="1"/>
  <c r="A2928" i="1" s="1"/>
  <c r="A2929" i="1" s="1"/>
  <c r="A2930" i="1" s="1"/>
  <c r="A2931" i="1" s="1"/>
  <c r="A2932" i="1" s="1"/>
  <c r="A2933" i="1" s="1"/>
  <c r="A2934" i="1" s="1"/>
  <c r="A2935" i="1" s="1"/>
  <c r="A2936" i="1" s="1"/>
  <c r="A2937" i="1" s="1"/>
  <c r="A2938" i="1" s="1"/>
  <c r="A2939" i="1" s="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A2982" i="1" s="1"/>
  <c r="A2983" i="1" s="1"/>
  <c r="A2984" i="1" s="1"/>
  <c r="A2985" i="1" s="1"/>
  <c r="A2986" i="1" s="1"/>
  <c r="A2987" i="1" s="1"/>
  <c r="A2988" i="1" s="1"/>
  <c r="A2989" i="1" s="1"/>
  <c r="A2990" i="1" s="1"/>
  <c r="A2991" i="1" s="1"/>
  <c r="A2992" i="1" s="1"/>
  <c r="A2993" i="1" s="1"/>
  <c r="A2994" i="1" s="1"/>
  <c r="A2995" i="1" s="1"/>
  <c r="A2996" i="1" s="1"/>
  <c r="A2997" i="1" s="1"/>
  <c r="A2998" i="1" s="1"/>
  <c r="A2999" i="1" s="1"/>
  <c r="A3000" i="1" s="1"/>
  <c r="A3001" i="1" s="1"/>
  <c r="A3002" i="1" s="1"/>
  <c r="AC3" i="1" l="1"/>
  <c r="AF3" i="1" s="1"/>
  <c r="AG3" i="1" s="1"/>
  <c r="AI3" i="1" s="1"/>
</calcChain>
</file>

<file path=xl/comments1.xml><?xml version="1.0" encoding="utf-8"?>
<comments xmlns="http://schemas.openxmlformats.org/spreadsheetml/2006/main">
  <authors>
    <author>PMD</author>
  </authors>
  <commentList>
    <comment ref="K63"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<sst xmlns="http://schemas.openxmlformats.org/spreadsheetml/2006/main" count="1016" uniqueCount="528">
  <si>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</si>
  <si>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</si>
  <si>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</si>
  <si>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</si>
  <si>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</si>
  <si>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</si>
  <si>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</si>
  <si>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</si>
  <si>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</si>
  <si>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</si>
  <si>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</si>
  <si>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</si>
  <si>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</si>
  <si>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</si>
  <si>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</si>
  <si>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</si>
  <si>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</si>
  <si>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</si>
  <si>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</si>
  <si>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</si>
  <si>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</si>
  <si>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</si>
  <si>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</si>
  <si>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</si>
  <si>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</si>
  <si>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</si>
  <si>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</si>
  <si>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</si>
  <si>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</si>
  <si>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</si>
  <si>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</si>
  <si>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</si>
  <si>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</si>
  <si>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Lenaola, Isaac</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</si>
  <si>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</si>
  <si>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</si>
  <si>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</si>
  <si>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</si>
  <si>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</si>
  <si>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</si>
  <si>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</si>
  <si>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</si>
  <si>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</si>
  <si>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</si>
  <si>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Ngugi, Joel Mwaura</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</si>
  <si>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</si>
  <si>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</si>
  <si>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</si>
  <si>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</si>
  <si>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</si>
  <si>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</si>
  <si>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</si>
  <si>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</si>
  <si>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</si>
  <si>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</si>
  <si>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</si>
  <si>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</si>
  <si>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</si>
  <si>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</si>
  <si>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</si>
  <si>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</si>
  <si>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</si>
  <si>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</si>
  <si>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</si>
  <si>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</si>
  <si>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</si>
  <si>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</si>
  <si>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</si>
  <si>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</si>
  <si>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</si>
  <si>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</si>
  <si>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</si>
  <si>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</si>
  <si>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</si>
  <si>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</si>
  <si>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</si>
  <si>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</si>
  <si>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</si>
  <si>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</si>
  <si>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</si>
  <si>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</si>
  <si>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</si>
  <si>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</si>
  <si>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</si>
  <si>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</si>
  <si>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</si>
  <si>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</si>
  <si>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</si>
  <si>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</si>
  <si>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</si>
  <si>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</si>
  <si>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</si>
  <si>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</si>
  <si>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</si>
  <si>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</si>
  <si>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</si>
  <si>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</si>
  <si>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</si>
  <si>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</si>
  <si>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</si>
  <si>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</si>
  <si>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</si>
  <si>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</si>
  <si>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</si>
  <si>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</si>
  <si>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</si>
  <si>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</si>
  <si>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</si>
  <si>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Charo, Anthony</t>
  </si>
  <si>
    <t>Mohammed, Shaik</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</si>
  <si>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</si>
  <si>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</si>
  <si>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</si>
  <si>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</si>
  <si>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</si>
  <si>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</si>
  <si>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</si>
  <si>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</si>
  <si>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</si>
  <si>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</si>
  <si>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</si>
  <si>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</si>
  <si>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</si>
  <si>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</si>
  <si>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</si>
  <si>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</si>
  <si>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</si>
  <si>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</si>
  <si>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</si>
  <si>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</si>
  <si>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</si>
  <si>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</si>
  <si>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</si>
  <si>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</si>
  <si>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</si>
  <si>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</si>
  <si>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</si>
  <si>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</si>
  <si>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</si>
  <si>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</si>
  <si>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</si>
  <si>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</si>
  <si>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</si>
  <si>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</si>
  <si>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</si>
  <si>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</si>
  <si>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</si>
  <si>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</si>
  <si>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</si>
  <si>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</si>
  <si>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</si>
  <si>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</si>
  <si>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</si>
  <si>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</si>
  <si>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</si>
  <si>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</si>
  <si>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</si>
  <si>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</si>
  <si>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</si>
  <si>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</si>
  <si>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</si>
  <si>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</si>
  <si>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</si>
  <si>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</si>
  <si>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</si>
  <si>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</si>
  <si>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</si>
  <si>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</si>
  <si>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</si>
  <si>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</si>
  <si>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</si>
  <si>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</si>
  <si>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</si>
  <si>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</si>
  <si>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</si>
  <si>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</si>
  <si>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</si>
  <si>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</si>
  <si>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</si>
  <si>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</si>
  <si>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</si>
  <si>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</si>
  <si>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</si>
  <si>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</si>
  <si>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</si>
  <si>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</si>
  <si>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</si>
  <si>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</si>
  <si>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</si>
  <si>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</si>
  <si>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</si>
  <si>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</si>
  <si>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</si>
  <si>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</si>
  <si>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</si>
  <si>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</si>
  <si>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</si>
  <si>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</si>
  <si>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</si>
  <si>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</si>
  <si>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</si>
  <si>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</si>
  <si>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</si>
  <si>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</si>
  <si>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</si>
  <si>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</si>
  <si>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</si>
  <si>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</si>
  <si>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</si>
  <si>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</si>
  <si>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</si>
  <si>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</si>
  <si>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</si>
  <si>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</si>
  <si>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</si>
  <si>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</si>
  <si>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</si>
  <si>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</si>
  <si>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</si>
  <si>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</si>
  <si>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</si>
  <si>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</si>
  <si>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</si>
  <si>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</si>
  <si>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</si>
  <si>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</si>
  <si>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</si>
  <si>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</si>
  <si>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</si>
  <si>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</si>
  <si>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</si>
  <si>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</si>
  <si>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Rika, James</t>
  </si>
  <si>
    <t>Onyancha, David</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</si>
  <si>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</si>
  <si>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</si>
  <si>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</si>
  <si>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</si>
  <si>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</si>
  <si>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</si>
  <si>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</si>
  <si>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</si>
  <si>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</si>
  <si>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</si>
  <si>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</si>
  <si>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</si>
  <si>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</si>
  <si>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</si>
  <si>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</si>
  <si>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</si>
  <si>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</si>
  <si>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</si>
  <si>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</si>
  <si>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</si>
  <si>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</si>
  <si>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</si>
  <si>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</si>
  <si>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</si>
  <si>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</si>
  <si>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</si>
  <si>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</si>
  <si>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</si>
  <si>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</si>
  <si>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</si>
  <si>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</si>
  <si>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</si>
  <si>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</si>
  <si>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</si>
  <si>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</si>
  <si>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</si>
  <si>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</si>
  <si>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</si>
  <si>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</si>
  <si>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</si>
  <si>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</si>
  <si>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</si>
  <si>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</si>
  <si>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</si>
  <si>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</si>
  <si>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</si>
  <si>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Amin, Farah</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</si>
  <si>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</si>
  <si>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</si>
  <si>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</si>
  <si>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</si>
  <si>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</si>
  <si>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</si>
  <si>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</si>
  <si>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</si>
  <si>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</si>
  <si>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</si>
  <si>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</si>
  <si>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</si>
  <si>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</si>
  <si>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</si>
  <si>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</si>
  <si>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</si>
  <si>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</si>
  <si>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</si>
  <si>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</si>
  <si>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</si>
  <si>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</si>
  <si>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</si>
  <si>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</si>
  <si>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</si>
  <si>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</si>
  <si>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</si>
  <si>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</si>
  <si>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</si>
  <si>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</si>
  <si>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</si>
  <si>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</si>
  <si>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</si>
  <si>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</si>
  <si>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</si>
  <si>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</si>
  <si>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</si>
  <si>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</si>
  <si>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</si>
  <si>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</si>
  <si>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</si>
  <si>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</si>
  <si>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</si>
  <si>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</si>
  <si>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</si>
  <si>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</si>
  <si>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</si>
  <si>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</si>
  <si>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</si>
  <si>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</si>
  <si>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</si>
  <si>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</si>
  <si>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</si>
  <si>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</si>
  <si>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</si>
  <si>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</si>
  <si>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</si>
  <si>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</si>
  <si>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</si>
  <si>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</si>
  <si>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</si>
  <si>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</si>
  <si>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</si>
  <si>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</si>
  <si>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</si>
  <si>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</si>
  <si>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</si>
  <si>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</si>
  <si>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</si>
  <si>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</si>
  <si>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</si>
  <si>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</si>
  <si>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</si>
  <si>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</si>
  <si>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t>Ali-Aroni, A.</t>
  </si>
  <si>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</si>
  <si>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</si>
  <si>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</si>
  <si>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</si>
  <si>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</si>
  <si>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</si>
  <si>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</si>
  <si>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</si>
  <si>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</si>
  <si>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</si>
  <si>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</si>
  <si>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t>Emukule, Mathew J.A.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</si>
  <si>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</si>
  <si>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</si>
  <si>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</si>
  <si>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</si>
  <si>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</si>
  <si>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Havelock, Jonny</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</si>
  <si>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</si>
  <si>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</si>
  <si>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</si>
  <si>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</si>
  <si>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</si>
  <si>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</si>
  <si>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</si>
  <si>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</si>
  <si>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</si>
  <si>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</si>
  <si>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</si>
  <si>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</si>
  <si>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</si>
  <si>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</si>
  <si>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</si>
  <si>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t>Kiarie, Kiarie Waweru</t>
  </si>
  <si>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</si>
  <si>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</si>
  <si>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</si>
  <si>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</si>
  <si>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</si>
  <si>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</si>
  <si>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</si>
  <si>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t>Korir, Roseline C. Lagat</t>
  </si>
  <si>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</si>
  <si>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</si>
  <si>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</si>
  <si>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</si>
  <si>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</si>
  <si>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t>Makua, Nzioki</t>
  </si>
  <si>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</si>
  <si>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</si>
  <si>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</si>
  <si>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</si>
  <si>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</si>
  <si>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</si>
  <si>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</si>
  <si>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</si>
  <si>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</si>
  <si>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</si>
  <si>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</si>
  <si>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</si>
  <si>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</si>
  <si>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</si>
  <si>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Murima, Antony</t>
  </si>
  <si>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</si>
  <si>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</si>
  <si>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</si>
  <si>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</si>
  <si>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t>Mwangi, Margaret</t>
  </si>
  <si>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</si>
  <si>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</si>
  <si>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</si>
  <si>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</si>
  <si>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</si>
  <si>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</si>
  <si>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</si>
  <si>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</si>
  <si>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Ndolo, Linnet</t>
  </si>
  <si>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</si>
  <si>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</si>
  <si>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</si>
  <si>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</si>
  <si>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</si>
  <si>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</si>
  <si>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</si>
  <si>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</si>
  <si>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</si>
  <si>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</si>
  <si>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</si>
  <si>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</si>
  <si>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</si>
  <si>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Nzioka, Grace Lidembu</t>
    </r>
    <r>
      <rPr>
        <sz val="11"/>
        <color indexed="10"/>
        <rFont val="Calibri"/>
        <family val="2"/>
      </rPr>
      <t xml:space="preserve"> (Appealed)</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</si>
  <si>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</si>
  <si>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</si>
  <si>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</si>
  <si>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</si>
  <si>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</si>
  <si>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</si>
  <si>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</si>
  <si>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</si>
  <si>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</si>
  <si>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</si>
  <si>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</si>
  <si>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</si>
  <si>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</si>
  <si>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</si>
  <si>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Ombija, N.R.O.</t>
  </si>
  <si>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</si>
  <si>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</si>
  <si>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</si>
  <si>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</si>
  <si>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</si>
  <si>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</si>
  <si>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</si>
  <si>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</si>
  <si>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</si>
  <si>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</si>
  <si>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</si>
  <si>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</si>
  <si>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</si>
  <si>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</si>
  <si>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</si>
  <si>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</si>
  <si>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</si>
  <si>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</si>
  <si>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</si>
  <si>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</si>
  <si>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</si>
  <si>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</si>
  <si>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</si>
  <si>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</si>
  <si>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</si>
  <si>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</si>
  <si>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</si>
  <si>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r>
      <t xml:space="preserve">Wachira, Margret </t>
    </r>
    <r>
      <rPr>
        <sz val="11"/>
        <color rgb="FFFF0000"/>
        <rFont val="Calibri"/>
        <family val="2"/>
        <scheme val="minor"/>
      </rPr>
      <t>(DR)</t>
    </r>
  </si>
  <si>
    <t>Waithaka, Lucy Njoki</t>
  </si>
  <si>
    <t>Wakaiga, James</t>
  </si>
  <si>
    <r>
      <t>Wamae, Tripsisa</t>
    </r>
    <r>
      <rPr>
        <sz val="11"/>
        <color rgb="FFFF0000"/>
        <rFont val="Calibri"/>
        <family val="2"/>
        <scheme val="minor"/>
      </rPr>
      <t xml:space="preserve"> (DR)</t>
    </r>
  </si>
  <si>
    <r>
      <t xml:space="preserve">Wambo, Eric Otieno </t>
    </r>
    <r>
      <rPr>
        <sz val="11"/>
        <color rgb="FFFF0000"/>
        <rFont val="Calibri"/>
        <family val="2"/>
        <scheme val="minor"/>
      </rPr>
      <t>(DR)</t>
    </r>
  </si>
  <si>
    <r>
      <t>Wandera, Patrick</t>
    </r>
    <r>
      <rPr>
        <sz val="11"/>
        <color rgb="FFFF0000"/>
        <rFont val="Calibri"/>
        <family val="2"/>
        <scheme val="minor"/>
      </rPr>
      <t xml:space="preserve"> (DR)</t>
    </r>
  </si>
  <si>
    <r>
      <t xml:space="preserve">Wangare, Mburu Esther </t>
    </r>
    <r>
      <rPr>
        <sz val="11"/>
        <color rgb="FFFF0000"/>
        <rFont val="Calibri"/>
        <family val="2"/>
        <scheme val="minor"/>
      </rPr>
      <t>(DR)</t>
    </r>
  </si>
  <si>
    <r>
      <t xml:space="preserve">Wanjala, Moses Wanyonyi </t>
    </r>
    <r>
      <rPr>
        <sz val="11"/>
        <color rgb="FFFF0000"/>
        <rFont val="Calibri"/>
        <family val="2"/>
        <scheme val="minor"/>
      </rPr>
      <t>(DR)</t>
    </r>
  </si>
  <si>
    <r>
      <t xml:space="preserve">Wasike, Ivy </t>
    </r>
    <r>
      <rPr>
        <sz val="11"/>
        <color rgb="FFFF0000"/>
        <rFont val="Calibri"/>
        <family val="2"/>
        <scheme val="minor"/>
      </rPr>
      <t>(DR)</t>
    </r>
  </si>
  <si>
    <t>Wasilwa, Hellen S.</t>
  </si>
  <si>
    <t>Waweru, Hatari Peter George</t>
  </si>
  <si>
    <t>Wendoh, Roseline P.V.</t>
  </si>
  <si>
    <r>
      <t>Were, Joseph</t>
    </r>
    <r>
      <rPr>
        <sz val="11"/>
        <color rgb="FFFF0000"/>
        <rFont val="Calibri"/>
        <family val="2"/>
        <scheme val="minor"/>
      </rPr>
      <t xml:space="preserve"> (DR)</t>
    </r>
  </si>
  <si>
    <r>
      <t>Yalwala, Christopher</t>
    </r>
    <r>
      <rPr>
        <sz val="11"/>
        <color rgb="FFFF0000"/>
        <rFont val="Calibri"/>
        <family val="2"/>
        <scheme val="minor"/>
      </rPr>
      <t xml:space="preserve"> (DR)</t>
    </r>
  </si>
  <si>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</si>
  <si>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</si>
  <si>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</si>
  <si>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</si>
  <si>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</si>
  <si>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</si>
  <si>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</si>
  <si>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</si>
  <si>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</si>
  <si>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</si>
  <si>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</si>
  <si>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</si>
  <si>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</si>
  <si>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</si>
  <si>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</si>
  <si>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t>Kariuki, Nelly (DR)</t>
  </si>
  <si>
    <t>matter adjourned for settlement of cost issues</t>
  </si>
  <si>
    <t>Rulling date set</t>
  </si>
  <si>
    <t>Take date at registry</t>
  </si>
  <si>
    <t>Date for taxation given in the registry</t>
  </si>
  <si>
    <t>applicatications by the respondent not allowed</t>
  </si>
  <si>
    <t>respondents to serve submissions</t>
  </si>
  <si>
    <t>Rulling deliverd</t>
  </si>
  <si>
    <t>To file submissions</t>
  </si>
  <si>
    <t>ELRC-J.R</t>
  </si>
  <si>
    <t>To allow the parties to file the objections</t>
  </si>
</sst>
</file>

<file path=xl/styles.xml><?xml version="1.0" encoding="utf-8"?>
<styleSheet xmlns="http://schemas.openxmlformats.org/spreadsheetml/2006/main" xmlns:mc="http://schemas.openxmlformats.org/markup-compatibility/2006" xmlns:x14ac="http://schemas.microsoft.com/office/spreadsheetml/2009/9/ac" mc:Ignorable="x14ac">
  <fonts count="23">
    <font>
      <sz val="12"/>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cellStyleXfs>
  <cellXfs count="136">
    <xf numFmtId="0" fontId="0" fillId="0" borderId="0" xfId="0"/>
    <xf numFmtId="0" fontId="0" fillId="2" borderId="0" xfId="0" applyFill="1"/>
    <xf numFmtId="0" fontId="5"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7" fillId="2" borderId="5" xfId="0" applyNumberFormat="1" applyFont="1" applyFill="1" applyBorder="1" applyAlignment="1">
      <alignment horizontal="left" vertical="top" wrapText="1"/>
    </xf>
    <xf numFmtId="0" fontId="7" fillId="2" borderId="3" xfId="0" applyNumberFormat="1" applyFont="1" applyFill="1" applyBorder="1" applyAlignment="1">
      <alignment horizontal="left" vertical="top" wrapText="1"/>
    </xf>
    <xf numFmtId="0" fontId="7" fillId="2" borderId="0" xfId="0" applyNumberFormat="1" applyFont="1" applyFill="1" applyAlignment="1">
      <alignment horizontal="left" vertical="top" wrapText="1"/>
    </xf>
    <xf numFmtId="0" fontId="0" fillId="2" borderId="0" xfId="0" applyNumberFormat="1" applyFill="1" applyBorder="1" applyAlignment="1">
      <alignment wrapText="1"/>
    </xf>
    <xf numFmtId="0" fontId="4" fillId="3" borderId="18" xfId="0" applyNumberFormat="1" applyFont="1" applyFill="1" applyBorder="1" applyAlignment="1" applyProtection="1">
      <alignment horizontal="center"/>
    </xf>
    <xf numFmtId="0" fontId="4" fillId="3" borderId="19" xfId="0" applyNumberFormat="1" applyFont="1" applyFill="1" applyBorder="1" applyAlignment="1" applyProtection="1">
      <alignment horizontal="center"/>
    </xf>
    <xf numFmtId="0" fontId="4" fillId="3" borderId="20" xfId="0" applyNumberFormat="1" applyFont="1" applyFill="1" applyBorder="1" applyAlignment="1" applyProtection="1">
      <alignment horizontal="center"/>
    </xf>
    <xf numFmtId="0" fontId="4" fillId="3" borderId="24" xfId="0" applyNumberFormat="1" applyFont="1" applyFill="1" applyBorder="1" applyAlignment="1" applyProtection="1">
      <alignment horizontal="center"/>
    </xf>
    <xf numFmtId="0" fontId="4" fillId="3" borderId="25" xfId="0" applyNumberFormat="1" applyFont="1" applyFill="1" applyBorder="1" applyAlignment="1" applyProtection="1">
      <alignment horizontal="center"/>
    </xf>
    <xf numFmtId="0" fontId="4" fillId="3" borderId="26" xfId="0" applyNumberFormat="1" applyFont="1" applyFill="1" applyBorder="1" applyAlignment="1" applyProtection="1">
      <alignment horizontal="center"/>
    </xf>
    <xf numFmtId="0" fontId="4" fillId="3" borderId="14" xfId="0" applyNumberFormat="1" applyFont="1" applyFill="1" applyBorder="1" applyAlignment="1" applyProtection="1">
      <alignment horizontal="center" wrapText="1"/>
    </xf>
    <xf numFmtId="0" fontId="4" fillId="3" borderId="34" xfId="0" applyNumberFormat="1" applyFont="1" applyFill="1" applyBorder="1" applyAlignment="1" applyProtection="1">
      <alignment horizontal="center" wrapText="1"/>
    </xf>
    <xf numFmtId="0" fontId="4" fillId="3" borderId="29" xfId="0" applyNumberFormat="1" applyFont="1" applyFill="1" applyBorder="1" applyAlignment="1" applyProtection="1">
      <alignment horizontal="center"/>
    </xf>
    <xf numFmtId="0" fontId="4" fillId="3" borderId="30" xfId="0" applyNumberFormat="1" applyFont="1" applyFill="1" applyBorder="1" applyAlignment="1" applyProtection="1">
      <alignment horizontal="center" wrapText="1"/>
    </xf>
    <xf numFmtId="0" fontId="4" fillId="3" borderId="14" xfId="0" applyNumberFormat="1" applyFont="1" applyFill="1" applyBorder="1" applyAlignment="1" applyProtection="1">
      <alignment horizontal="center"/>
    </xf>
    <xf numFmtId="0" fontId="7" fillId="2" borderId="0" xfId="0" applyNumberFormat="1" applyFont="1" applyFill="1" applyBorder="1" applyAlignment="1" applyProtection="1">
      <alignment horizontal="left" vertical="center"/>
      <protection locked="0"/>
    </xf>
    <xf numFmtId="0" fontId="14" fillId="2" borderId="0" xfId="0" applyNumberFormat="1" applyFont="1" applyFill="1" applyBorder="1" applyAlignment="1" applyProtection="1">
      <alignment horizontal="left" vertical="center"/>
      <protection locked="0"/>
    </xf>
    <xf numFmtId="0" fontId="7"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2"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2"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4" fillId="2" borderId="0" xfId="0" applyNumberFormat="1" applyFont="1" applyFill="1" applyBorder="1" applyAlignment="1" applyProtection="1">
      <alignment horizontal="left"/>
    </xf>
    <xf numFmtId="0" fontId="4" fillId="2" borderId="0" xfId="0" applyNumberFormat="1" applyFont="1" applyFill="1" applyBorder="1" applyAlignment="1" applyProtection="1">
      <alignment horizontal="left" wrapText="1"/>
    </xf>
    <xf numFmtId="0" fontId="4" fillId="3" borderId="14" xfId="0" applyNumberFormat="1" applyFont="1" applyFill="1" applyBorder="1" applyAlignment="1" applyProtection="1">
      <alignment horizontal="center" vertical="top" wrapText="1"/>
    </xf>
    <xf numFmtId="0" fontId="17" fillId="2" borderId="5" xfId="0" applyNumberFormat="1" applyFont="1" applyFill="1" applyBorder="1" applyAlignment="1">
      <alignment horizontal="left" vertical="top" wrapText="1"/>
    </xf>
    <xf numFmtId="0" fontId="16" fillId="2" borderId="5" xfId="0" applyNumberFormat="1" applyFont="1" applyFill="1" applyBorder="1" applyAlignment="1">
      <alignment horizontal="left" vertical="top" wrapText="1"/>
    </xf>
    <xf numFmtId="0" fontId="4"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4"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0" borderId="28" xfId="0" applyNumberFormat="1" applyBorder="1" applyAlignment="1" applyProtection="1">
      <alignment horizontal="center" wrapText="1"/>
      <protection locked="0"/>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6" fillId="2" borderId="0" xfId="0" applyNumberFormat="1" applyFont="1" applyFill="1" applyAlignment="1">
      <alignment horizontal="center" vertical="top" wrapText="1"/>
    </xf>
    <xf numFmtId="0" fontId="4" fillId="3" borderId="30" xfId="0" applyNumberFormat="1" applyFont="1" applyFill="1" applyBorder="1" applyAlignment="1" applyProtection="1">
      <alignment horizontal="center" vertical="center" wrapText="1"/>
      <protection locked="0"/>
    </xf>
    <xf numFmtId="0" fontId="4" fillId="3" borderId="35" xfId="0" applyNumberFormat="1" applyFont="1" applyFill="1" applyBorder="1" applyAlignment="1" applyProtection="1">
      <alignment horizontal="center" vertical="center"/>
      <protection locked="0"/>
    </xf>
    <xf numFmtId="0" fontId="4" fillId="3" borderId="30" xfId="0" applyNumberFormat="1" applyFont="1" applyFill="1" applyBorder="1" applyAlignment="1" applyProtection="1">
      <alignment horizontal="center" vertical="top" wrapText="1"/>
    </xf>
    <xf numFmtId="0" fontId="4" fillId="3" borderId="35" xfId="0" applyNumberFormat="1" applyFont="1" applyFill="1" applyBorder="1" applyAlignment="1" applyProtection="1">
      <alignment horizontal="center" vertical="top" wrapText="1"/>
    </xf>
    <xf numFmtId="0" fontId="4" fillId="3" borderId="34" xfId="0" applyNumberFormat="1" applyFont="1" applyFill="1" applyBorder="1" applyAlignment="1" applyProtection="1">
      <alignment horizontal="center" vertical="top" wrapText="1"/>
    </xf>
    <xf numFmtId="0" fontId="4" fillId="3" borderId="15" xfId="0" applyNumberFormat="1" applyFont="1" applyFill="1" applyBorder="1" applyAlignment="1" applyProtection="1">
      <alignment horizontal="center" vertical="top" wrapText="1"/>
    </xf>
    <xf numFmtId="0" fontId="4" fillId="3" borderId="16" xfId="0" applyNumberFormat="1" applyFont="1" applyFill="1" applyBorder="1" applyAlignment="1" applyProtection="1">
      <alignment horizontal="center" vertical="top" wrapText="1"/>
    </xf>
    <xf numFmtId="0" fontId="4" fillId="3" borderId="17" xfId="0" applyNumberFormat="1" applyFont="1" applyFill="1" applyBorder="1" applyAlignment="1" applyProtection="1">
      <alignment horizontal="center" vertical="top" wrapText="1"/>
    </xf>
    <xf numFmtId="0" fontId="7"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xf numFmtId="0" fontId="4" fillId="3" borderId="31" xfId="0" applyNumberFormat="1" applyFont="1" applyFill="1" applyBorder="1" applyAlignment="1" applyProtection="1">
      <alignment horizontal="center" vertical="top" wrapText="1"/>
    </xf>
    <xf numFmtId="0" fontId="4" fillId="3" borderId="32" xfId="0" applyNumberFormat="1" applyFont="1" applyFill="1" applyBorder="1" applyAlignment="1" applyProtection="1">
      <alignment horizontal="center" vertical="top" wrapText="1"/>
    </xf>
    <xf numFmtId="0" fontId="4" fillId="3" borderId="33" xfId="0" applyNumberFormat="1" applyFont="1" applyFill="1" applyBorder="1" applyAlignment="1" applyProtection="1">
      <alignment horizontal="center" vertical="top" wrapText="1"/>
    </xf>
    <xf numFmtId="0" fontId="4" fillId="3" borderId="15" xfId="0" applyNumberFormat="1" applyFont="1" applyFill="1" applyBorder="1" applyAlignment="1" applyProtection="1">
      <alignment horizontal="center" vertical="center" wrapText="1"/>
    </xf>
    <xf numFmtId="0" fontId="4" fillId="3" borderId="16" xfId="0" applyNumberFormat="1" applyFont="1" applyFill="1" applyBorder="1" applyAlignment="1" applyProtection="1">
      <alignment horizontal="center" vertical="center" wrapText="1"/>
    </xf>
    <xf numFmtId="0" fontId="4" fillId="3" borderId="17" xfId="0" applyNumberFormat="1" applyFont="1" applyFill="1" applyBorder="1" applyAlignment="1" applyProtection="1">
      <alignment horizontal="center" vertical="center" wrapText="1"/>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337</v>
      </c>
      <c r="C4" s="4"/>
      <c r="D4" s="4"/>
      <c r="E4" s="4"/>
      <c r="F4" s="4"/>
      <c r="G4" s="4"/>
      <c r="H4" s="4"/>
      <c r="I4" s="5"/>
    </row>
    <row r="5" spans="2:9">
      <c r="B5" s="47"/>
      <c r="C5" s="6" t="s">
        <v>99</v>
      </c>
      <c r="D5" s="6"/>
      <c r="E5" s="6"/>
      <c r="F5" s="6"/>
      <c r="G5" s="6"/>
      <c r="H5" s="6"/>
      <c r="I5" s="7"/>
    </row>
    <row r="6" spans="2:9">
      <c r="B6" s="47"/>
      <c r="C6" s="6" t="s">
        <v>19</v>
      </c>
      <c r="D6" s="6"/>
      <c r="E6" s="6"/>
      <c r="F6" s="6"/>
      <c r="G6" s="6"/>
      <c r="H6" s="6"/>
      <c r="I6" s="7"/>
    </row>
    <row r="7" spans="2:9">
      <c r="B7" s="48"/>
      <c r="C7" s="8" t="s">
        <v>338</v>
      </c>
      <c r="D7" s="8"/>
      <c r="E7" s="8"/>
      <c r="F7" s="8"/>
      <c r="G7" s="8"/>
      <c r="H7" s="8"/>
      <c r="I7" s="9"/>
    </row>
    <row r="9" spans="2:9" ht="15" customHeight="1">
      <c r="B9" s="98" t="s">
        <v>111</v>
      </c>
      <c r="C9" s="99"/>
      <c r="D9" s="99"/>
      <c r="E9" s="99"/>
      <c r="F9" s="99"/>
      <c r="G9" s="99"/>
      <c r="H9" s="99"/>
      <c r="I9" s="100"/>
    </row>
    <row r="10" spans="2:9">
      <c r="B10" s="101"/>
      <c r="C10" s="102"/>
      <c r="D10" s="102"/>
      <c r="E10" s="102"/>
      <c r="F10" s="102"/>
      <c r="G10" s="102"/>
      <c r="H10" s="102"/>
      <c r="I10" s="103"/>
    </row>
    <row r="11" spans="2:9">
      <c r="B11" s="104"/>
      <c r="C11" s="105"/>
      <c r="D11" s="105"/>
      <c r="E11" s="105"/>
      <c r="F11" s="105"/>
      <c r="G11" s="105"/>
      <c r="H11" s="105"/>
      <c r="I11" s="106"/>
    </row>
    <row r="13" spans="2:9" ht="15.75" customHeight="1">
      <c r="B13" s="98" t="s">
        <v>20</v>
      </c>
      <c r="C13" s="99"/>
      <c r="D13" s="99"/>
      <c r="E13" s="99"/>
      <c r="F13" s="99"/>
      <c r="G13" s="99"/>
      <c r="H13" s="99"/>
      <c r="I13" s="100"/>
    </row>
    <row r="14" spans="2:9">
      <c r="B14" s="104"/>
      <c r="C14" s="105"/>
      <c r="D14" s="105"/>
      <c r="E14" s="105"/>
      <c r="F14" s="105"/>
      <c r="G14" s="105"/>
      <c r="H14" s="105"/>
      <c r="I14" s="106"/>
    </row>
    <row r="15" spans="2:9">
      <c r="B15" s="49"/>
      <c r="C15" s="10"/>
      <c r="D15" s="10"/>
      <c r="E15" s="10"/>
      <c r="F15" s="10"/>
      <c r="G15" s="10"/>
      <c r="H15" s="10"/>
      <c r="I15" s="10"/>
    </row>
    <row r="16" spans="2:9" ht="47.1" customHeight="1">
      <c r="B16" s="112" t="s">
        <v>23</v>
      </c>
      <c r="C16" s="113"/>
      <c r="D16" s="113"/>
      <c r="E16" s="113"/>
      <c r="F16" s="113"/>
      <c r="G16" s="113"/>
      <c r="H16" s="113"/>
      <c r="I16" s="114"/>
    </row>
    <row r="17" spans="2:9">
      <c r="F17" s="2"/>
    </row>
    <row r="18" spans="2:9">
      <c r="B18" s="45" t="s">
        <v>21</v>
      </c>
    </row>
    <row r="19" spans="2:9">
      <c r="B19" s="45"/>
    </row>
    <row r="20" spans="2:9">
      <c r="B20" s="109" t="s">
        <v>112</v>
      </c>
      <c r="C20" s="110"/>
      <c r="D20" s="110"/>
      <c r="E20" s="110"/>
      <c r="F20" s="110"/>
      <c r="G20" s="110"/>
      <c r="H20" s="110"/>
      <c r="I20" s="111"/>
    </row>
    <row r="22" spans="2:9" ht="32.25" customHeight="1">
      <c r="B22" s="51"/>
      <c r="C22" s="107" t="s">
        <v>339</v>
      </c>
      <c r="D22" s="107"/>
      <c r="E22" s="107"/>
      <c r="F22" s="107"/>
      <c r="G22" s="107"/>
      <c r="H22" s="107"/>
      <c r="I22" s="108"/>
    </row>
    <row r="23" spans="2:9" ht="6.95" customHeight="1">
      <c r="B23" s="52"/>
      <c r="C23" s="3"/>
      <c r="D23" s="3"/>
      <c r="E23" s="3"/>
      <c r="F23" s="3"/>
      <c r="G23" s="3"/>
      <c r="H23" s="3"/>
      <c r="I23" s="3"/>
    </row>
    <row r="24" spans="2:9" s="50" customFormat="1" ht="32.25" customHeight="1">
      <c r="B24" s="51">
        <v>1</v>
      </c>
      <c r="C24" s="107" t="s">
        <v>340</v>
      </c>
      <c r="D24" s="107"/>
      <c r="E24" s="107"/>
      <c r="F24" s="107"/>
      <c r="G24" s="107"/>
      <c r="H24" s="107"/>
      <c r="I24" s="108"/>
    </row>
    <row r="25" spans="2:9" s="50" customFormat="1" ht="6.95" customHeight="1">
      <c r="B25" s="52"/>
      <c r="C25" s="53"/>
      <c r="D25" s="53"/>
      <c r="E25" s="53"/>
      <c r="F25" s="53"/>
      <c r="G25" s="53"/>
      <c r="H25" s="53"/>
      <c r="I25" s="53"/>
    </row>
    <row r="26" spans="2:9" s="50" customFormat="1" ht="51" customHeight="1">
      <c r="B26" s="51">
        <v>2</v>
      </c>
      <c r="C26" s="107" t="s">
        <v>341</v>
      </c>
      <c r="D26" s="107"/>
      <c r="E26" s="107"/>
      <c r="F26" s="107"/>
      <c r="G26" s="107"/>
      <c r="H26" s="107"/>
      <c r="I26" s="108"/>
    </row>
    <row r="27" spans="2:9" s="50" customFormat="1" ht="6.95" customHeight="1">
      <c r="B27" s="52"/>
      <c r="C27" s="53"/>
      <c r="D27" s="53"/>
      <c r="E27" s="53"/>
      <c r="F27" s="53"/>
      <c r="G27" s="53"/>
      <c r="H27" s="53"/>
      <c r="I27" s="53"/>
    </row>
    <row r="28" spans="2:9" s="50" customFormat="1" ht="63.75" customHeight="1">
      <c r="B28" s="51">
        <v>3</v>
      </c>
      <c r="C28" s="107" t="s">
        <v>342</v>
      </c>
      <c r="D28" s="107"/>
      <c r="E28" s="107"/>
      <c r="F28" s="107"/>
      <c r="G28" s="107"/>
      <c r="H28" s="107"/>
      <c r="I28" s="108"/>
    </row>
    <row r="29" spans="2:9" s="50" customFormat="1" ht="6.95" customHeight="1">
      <c r="B29" s="52"/>
      <c r="C29" s="53"/>
      <c r="D29" s="53"/>
      <c r="E29" s="53"/>
      <c r="F29" s="53"/>
      <c r="G29" s="53"/>
      <c r="H29" s="53"/>
      <c r="I29" s="53"/>
    </row>
    <row r="30" spans="2:9" s="50" customFormat="1" ht="33.75" customHeight="1">
      <c r="B30" s="51">
        <v>4</v>
      </c>
      <c r="C30" s="107" t="s">
        <v>343</v>
      </c>
      <c r="D30" s="107"/>
      <c r="E30" s="107"/>
      <c r="F30" s="107"/>
      <c r="G30" s="107"/>
      <c r="H30" s="107"/>
      <c r="I30" s="108"/>
    </row>
    <row r="31" spans="2:9" s="50" customFormat="1" ht="6.95" customHeight="1">
      <c r="B31" s="52"/>
      <c r="C31" s="53"/>
      <c r="D31" s="53"/>
      <c r="E31" s="53"/>
      <c r="F31" s="53"/>
      <c r="G31" s="53"/>
      <c r="H31" s="53"/>
      <c r="I31" s="53"/>
    </row>
    <row r="32" spans="2:9" s="50" customFormat="1" ht="60" customHeight="1">
      <c r="B32" s="51">
        <v>5</v>
      </c>
      <c r="C32" s="107" t="s">
        <v>344</v>
      </c>
      <c r="D32" s="107"/>
      <c r="E32" s="107"/>
      <c r="F32" s="107"/>
      <c r="G32" s="107"/>
      <c r="H32" s="107"/>
      <c r="I32" s="108"/>
    </row>
    <row r="33" spans="2:9" s="50" customFormat="1" ht="6.95" customHeight="1">
      <c r="B33" s="52"/>
      <c r="C33" s="53"/>
      <c r="D33" s="53"/>
      <c r="E33" s="53"/>
      <c r="F33" s="53"/>
      <c r="G33" s="53"/>
      <c r="H33" s="53"/>
      <c r="I33" s="53"/>
    </row>
    <row r="34" spans="2:9" s="50" customFormat="1" ht="66.75" customHeight="1">
      <c r="B34" s="51">
        <v>6</v>
      </c>
      <c r="C34" s="107" t="s">
        <v>345</v>
      </c>
      <c r="D34" s="107"/>
      <c r="E34" s="107"/>
      <c r="F34" s="107"/>
      <c r="G34" s="107"/>
      <c r="H34" s="107"/>
      <c r="I34" s="108"/>
    </row>
    <row r="35" spans="2:9" s="50" customFormat="1" ht="6.95" customHeight="1">
      <c r="B35" s="52"/>
      <c r="C35" s="53"/>
      <c r="D35" s="53"/>
      <c r="E35" s="53"/>
      <c r="F35" s="53"/>
      <c r="G35" s="53"/>
      <c r="H35" s="53"/>
      <c r="I35" s="53"/>
    </row>
    <row r="36" spans="2:9" s="50" customFormat="1" ht="49.5" customHeight="1">
      <c r="B36" s="51">
        <v>7</v>
      </c>
      <c r="C36" s="107" t="s">
        <v>346</v>
      </c>
      <c r="D36" s="107"/>
      <c r="E36" s="107"/>
      <c r="F36" s="107"/>
      <c r="G36" s="107"/>
      <c r="H36" s="107"/>
      <c r="I36" s="108"/>
    </row>
    <row r="37" spans="2:9" s="50" customFormat="1" ht="6.95" customHeight="1">
      <c r="B37" s="52"/>
      <c r="C37" s="53"/>
      <c r="D37" s="53"/>
      <c r="E37" s="53"/>
      <c r="F37" s="53"/>
      <c r="G37" s="53"/>
      <c r="H37" s="53"/>
      <c r="I37" s="53"/>
    </row>
    <row r="38" spans="2:9" s="50" customFormat="1" ht="33.75" customHeight="1">
      <c r="B38" s="51">
        <v>8</v>
      </c>
      <c r="C38" s="107" t="s">
        <v>96</v>
      </c>
      <c r="D38" s="107"/>
      <c r="E38" s="107"/>
      <c r="F38" s="107"/>
      <c r="G38" s="107"/>
      <c r="H38" s="107"/>
      <c r="I38" s="108"/>
    </row>
    <row r="39" spans="2:9" s="50" customFormat="1" ht="6.95" customHeight="1">
      <c r="B39" s="52"/>
      <c r="C39" s="53"/>
      <c r="D39" s="53"/>
      <c r="E39" s="53"/>
      <c r="F39" s="53"/>
      <c r="G39" s="53"/>
      <c r="H39" s="53"/>
      <c r="I39" s="53"/>
    </row>
    <row r="40" spans="2:9" s="50" customFormat="1" ht="32.25" customHeight="1">
      <c r="B40" s="51">
        <v>9</v>
      </c>
      <c r="C40" s="107" t="s">
        <v>57</v>
      </c>
      <c r="D40" s="107"/>
      <c r="E40" s="107"/>
      <c r="F40" s="107"/>
      <c r="G40" s="107"/>
      <c r="H40" s="107"/>
      <c r="I40" s="108"/>
    </row>
    <row r="41" spans="2:9" s="50" customFormat="1" ht="6.75" customHeight="1">
      <c r="B41" s="52"/>
      <c r="C41" s="53"/>
      <c r="D41" s="53"/>
      <c r="E41" s="53"/>
      <c r="F41" s="53"/>
      <c r="G41" s="53"/>
      <c r="H41" s="53"/>
      <c r="I41" s="53"/>
    </row>
    <row r="42" spans="2:9" s="50" customFormat="1" ht="32.25" customHeight="1">
      <c r="B42" s="51">
        <v>10</v>
      </c>
      <c r="C42" s="107" t="s">
        <v>347</v>
      </c>
      <c r="D42" s="107"/>
      <c r="E42" s="107"/>
      <c r="F42" s="107"/>
      <c r="G42" s="107"/>
      <c r="H42" s="107"/>
      <c r="I42" s="108"/>
    </row>
    <row r="43" spans="2:9" s="50" customFormat="1" ht="6.75" customHeight="1">
      <c r="B43" s="52"/>
      <c r="C43" s="53"/>
      <c r="D43" s="53"/>
      <c r="E43" s="53"/>
      <c r="F43" s="53"/>
      <c r="G43" s="53"/>
      <c r="H43" s="53"/>
      <c r="I43" s="53"/>
    </row>
    <row r="44" spans="2:9" s="50" customFormat="1" ht="33" customHeight="1">
      <c r="B44" s="51">
        <v>11</v>
      </c>
      <c r="C44" s="107" t="s">
        <v>348</v>
      </c>
      <c r="D44" s="107"/>
      <c r="E44" s="107"/>
      <c r="F44" s="107"/>
      <c r="G44" s="107"/>
      <c r="H44" s="107"/>
      <c r="I44" s="108"/>
    </row>
    <row r="45" spans="2:9" s="50" customFormat="1" ht="6.95" customHeight="1">
      <c r="B45" s="52"/>
      <c r="C45" s="53"/>
      <c r="D45" s="53"/>
      <c r="E45" s="53"/>
      <c r="F45" s="53"/>
      <c r="G45" s="53"/>
      <c r="H45" s="53"/>
      <c r="I45" s="53"/>
    </row>
    <row r="46" spans="2:9" s="50" customFormat="1" ht="31.5" customHeight="1">
      <c r="B46" s="51">
        <v>12</v>
      </c>
      <c r="C46" s="107" t="s">
        <v>97</v>
      </c>
      <c r="D46" s="107"/>
      <c r="E46" s="107"/>
      <c r="F46" s="107"/>
      <c r="G46" s="107"/>
      <c r="H46" s="107"/>
      <c r="I46" s="108"/>
    </row>
    <row r="47" spans="2:9" s="50" customFormat="1" ht="6.95" customHeight="1">
      <c r="B47" s="52"/>
      <c r="C47" s="53"/>
      <c r="D47" s="53"/>
      <c r="E47" s="53"/>
      <c r="F47" s="53"/>
      <c r="G47" s="53"/>
      <c r="H47" s="53"/>
      <c r="I47" s="53"/>
    </row>
    <row r="48" spans="2:9" s="50" customFormat="1" ht="31.5" customHeight="1">
      <c r="B48" s="51">
        <v>13</v>
      </c>
      <c r="C48" s="107" t="s">
        <v>70</v>
      </c>
      <c r="D48" s="107"/>
      <c r="E48" s="107"/>
      <c r="F48" s="107"/>
      <c r="G48" s="107"/>
      <c r="H48" s="107"/>
      <c r="I48" s="108"/>
    </row>
    <row r="49" spans="1:9" s="50" customFormat="1" ht="6.95" customHeight="1">
      <c r="B49" s="52"/>
      <c r="C49" s="53"/>
      <c r="D49" s="53"/>
      <c r="E49" s="53"/>
      <c r="F49" s="53"/>
      <c r="G49" s="53"/>
      <c r="H49" s="53"/>
      <c r="I49" s="53"/>
    </row>
    <row r="50" spans="1:9" ht="18.75" customHeight="1">
      <c r="A50" s="50"/>
      <c r="B50" s="51">
        <v>14</v>
      </c>
      <c r="C50" s="107" t="s">
        <v>349</v>
      </c>
      <c r="D50" s="107"/>
      <c r="E50" s="107"/>
      <c r="F50" s="107"/>
      <c r="G50" s="107"/>
      <c r="H50" s="107"/>
      <c r="I50" s="108"/>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C44:I44"/>
    <mergeCell ref="C34:I34"/>
    <mergeCell ref="C46:I46"/>
    <mergeCell ref="C48:I48"/>
    <mergeCell ref="C50:I50"/>
    <mergeCell ref="C36:I36"/>
    <mergeCell ref="C38:I38"/>
    <mergeCell ref="C40:I40"/>
    <mergeCell ref="C42:I42"/>
    <mergeCell ref="B9:I11"/>
    <mergeCell ref="B13:I14"/>
    <mergeCell ref="C24:I24"/>
    <mergeCell ref="C28:I28"/>
    <mergeCell ref="C32:I32"/>
    <mergeCell ref="C30:I30"/>
    <mergeCell ref="B20:I20"/>
    <mergeCell ref="B16:I16"/>
    <mergeCell ref="C26:I26"/>
    <mergeCell ref="C22:I2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dimension ref="B2:W619"/>
  <sheetViews>
    <sheetView zoomScalePageLayoutView="75" workbookViewId="0">
      <selection activeCell="H18" sqref="H18"/>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15" t="s">
        <v>22</v>
      </c>
      <c r="C2" s="115"/>
      <c r="D2" s="115"/>
      <c r="E2" s="115"/>
      <c r="F2" s="115"/>
      <c r="G2" s="115"/>
      <c r="H2" s="115"/>
      <c r="K2" s="30"/>
    </row>
    <row r="4" spans="2:23" s="14" customFormat="1" ht="47.25">
      <c r="B4" s="12" t="s">
        <v>268</v>
      </c>
      <c r="C4" s="12" t="s">
        <v>269</v>
      </c>
      <c r="D4" s="12" t="s">
        <v>270</v>
      </c>
      <c r="E4" s="12" t="s">
        <v>55</v>
      </c>
      <c r="F4" s="12" t="s">
        <v>271</v>
      </c>
      <c r="G4" s="12" t="s">
        <v>272</v>
      </c>
      <c r="H4" s="12" t="s">
        <v>273</v>
      </c>
      <c r="I4" s="13" t="s">
        <v>274</v>
      </c>
      <c r="J4" s="13" t="s">
        <v>262</v>
      </c>
      <c r="K4" s="12" t="s">
        <v>275</v>
      </c>
      <c r="L4" s="29" t="s">
        <v>259</v>
      </c>
      <c r="M4" s="12" t="s">
        <v>260</v>
      </c>
      <c r="N4" s="12" t="s">
        <v>261</v>
      </c>
      <c r="O4" s="12" t="s">
        <v>258</v>
      </c>
      <c r="P4" s="12" t="s">
        <v>276</v>
      </c>
    </row>
    <row r="5" spans="2:23">
      <c r="B5" s="31">
        <v>1</v>
      </c>
      <c r="C5" s="32">
        <v>2015</v>
      </c>
      <c r="D5" s="32" t="s">
        <v>5</v>
      </c>
      <c r="E5" s="33">
        <v>1950</v>
      </c>
      <c r="F5" s="31" t="s">
        <v>253</v>
      </c>
      <c r="G5" s="38" t="s">
        <v>238</v>
      </c>
      <c r="H5" s="31" t="s">
        <v>105</v>
      </c>
      <c r="I5" s="31" t="s">
        <v>113</v>
      </c>
      <c r="J5" s="32" t="s">
        <v>72</v>
      </c>
      <c r="K5" s="54" t="s">
        <v>77</v>
      </c>
      <c r="L5" s="35" t="s">
        <v>306</v>
      </c>
      <c r="M5" s="33" t="s">
        <v>95</v>
      </c>
      <c r="N5" s="37" t="s">
        <v>325</v>
      </c>
      <c r="O5" s="34" t="s">
        <v>54</v>
      </c>
      <c r="P5" s="34" t="s">
        <v>277</v>
      </c>
    </row>
    <row r="6" spans="2:23">
      <c r="B6" s="31">
        <v>2</v>
      </c>
      <c r="C6" s="32">
        <v>2016</v>
      </c>
      <c r="D6" s="32" t="s">
        <v>6</v>
      </c>
      <c r="E6" s="33">
        <v>1951</v>
      </c>
      <c r="F6" s="31" t="s">
        <v>252</v>
      </c>
      <c r="G6" s="38" t="s">
        <v>239</v>
      </c>
      <c r="H6" s="31" t="s">
        <v>106</v>
      </c>
      <c r="I6" s="31" t="s">
        <v>114</v>
      </c>
      <c r="J6" s="32" t="s">
        <v>241</v>
      </c>
      <c r="K6" s="54" t="s">
        <v>350</v>
      </c>
      <c r="L6" s="35" t="s">
        <v>307</v>
      </c>
      <c r="M6" s="31" t="s">
        <v>313</v>
      </c>
      <c r="N6" s="37" t="s">
        <v>326</v>
      </c>
      <c r="O6" s="34" t="s">
        <v>53</v>
      </c>
      <c r="P6" s="34" t="s">
        <v>278</v>
      </c>
    </row>
    <row r="7" spans="2:23" ht="31.5">
      <c r="B7" s="31">
        <v>3</v>
      </c>
      <c r="C7" s="32">
        <v>2017</v>
      </c>
      <c r="D7" s="32" t="s">
        <v>7</v>
      </c>
      <c r="E7" s="33">
        <v>1952</v>
      </c>
      <c r="F7" s="31" t="s">
        <v>254</v>
      </c>
      <c r="G7" s="38" t="s">
        <v>240</v>
      </c>
      <c r="H7" s="31" t="s">
        <v>103</v>
      </c>
      <c r="I7" s="31" t="s">
        <v>115</v>
      </c>
      <c r="J7" s="32" t="s">
        <v>242</v>
      </c>
      <c r="K7" s="54" t="s">
        <v>351</v>
      </c>
      <c r="L7" s="35" t="s">
        <v>86</v>
      </c>
      <c r="M7" s="33" t="s">
        <v>314</v>
      </c>
      <c r="N7" s="37" t="s">
        <v>327</v>
      </c>
      <c r="O7" s="34" t="s">
        <v>65</v>
      </c>
      <c r="P7" s="15"/>
    </row>
    <row r="8" spans="2:23">
      <c r="B8" s="31">
        <v>4</v>
      </c>
      <c r="C8" s="32">
        <v>2018</v>
      </c>
      <c r="D8" s="32" t="s">
        <v>8</v>
      </c>
      <c r="E8" s="33">
        <v>1953</v>
      </c>
      <c r="F8" s="31" t="s">
        <v>250</v>
      </c>
      <c r="G8" s="38" t="s">
        <v>263</v>
      </c>
      <c r="H8" s="31" t="s">
        <v>247</v>
      </c>
      <c r="I8" s="31" t="s">
        <v>116</v>
      </c>
      <c r="J8" s="32" t="s">
        <v>243</v>
      </c>
      <c r="K8" s="54" t="s">
        <v>352</v>
      </c>
      <c r="L8" s="35" t="s">
        <v>308</v>
      </c>
      <c r="M8" s="43" t="s">
        <v>102</v>
      </c>
      <c r="N8" s="37" t="s">
        <v>328</v>
      </c>
      <c r="O8" s="15"/>
      <c r="P8" s="15"/>
    </row>
    <row r="9" spans="2:23">
      <c r="B9" s="31">
        <v>5</v>
      </c>
      <c r="C9" s="32">
        <v>2019</v>
      </c>
      <c r="D9" s="32" t="s">
        <v>9</v>
      </c>
      <c r="E9" s="33">
        <v>1954</v>
      </c>
      <c r="F9" s="31" t="s">
        <v>251</v>
      </c>
      <c r="G9" s="38" t="s">
        <v>264</v>
      </c>
      <c r="H9" s="31" t="s">
        <v>104</v>
      </c>
      <c r="I9" s="31" t="s">
        <v>117</v>
      </c>
      <c r="J9" s="32" t="s">
        <v>244</v>
      </c>
      <c r="K9" s="54" t="s">
        <v>24</v>
      </c>
      <c r="L9" s="35" t="s">
        <v>309</v>
      </c>
      <c r="M9" s="33" t="s">
        <v>315</v>
      </c>
      <c r="N9" s="44" t="s">
        <v>257</v>
      </c>
      <c r="O9" s="15"/>
      <c r="P9" s="15"/>
      <c r="Q9" s="36"/>
      <c r="R9" s="36"/>
      <c r="S9" s="36"/>
      <c r="T9" s="36"/>
      <c r="U9" s="36"/>
      <c r="V9" s="36"/>
      <c r="W9" s="36"/>
    </row>
    <row r="10" spans="2:23">
      <c r="B10" s="31">
        <v>6</v>
      </c>
      <c r="C10" s="32">
        <v>2020</v>
      </c>
      <c r="D10" s="32" t="s">
        <v>10</v>
      </c>
      <c r="E10" s="33">
        <v>1955</v>
      </c>
      <c r="F10" s="31" t="s">
        <v>255</v>
      </c>
      <c r="G10" s="38" t="s">
        <v>265</v>
      </c>
      <c r="H10" s="31" t="s">
        <v>246</v>
      </c>
      <c r="I10" s="31" t="s">
        <v>118</v>
      </c>
      <c r="J10" s="32" t="s">
        <v>245</v>
      </c>
      <c r="K10" s="54" t="s">
        <v>353</v>
      </c>
      <c r="L10" s="35" t="s">
        <v>68</v>
      </c>
      <c r="M10" s="43" t="s">
        <v>316</v>
      </c>
      <c r="N10" s="44" t="s">
        <v>329</v>
      </c>
      <c r="O10" s="15"/>
      <c r="P10" s="15"/>
      <c r="Q10" s="36"/>
      <c r="R10" s="36"/>
      <c r="S10" s="36"/>
      <c r="T10" s="36"/>
      <c r="U10" s="36"/>
      <c r="V10" s="36"/>
      <c r="W10" s="36"/>
    </row>
    <row r="11" spans="2:23">
      <c r="B11" s="31">
        <v>7</v>
      </c>
      <c r="C11" s="32">
        <v>2021</v>
      </c>
      <c r="D11" s="32" t="s">
        <v>11</v>
      </c>
      <c r="E11" s="33">
        <v>1956</v>
      </c>
      <c r="F11" s="36"/>
      <c r="G11" s="31" t="s">
        <v>266</v>
      </c>
      <c r="I11" s="31" t="s">
        <v>119</v>
      </c>
      <c r="J11" s="15"/>
      <c r="K11" s="54" t="s">
        <v>354</v>
      </c>
      <c r="L11" s="35" t="s">
        <v>310</v>
      </c>
      <c r="M11" s="43" t="s">
        <v>317</v>
      </c>
      <c r="N11" s="37" t="s">
        <v>66</v>
      </c>
      <c r="O11" s="15"/>
      <c r="P11" s="15"/>
      <c r="Q11" s="36"/>
      <c r="R11" s="36"/>
      <c r="S11" s="36"/>
      <c r="T11" s="36"/>
      <c r="U11" s="36"/>
      <c r="V11" s="36"/>
      <c r="W11" s="36"/>
    </row>
    <row r="12" spans="2:23">
      <c r="B12" s="31">
        <v>8</v>
      </c>
      <c r="C12" s="32">
        <v>2022</v>
      </c>
      <c r="D12" s="32" t="s">
        <v>12</v>
      </c>
      <c r="E12" s="33">
        <v>1957</v>
      </c>
      <c r="F12" s="36"/>
      <c r="G12" s="36"/>
      <c r="I12" s="31" t="s">
        <v>120</v>
      </c>
      <c r="J12" s="15"/>
      <c r="K12" s="54" t="s">
        <v>280</v>
      </c>
      <c r="L12" s="35" t="s">
        <v>311</v>
      </c>
      <c r="M12" s="33" t="s">
        <v>84</v>
      </c>
      <c r="N12" s="37" t="s">
        <v>58</v>
      </c>
      <c r="O12" s="15"/>
      <c r="P12" s="15"/>
      <c r="Q12" s="36"/>
      <c r="R12" s="36"/>
      <c r="S12" s="36"/>
      <c r="T12" s="36"/>
      <c r="U12" s="36"/>
      <c r="V12" s="36"/>
      <c r="W12" s="36"/>
    </row>
    <row r="13" spans="2:23">
      <c r="B13" s="31">
        <v>9</v>
      </c>
      <c r="C13" s="32">
        <v>2023</v>
      </c>
      <c r="D13" s="32" t="s">
        <v>13</v>
      </c>
      <c r="E13" s="33">
        <v>1958</v>
      </c>
      <c r="F13" s="36"/>
      <c r="G13" s="36"/>
      <c r="I13" s="31" t="s">
        <v>281</v>
      </c>
      <c r="J13" s="15"/>
      <c r="K13" s="54" t="s">
        <v>355</v>
      </c>
      <c r="L13" s="35" t="s">
        <v>83</v>
      </c>
      <c r="M13" s="33" t="s">
        <v>100</v>
      </c>
      <c r="N13" s="37" t="s">
        <v>64</v>
      </c>
      <c r="O13" s="15"/>
      <c r="P13" s="15"/>
      <c r="Q13" s="36"/>
      <c r="R13" s="36"/>
      <c r="S13" s="36"/>
      <c r="T13" s="36"/>
      <c r="U13" s="36"/>
      <c r="V13" s="36"/>
      <c r="W13" s="36"/>
    </row>
    <row r="14" spans="2:23">
      <c r="B14" s="31">
        <v>10</v>
      </c>
      <c r="C14" s="32">
        <v>2024</v>
      </c>
      <c r="D14" s="32" t="s">
        <v>14</v>
      </c>
      <c r="E14" s="33">
        <v>1959</v>
      </c>
      <c r="F14" s="36"/>
      <c r="G14" s="36"/>
      <c r="I14" s="31" t="s">
        <v>121</v>
      </c>
      <c r="J14" s="15"/>
      <c r="K14" s="54" t="s">
        <v>356</v>
      </c>
      <c r="L14" s="35" t="s">
        <v>81</v>
      </c>
      <c r="M14" s="33" t="s">
        <v>63</v>
      </c>
      <c r="N14" s="37" t="s">
        <v>330</v>
      </c>
      <c r="O14" s="15"/>
      <c r="P14" s="15"/>
      <c r="Q14" s="36"/>
      <c r="R14" s="36"/>
      <c r="S14" s="36"/>
      <c r="T14" s="36"/>
      <c r="U14" s="36"/>
      <c r="V14" s="36"/>
      <c r="W14" s="36"/>
    </row>
    <row r="15" spans="2:23">
      <c r="B15" s="31">
        <v>11</v>
      </c>
      <c r="C15" s="32">
        <v>2025</v>
      </c>
      <c r="D15" s="32" t="s">
        <v>15</v>
      </c>
      <c r="E15" s="33">
        <v>1960</v>
      </c>
      <c r="F15" s="36"/>
      <c r="G15" s="36"/>
      <c r="I15" s="31" t="s">
        <v>122</v>
      </c>
      <c r="J15" s="15"/>
      <c r="K15" s="54" t="s">
        <v>357</v>
      </c>
      <c r="L15" s="35" t="s">
        <v>87</v>
      </c>
      <c r="M15" s="33" t="s">
        <v>80</v>
      </c>
      <c r="N15" s="37" t="s">
        <v>331</v>
      </c>
      <c r="O15" s="15"/>
      <c r="P15" s="15"/>
      <c r="Q15" s="36"/>
      <c r="R15" s="36"/>
      <c r="S15" s="36"/>
      <c r="T15" s="36"/>
      <c r="U15" s="36"/>
      <c r="V15" s="36"/>
      <c r="W15" s="36"/>
    </row>
    <row r="16" spans="2:23">
      <c r="B16" s="31">
        <v>12</v>
      </c>
      <c r="C16" s="32">
        <v>2026</v>
      </c>
      <c r="D16" s="32" t="s">
        <v>16</v>
      </c>
      <c r="E16" s="33">
        <v>1961</v>
      </c>
      <c r="F16" s="36"/>
      <c r="G16" s="36"/>
      <c r="I16" s="31" t="s">
        <v>123</v>
      </c>
      <c r="J16" s="15"/>
      <c r="K16" s="54" t="s">
        <v>358</v>
      </c>
      <c r="L16" s="35" t="s">
        <v>312</v>
      </c>
      <c r="M16" s="43" t="s">
        <v>90</v>
      </c>
      <c r="N16" s="37" t="s">
        <v>67</v>
      </c>
      <c r="O16" s="15"/>
      <c r="P16" s="15"/>
      <c r="Q16" s="36"/>
      <c r="R16" s="36"/>
      <c r="S16" s="36"/>
      <c r="T16" s="36"/>
      <c r="U16" s="36"/>
      <c r="V16" s="36"/>
      <c r="W16" s="36"/>
    </row>
    <row r="17" spans="2:23">
      <c r="B17" s="31">
        <v>13</v>
      </c>
      <c r="C17" s="31">
        <v>2027</v>
      </c>
      <c r="E17" s="33">
        <v>1962</v>
      </c>
      <c r="F17" s="36"/>
      <c r="G17" s="36"/>
      <c r="I17" s="31" t="s">
        <v>124</v>
      </c>
      <c r="J17" s="15"/>
      <c r="K17" s="54" t="s">
        <v>359</v>
      </c>
      <c r="L17" s="35" t="s">
        <v>279</v>
      </c>
      <c r="M17" s="43" t="s">
        <v>318</v>
      </c>
      <c r="N17" s="37" t="s">
        <v>332</v>
      </c>
      <c r="O17" s="15"/>
      <c r="P17" s="15"/>
      <c r="Q17" s="36"/>
      <c r="R17" s="36"/>
      <c r="S17" s="36"/>
      <c r="T17" s="36"/>
      <c r="U17" s="36"/>
      <c r="V17" s="36"/>
      <c r="W17" s="36"/>
    </row>
    <row r="18" spans="2:23">
      <c r="B18" s="31">
        <v>14</v>
      </c>
      <c r="C18" s="31">
        <v>2028</v>
      </c>
      <c r="E18" s="33">
        <v>1963</v>
      </c>
      <c r="F18" s="36"/>
      <c r="G18" s="36"/>
      <c r="I18" s="31" t="s">
        <v>125</v>
      </c>
      <c r="J18" s="15"/>
      <c r="K18" s="54" t="s">
        <v>360</v>
      </c>
      <c r="L18" s="35" t="s">
        <v>82</v>
      </c>
      <c r="M18" s="43" t="s">
        <v>91</v>
      </c>
      <c r="N18" s="37" t="s">
        <v>333</v>
      </c>
      <c r="O18" s="15"/>
      <c r="P18" s="15"/>
    </row>
    <row r="19" spans="2:23" ht="31.5">
      <c r="B19" s="31">
        <v>15</v>
      </c>
      <c r="C19" s="31">
        <v>2029</v>
      </c>
      <c r="E19" s="33">
        <v>1964</v>
      </c>
      <c r="F19" s="36"/>
      <c r="G19" s="36"/>
      <c r="I19" s="31" t="s">
        <v>126</v>
      </c>
      <c r="J19" s="15"/>
      <c r="K19" s="54" t="s">
        <v>361</v>
      </c>
      <c r="L19" s="35" t="s">
        <v>69</v>
      </c>
      <c r="M19" s="43" t="s">
        <v>94</v>
      </c>
      <c r="N19" s="37" t="s">
        <v>334</v>
      </c>
      <c r="O19" s="15"/>
      <c r="P19" s="15"/>
    </row>
    <row r="20" spans="2:23">
      <c r="B20" s="31">
        <v>16</v>
      </c>
      <c r="C20" s="31">
        <v>2030</v>
      </c>
      <c r="E20" s="33">
        <v>1965</v>
      </c>
      <c r="F20" s="36"/>
      <c r="G20" s="36"/>
      <c r="I20" s="31" t="s">
        <v>127</v>
      </c>
      <c r="J20" s="15"/>
      <c r="K20" s="54" t="s">
        <v>362</v>
      </c>
      <c r="M20" s="43" t="s">
        <v>319</v>
      </c>
      <c r="N20" s="37" t="s">
        <v>76</v>
      </c>
      <c r="O20" s="15"/>
      <c r="P20" s="15"/>
    </row>
    <row r="21" spans="2:23">
      <c r="B21" s="31">
        <v>17</v>
      </c>
      <c r="E21" s="33">
        <v>1966</v>
      </c>
      <c r="F21" s="36"/>
      <c r="G21" s="36"/>
      <c r="I21" s="31" t="s">
        <v>128</v>
      </c>
      <c r="J21" s="15"/>
      <c r="K21" s="54" t="s">
        <v>107</v>
      </c>
      <c r="M21" s="43" t="s">
        <v>256</v>
      </c>
      <c r="N21" s="37" t="s">
        <v>335</v>
      </c>
      <c r="O21" s="15"/>
      <c r="P21" s="15"/>
    </row>
    <row r="22" spans="2:23">
      <c r="B22" s="31">
        <v>18</v>
      </c>
      <c r="E22" s="33">
        <v>1967</v>
      </c>
      <c r="F22" s="36"/>
      <c r="G22" s="36"/>
      <c r="I22" s="31" t="s">
        <v>129</v>
      </c>
      <c r="J22" s="15"/>
      <c r="K22" s="54" t="s">
        <v>108</v>
      </c>
      <c r="M22" s="43" t="s">
        <v>320</v>
      </c>
      <c r="N22" s="37" t="s">
        <v>85</v>
      </c>
      <c r="O22" s="15"/>
      <c r="P22" s="15"/>
    </row>
    <row r="23" spans="2:23" ht="31.5">
      <c r="B23" s="31">
        <v>19</v>
      </c>
      <c r="E23" s="33">
        <v>1968</v>
      </c>
      <c r="F23" s="36"/>
      <c r="G23" s="36"/>
      <c r="I23" s="31" t="s">
        <v>130</v>
      </c>
      <c r="J23" s="15"/>
      <c r="K23" s="54" t="s">
        <v>363</v>
      </c>
      <c r="M23" s="37" t="s">
        <v>321</v>
      </c>
      <c r="N23" s="37" t="s">
        <v>336</v>
      </c>
      <c r="O23" s="15"/>
      <c r="P23" s="15"/>
    </row>
    <row r="24" spans="2:23">
      <c r="B24" s="31">
        <v>20</v>
      </c>
      <c r="E24" s="33">
        <v>1969</v>
      </c>
      <c r="F24" s="36"/>
      <c r="G24" s="36"/>
      <c r="I24" s="31" t="s">
        <v>131</v>
      </c>
      <c r="J24" s="15"/>
      <c r="K24" s="54" t="s">
        <v>364</v>
      </c>
      <c r="M24" s="43" t="s">
        <v>93</v>
      </c>
      <c r="N24" s="37" t="s">
        <v>69</v>
      </c>
      <c r="O24" s="15"/>
      <c r="P24" s="15"/>
    </row>
    <row r="25" spans="2:23">
      <c r="B25" s="31">
        <v>21</v>
      </c>
      <c r="E25" s="33">
        <v>1970</v>
      </c>
      <c r="F25" s="36"/>
      <c r="G25" s="36"/>
      <c r="I25" s="31" t="s">
        <v>132</v>
      </c>
      <c r="J25" s="15"/>
      <c r="K25" s="54" t="s">
        <v>228</v>
      </c>
      <c r="M25" s="33" t="s">
        <v>92</v>
      </c>
      <c r="O25" s="15"/>
      <c r="P25" s="15"/>
    </row>
    <row r="26" spans="2:23">
      <c r="B26" s="31">
        <v>22</v>
      </c>
      <c r="E26" s="33">
        <v>1971</v>
      </c>
      <c r="F26" s="36"/>
      <c r="G26" s="36"/>
      <c r="I26" s="31" t="s">
        <v>133</v>
      </c>
      <c r="J26" s="15"/>
      <c r="K26" s="54" t="s">
        <v>365</v>
      </c>
      <c r="M26" s="33" t="s">
        <v>98</v>
      </c>
      <c r="O26" s="15"/>
      <c r="P26" s="15"/>
    </row>
    <row r="27" spans="2:23">
      <c r="B27" s="31">
        <v>23</v>
      </c>
      <c r="E27" s="33">
        <v>1972</v>
      </c>
      <c r="F27" s="36"/>
      <c r="G27" s="36"/>
      <c r="I27" s="31" t="s">
        <v>134</v>
      </c>
      <c r="J27" s="15"/>
      <c r="K27" s="54" t="s">
        <v>25</v>
      </c>
      <c r="M27" s="43" t="s">
        <v>322</v>
      </c>
      <c r="O27" s="15"/>
      <c r="P27" s="15"/>
    </row>
    <row r="28" spans="2:23">
      <c r="B28" s="31">
        <v>24</v>
      </c>
      <c r="E28" s="33">
        <v>1973</v>
      </c>
      <c r="F28" s="36"/>
      <c r="G28" s="36"/>
      <c r="I28" s="31" t="s">
        <v>135</v>
      </c>
      <c r="J28" s="15"/>
      <c r="K28" s="54" t="s">
        <v>366</v>
      </c>
      <c r="M28" s="43" t="s">
        <v>323</v>
      </c>
      <c r="O28" s="15"/>
      <c r="P28" s="15"/>
    </row>
    <row r="29" spans="2:23">
      <c r="B29" s="31">
        <v>25</v>
      </c>
      <c r="E29" s="33">
        <v>1974</v>
      </c>
      <c r="F29" s="36"/>
      <c r="G29" s="36"/>
      <c r="I29" s="31" t="s">
        <v>136</v>
      </c>
      <c r="J29" s="15"/>
      <c r="K29" s="54" t="s">
        <v>367</v>
      </c>
      <c r="M29" s="43" t="s">
        <v>324</v>
      </c>
      <c r="O29" s="15"/>
      <c r="P29" s="15"/>
    </row>
    <row r="30" spans="2:23" ht="47.25">
      <c r="B30" s="31">
        <v>26</v>
      </c>
      <c r="E30" s="33">
        <v>1975</v>
      </c>
      <c r="F30" s="36"/>
      <c r="G30" s="36"/>
      <c r="I30" s="31" t="s">
        <v>137</v>
      </c>
      <c r="J30" s="15"/>
      <c r="K30" s="54" t="s">
        <v>368</v>
      </c>
      <c r="M30" s="33" t="s">
        <v>101</v>
      </c>
      <c r="O30" s="15"/>
      <c r="P30" s="15"/>
    </row>
    <row r="31" spans="2:23">
      <c r="B31" s="31">
        <v>27</v>
      </c>
      <c r="E31" s="33">
        <v>1976</v>
      </c>
      <c r="F31" s="36"/>
      <c r="G31" s="36"/>
      <c r="I31" s="31" t="s">
        <v>138</v>
      </c>
      <c r="J31" s="36"/>
      <c r="K31" s="54" t="s">
        <v>369</v>
      </c>
      <c r="M31" s="33" t="s">
        <v>69</v>
      </c>
      <c r="O31" s="15"/>
      <c r="P31" s="15"/>
    </row>
    <row r="32" spans="2:23">
      <c r="B32" s="31">
        <v>28</v>
      </c>
      <c r="E32" s="33">
        <v>1977</v>
      </c>
      <c r="F32" s="36"/>
      <c r="G32" s="36"/>
      <c r="I32" s="31" t="s">
        <v>282</v>
      </c>
      <c r="J32" s="36"/>
      <c r="K32" s="54" t="s">
        <v>370</v>
      </c>
      <c r="O32" s="15"/>
      <c r="P32" s="15"/>
    </row>
    <row r="33" spans="2:16">
      <c r="B33" s="31">
        <v>29</v>
      </c>
      <c r="E33" s="33">
        <v>1978</v>
      </c>
      <c r="F33" s="36"/>
      <c r="G33" s="36"/>
      <c r="I33" s="31" t="s">
        <v>139</v>
      </c>
      <c r="J33" s="36"/>
      <c r="K33" s="54" t="s">
        <v>26</v>
      </c>
      <c r="O33" s="15"/>
      <c r="P33" s="15"/>
    </row>
    <row r="34" spans="2:16">
      <c r="B34" s="31">
        <v>30</v>
      </c>
      <c r="E34" s="33">
        <v>1979</v>
      </c>
      <c r="F34" s="36"/>
      <c r="G34" s="36"/>
      <c r="I34" s="31" t="s">
        <v>140</v>
      </c>
      <c r="J34" s="36"/>
      <c r="K34" s="54" t="s">
        <v>371</v>
      </c>
      <c r="O34" s="15"/>
      <c r="P34" s="15"/>
    </row>
    <row r="35" spans="2:16">
      <c r="B35" s="31">
        <v>31</v>
      </c>
      <c r="E35" s="33">
        <v>1980</v>
      </c>
      <c r="F35" s="36"/>
      <c r="G35" s="36"/>
      <c r="I35" s="31" t="s">
        <v>141</v>
      </c>
      <c r="J35" s="36"/>
      <c r="K35" s="54" t="s">
        <v>27</v>
      </c>
      <c r="O35" s="15"/>
      <c r="P35" s="15"/>
    </row>
    <row r="36" spans="2:16">
      <c r="E36" s="33">
        <v>1981</v>
      </c>
      <c r="F36" s="36"/>
      <c r="G36" s="36"/>
      <c r="I36" s="31" t="s">
        <v>142</v>
      </c>
      <c r="J36" s="36"/>
      <c r="K36" s="54" t="s">
        <v>28</v>
      </c>
      <c r="O36" s="15"/>
      <c r="P36" s="15"/>
    </row>
    <row r="37" spans="2:16">
      <c r="E37" s="33">
        <v>1982</v>
      </c>
      <c r="F37" s="36"/>
      <c r="G37" s="36"/>
      <c r="I37" s="31" t="s">
        <v>143</v>
      </c>
      <c r="J37" s="36"/>
      <c r="K37" s="54" t="s">
        <v>372</v>
      </c>
      <c r="O37" s="15"/>
      <c r="P37" s="15"/>
    </row>
    <row r="38" spans="2:16">
      <c r="E38" s="33">
        <v>1983</v>
      </c>
      <c r="F38" s="36"/>
      <c r="G38" s="36"/>
      <c r="I38" s="31" t="s">
        <v>144</v>
      </c>
      <c r="J38" s="36"/>
      <c r="K38" s="54" t="s">
        <v>373</v>
      </c>
      <c r="O38" s="15"/>
      <c r="P38" s="15"/>
    </row>
    <row r="39" spans="2:16">
      <c r="E39" s="33">
        <v>1984</v>
      </c>
      <c r="F39" s="36"/>
      <c r="G39" s="36"/>
      <c r="I39" s="31" t="s">
        <v>145</v>
      </c>
      <c r="K39" s="54" t="s">
        <v>374</v>
      </c>
      <c r="O39" s="15"/>
      <c r="P39" s="15"/>
    </row>
    <row r="40" spans="2:16">
      <c r="E40" s="33">
        <v>1985</v>
      </c>
      <c r="F40" s="36"/>
      <c r="G40" s="36"/>
      <c r="I40" s="31" t="s">
        <v>147</v>
      </c>
      <c r="K40" s="54" t="s">
        <v>375</v>
      </c>
      <c r="O40" s="15"/>
      <c r="P40" s="15"/>
    </row>
    <row r="41" spans="2:16">
      <c r="E41" s="33">
        <v>1986</v>
      </c>
      <c r="F41" s="36"/>
      <c r="G41" s="36"/>
      <c r="I41" s="31" t="s">
        <v>148</v>
      </c>
      <c r="K41" s="54" t="s">
        <v>376</v>
      </c>
      <c r="O41" s="15"/>
      <c r="P41" s="15"/>
    </row>
    <row r="42" spans="2:16">
      <c r="E42" s="33">
        <v>1987</v>
      </c>
      <c r="F42" s="36"/>
      <c r="G42" s="36"/>
      <c r="I42" s="31" t="s">
        <v>149</v>
      </c>
      <c r="K42" s="54" t="s">
        <v>377</v>
      </c>
      <c r="O42" s="15"/>
      <c r="P42" s="15"/>
    </row>
    <row r="43" spans="2:16">
      <c r="E43" s="33">
        <v>1988</v>
      </c>
      <c r="F43" s="36"/>
      <c r="G43" s="36"/>
      <c r="I43" s="31" t="s">
        <v>146</v>
      </c>
      <c r="K43" s="54" t="s">
        <v>378</v>
      </c>
      <c r="O43" s="15"/>
      <c r="P43" s="15"/>
    </row>
    <row r="44" spans="2:16">
      <c r="E44" s="33">
        <v>1989</v>
      </c>
      <c r="F44" s="36"/>
      <c r="G44" s="36"/>
      <c r="I44" s="31" t="s">
        <v>150</v>
      </c>
      <c r="K44" s="54" t="s">
        <v>29</v>
      </c>
      <c r="O44" s="15"/>
      <c r="P44" s="15"/>
    </row>
    <row r="45" spans="2:16">
      <c r="E45" s="33">
        <v>1990</v>
      </c>
      <c r="F45" s="36"/>
      <c r="G45" s="36"/>
      <c r="I45" s="31" t="s">
        <v>151</v>
      </c>
      <c r="K45" s="54" t="s">
        <v>379</v>
      </c>
      <c r="O45" s="15"/>
      <c r="P45" s="15"/>
    </row>
    <row r="46" spans="2:16">
      <c r="E46" s="33">
        <v>1991</v>
      </c>
      <c r="F46" s="36"/>
      <c r="G46" s="36"/>
      <c r="I46" s="31" t="s">
        <v>152</v>
      </c>
      <c r="K46" s="54" t="s">
        <v>380</v>
      </c>
      <c r="O46" s="15"/>
      <c r="P46" s="15"/>
    </row>
    <row r="47" spans="2:16">
      <c r="E47" s="33">
        <v>1992</v>
      </c>
      <c r="F47" s="36"/>
      <c r="G47" s="36"/>
      <c r="I47" s="31" t="s">
        <v>153</v>
      </c>
      <c r="K47" s="54" t="s">
        <v>381</v>
      </c>
      <c r="O47" s="15"/>
      <c r="P47" s="15"/>
    </row>
    <row r="48" spans="2:16">
      <c r="E48" s="33">
        <v>1993</v>
      </c>
      <c r="F48" s="36"/>
      <c r="G48" s="36"/>
      <c r="I48" s="31" t="s">
        <v>154</v>
      </c>
      <c r="K48" s="54" t="s">
        <v>382</v>
      </c>
      <c r="O48" s="15"/>
      <c r="P48" s="15"/>
    </row>
    <row r="49" spans="5:16">
      <c r="E49" s="33">
        <v>1994</v>
      </c>
      <c r="F49" s="36"/>
      <c r="G49" s="36"/>
      <c r="I49" s="31" t="s">
        <v>155</v>
      </c>
      <c r="K49" s="54" t="s">
        <v>383</v>
      </c>
      <c r="O49" s="15"/>
      <c r="P49" s="15"/>
    </row>
    <row r="50" spans="5:16">
      <c r="E50" s="33">
        <v>1995</v>
      </c>
      <c r="F50" s="36"/>
      <c r="G50" s="36"/>
      <c r="I50" s="31" t="s">
        <v>156</v>
      </c>
      <c r="K50" s="54" t="s">
        <v>30</v>
      </c>
      <c r="O50" s="15"/>
      <c r="P50" s="15"/>
    </row>
    <row r="51" spans="5:16">
      <c r="E51" s="33">
        <v>1996</v>
      </c>
      <c r="F51" s="36"/>
      <c r="G51" s="36"/>
      <c r="I51" s="31" t="s">
        <v>157</v>
      </c>
      <c r="K51" s="54" t="s">
        <v>384</v>
      </c>
      <c r="O51" s="15"/>
      <c r="P51" s="15"/>
    </row>
    <row r="52" spans="5:16">
      <c r="E52" s="33">
        <v>1997</v>
      </c>
      <c r="F52" s="36"/>
      <c r="G52" s="36"/>
      <c r="I52" s="31" t="s">
        <v>158</v>
      </c>
      <c r="K52" s="54" t="s">
        <v>385</v>
      </c>
      <c r="O52" s="15"/>
      <c r="P52" s="15"/>
    </row>
    <row r="53" spans="5:16">
      <c r="E53" s="33">
        <v>1998</v>
      </c>
      <c r="F53" s="36"/>
      <c r="G53" s="36"/>
      <c r="I53" s="31" t="s">
        <v>159</v>
      </c>
      <c r="K53" s="54" t="s">
        <v>386</v>
      </c>
      <c r="O53" s="15"/>
      <c r="P53" s="15"/>
    </row>
    <row r="54" spans="5:16">
      <c r="E54" s="33">
        <v>1999</v>
      </c>
      <c r="F54" s="36"/>
      <c r="G54" s="36"/>
      <c r="I54" s="31" t="s">
        <v>160</v>
      </c>
      <c r="K54" s="54" t="s">
        <v>387</v>
      </c>
      <c r="O54" s="15"/>
      <c r="P54" s="15"/>
    </row>
    <row r="55" spans="5:16">
      <c r="E55" s="33">
        <v>2000</v>
      </c>
      <c r="F55" s="36"/>
      <c r="G55" s="36"/>
      <c r="I55" s="31" t="s">
        <v>161</v>
      </c>
      <c r="K55" s="54" t="s">
        <v>388</v>
      </c>
      <c r="O55" s="15"/>
      <c r="P55" s="15"/>
    </row>
    <row r="56" spans="5:16">
      <c r="E56" s="33">
        <v>2001</v>
      </c>
      <c r="F56" s="36"/>
      <c r="G56" s="36"/>
      <c r="I56" s="31" t="s">
        <v>162</v>
      </c>
      <c r="K56" s="54" t="s">
        <v>31</v>
      </c>
      <c r="O56" s="15"/>
      <c r="P56" s="15"/>
    </row>
    <row r="57" spans="5:16">
      <c r="E57" s="33">
        <v>2002</v>
      </c>
      <c r="F57" s="36"/>
      <c r="G57" s="36"/>
      <c r="I57" s="31" t="s">
        <v>163</v>
      </c>
      <c r="K57" s="54" t="s">
        <v>389</v>
      </c>
      <c r="O57" s="15"/>
      <c r="P57" s="15"/>
    </row>
    <row r="58" spans="5:16">
      <c r="E58" s="33">
        <v>2003</v>
      </c>
      <c r="F58" s="36"/>
      <c r="G58" s="36"/>
      <c r="I58" s="31" t="s">
        <v>164</v>
      </c>
      <c r="K58" s="54" t="s">
        <v>32</v>
      </c>
      <c r="O58" s="15"/>
      <c r="P58" s="15"/>
    </row>
    <row r="59" spans="5:16">
      <c r="E59" s="33">
        <v>2004</v>
      </c>
      <c r="F59" s="36"/>
      <c r="G59" s="36"/>
      <c r="I59" s="31" t="s">
        <v>165</v>
      </c>
      <c r="K59" s="54" t="s">
        <v>390</v>
      </c>
      <c r="O59" s="15"/>
      <c r="P59" s="15"/>
    </row>
    <row r="60" spans="5:16">
      <c r="E60" s="33">
        <v>2005</v>
      </c>
      <c r="F60" s="36"/>
      <c r="G60" s="36"/>
      <c r="I60" s="31" t="s">
        <v>166</v>
      </c>
      <c r="K60" s="54" t="s">
        <v>391</v>
      </c>
      <c r="O60" s="15"/>
      <c r="P60" s="15"/>
    </row>
    <row r="61" spans="5:16">
      <c r="E61" s="33">
        <v>2006</v>
      </c>
      <c r="F61" s="36"/>
      <c r="G61" s="36"/>
      <c r="I61" s="31" t="s">
        <v>167</v>
      </c>
      <c r="K61" s="54" t="s">
        <v>392</v>
      </c>
      <c r="O61" s="15"/>
      <c r="P61" s="15"/>
    </row>
    <row r="62" spans="5:16">
      <c r="E62" s="33">
        <v>2007</v>
      </c>
      <c r="F62" s="36"/>
      <c r="G62" s="36"/>
      <c r="I62" s="31" t="s">
        <v>168</v>
      </c>
      <c r="K62" s="54" t="s">
        <v>393</v>
      </c>
      <c r="O62" s="15"/>
      <c r="P62" s="15"/>
    </row>
    <row r="63" spans="5:16">
      <c r="E63" s="33">
        <v>2008</v>
      </c>
      <c r="F63" s="36"/>
      <c r="G63" s="36"/>
      <c r="I63" s="31" t="s">
        <v>169</v>
      </c>
      <c r="K63" s="54" t="s">
        <v>110</v>
      </c>
      <c r="O63" s="15"/>
      <c r="P63" s="15"/>
    </row>
    <row r="64" spans="5:16">
      <c r="E64" s="33">
        <v>2009</v>
      </c>
      <c r="F64" s="36"/>
      <c r="G64" s="36"/>
      <c r="I64" s="31" t="s">
        <v>170</v>
      </c>
      <c r="K64" s="54" t="s">
        <v>394</v>
      </c>
      <c r="O64" s="15"/>
      <c r="P64" s="15"/>
    </row>
    <row r="65" spans="5:16">
      <c r="E65" s="33">
        <v>2010</v>
      </c>
      <c r="F65" s="36"/>
      <c r="G65" s="36"/>
      <c r="I65" s="31" t="s">
        <v>171</v>
      </c>
      <c r="K65" s="54" t="s">
        <v>395</v>
      </c>
      <c r="O65" s="15"/>
      <c r="P65" s="15"/>
    </row>
    <row r="66" spans="5:16">
      <c r="E66" s="33">
        <v>2011</v>
      </c>
      <c r="F66" s="36"/>
      <c r="G66" s="36"/>
      <c r="I66" s="31" t="s">
        <v>172</v>
      </c>
      <c r="K66" s="54" t="s">
        <v>396</v>
      </c>
      <c r="O66" s="15"/>
      <c r="P66" s="15"/>
    </row>
    <row r="67" spans="5:16">
      <c r="E67" s="33">
        <v>2012</v>
      </c>
      <c r="F67" s="36"/>
      <c r="G67" s="36"/>
      <c r="I67" s="31" t="s">
        <v>173</v>
      </c>
      <c r="K67" s="54" t="s">
        <v>33</v>
      </c>
      <c r="O67" s="15"/>
      <c r="P67" s="15"/>
    </row>
    <row r="68" spans="5:16">
      <c r="E68" s="33">
        <v>2013</v>
      </c>
      <c r="F68" s="36"/>
      <c r="G68" s="36"/>
      <c r="I68" s="31" t="s">
        <v>174</v>
      </c>
      <c r="K68" s="54" t="s">
        <v>34</v>
      </c>
      <c r="O68" s="15"/>
      <c r="P68" s="15"/>
    </row>
    <row r="69" spans="5:16">
      <c r="E69" s="33">
        <v>2014</v>
      </c>
      <c r="F69" s="36"/>
      <c r="G69" s="36"/>
      <c r="I69" s="31" t="s">
        <v>175</v>
      </c>
      <c r="K69" s="54" t="s">
        <v>73</v>
      </c>
      <c r="O69" s="15"/>
      <c r="P69" s="15"/>
    </row>
    <row r="70" spans="5:16">
      <c r="E70" s="33">
        <v>2015</v>
      </c>
      <c r="F70" s="36"/>
      <c r="G70" s="36"/>
      <c r="I70" s="31" t="s">
        <v>176</v>
      </c>
      <c r="K70" s="54" t="s">
        <v>35</v>
      </c>
      <c r="O70" s="15"/>
      <c r="P70" s="15"/>
    </row>
    <row r="71" spans="5:16">
      <c r="E71" s="33">
        <v>2016</v>
      </c>
      <c r="F71" s="36"/>
      <c r="G71" s="36"/>
      <c r="I71" s="31" t="s">
        <v>177</v>
      </c>
      <c r="K71" s="54" t="s">
        <v>36</v>
      </c>
      <c r="O71" s="15"/>
      <c r="P71" s="15"/>
    </row>
    <row r="72" spans="5:16">
      <c r="E72" s="33">
        <v>2017</v>
      </c>
      <c r="F72" s="36"/>
      <c r="G72" s="36"/>
      <c r="I72" s="31" t="s">
        <v>178</v>
      </c>
      <c r="K72" s="54" t="s">
        <v>397</v>
      </c>
      <c r="O72" s="15"/>
      <c r="P72" s="15"/>
    </row>
    <row r="73" spans="5:16">
      <c r="E73" s="33">
        <v>2018</v>
      </c>
      <c r="F73" s="36"/>
      <c r="G73" s="36"/>
      <c r="I73" s="31" t="s">
        <v>179</v>
      </c>
      <c r="K73" s="54" t="s">
        <v>398</v>
      </c>
      <c r="O73" s="15"/>
      <c r="P73" s="15"/>
    </row>
    <row r="74" spans="5:16">
      <c r="E74" s="33">
        <v>2019</v>
      </c>
      <c r="F74" s="36"/>
      <c r="G74" s="36"/>
      <c r="I74" s="31" t="s">
        <v>180</v>
      </c>
      <c r="K74" s="54" t="s">
        <v>399</v>
      </c>
      <c r="O74" s="15"/>
      <c r="P74" s="15"/>
    </row>
    <row r="75" spans="5:16">
      <c r="E75" s="33">
        <v>2020</v>
      </c>
      <c r="F75" s="36"/>
      <c r="G75" s="36"/>
      <c r="I75" s="31" t="s">
        <v>181</v>
      </c>
      <c r="K75" s="54" t="s">
        <v>400</v>
      </c>
      <c r="O75" s="15"/>
      <c r="P75" s="15"/>
    </row>
    <row r="76" spans="5:16">
      <c r="E76" s="33">
        <v>2021</v>
      </c>
      <c r="F76" s="36"/>
      <c r="G76" s="36"/>
      <c r="I76" s="31" t="s">
        <v>182</v>
      </c>
      <c r="K76" s="54" t="s">
        <v>401</v>
      </c>
      <c r="O76" s="15"/>
      <c r="P76" s="15"/>
    </row>
    <row r="77" spans="5:16">
      <c r="E77" s="33">
        <v>2022</v>
      </c>
      <c r="F77" s="36"/>
      <c r="G77" s="36"/>
      <c r="I77" s="31" t="s">
        <v>183</v>
      </c>
      <c r="K77" s="54" t="s">
        <v>402</v>
      </c>
      <c r="O77" s="15"/>
      <c r="P77" s="15"/>
    </row>
    <row r="78" spans="5:16">
      <c r="E78" s="33">
        <v>2023</v>
      </c>
      <c r="F78" s="36"/>
      <c r="G78" s="36"/>
      <c r="I78" s="31" t="s">
        <v>283</v>
      </c>
      <c r="K78" s="54" t="s">
        <v>403</v>
      </c>
      <c r="O78" s="15"/>
      <c r="P78" s="15"/>
    </row>
    <row r="79" spans="5:16">
      <c r="E79" s="33">
        <v>2024</v>
      </c>
      <c r="F79" s="36"/>
      <c r="G79" s="36"/>
      <c r="I79" s="31" t="s">
        <v>184</v>
      </c>
      <c r="K79" s="54" t="s">
        <v>404</v>
      </c>
      <c r="O79" s="15"/>
      <c r="P79" s="15"/>
    </row>
    <row r="80" spans="5:16">
      <c r="E80" s="33">
        <v>2025</v>
      </c>
      <c r="F80" s="36"/>
      <c r="G80" s="36"/>
      <c r="I80" s="31" t="s">
        <v>284</v>
      </c>
      <c r="K80" s="54" t="s">
        <v>37</v>
      </c>
      <c r="O80" s="15"/>
      <c r="P80" s="15"/>
    </row>
    <row r="81" spans="5:16">
      <c r="E81" s="33">
        <v>2026</v>
      </c>
      <c r="F81" s="36"/>
      <c r="G81" s="36"/>
      <c r="I81" s="31" t="s">
        <v>285</v>
      </c>
      <c r="K81" s="54" t="s">
        <v>405</v>
      </c>
      <c r="O81" s="15"/>
      <c r="P81" s="15"/>
    </row>
    <row r="82" spans="5:16">
      <c r="E82" s="33">
        <v>2027</v>
      </c>
      <c r="F82" s="36"/>
      <c r="G82" s="36"/>
      <c r="I82" s="31" t="s">
        <v>286</v>
      </c>
      <c r="K82" s="54" t="s">
        <v>406</v>
      </c>
      <c r="O82" s="15"/>
      <c r="P82" s="15"/>
    </row>
    <row r="83" spans="5:16">
      <c r="E83" s="33">
        <v>2028</v>
      </c>
      <c r="F83" s="36"/>
      <c r="G83" s="36"/>
      <c r="I83" s="31" t="s">
        <v>287</v>
      </c>
      <c r="K83" s="54" t="s">
        <v>407</v>
      </c>
      <c r="O83" s="15"/>
      <c r="P83" s="15"/>
    </row>
    <row r="84" spans="5:16">
      <c r="E84" s="33">
        <v>2029</v>
      </c>
      <c r="F84" s="36"/>
      <c r="G84" s="36"/>
      <c r="I84" s="31" t="s">
        <v>288</v>
      </c>
      <c r="K84" s="54" t="s">
        <v>408</v>
      </c>
      <c r="O84" s="15"/>
      <c r="P84" s="15"/>
    </row>
    <row r="85" spans="5:16">
      <c r="E85" s="33">
        <v>2030</v>
      </c>
      <c r="F85" s="36"/>
      <c r="G85" s="36"/>
      <c r="I85" s="31" t="s">
        <v>289</v>
      </c>
      <c r="K85" s="54" t="s">
        <v>409</v>
      </c>
      <c r="O85" s="15"/>
      <c r="P85" s="15"/>
    </row>
    <row r="86" spans="5:16">
      <c r="F86" s="36"/>
      <c r="G86" s="36"/>
      <c r="I86" s="31" t="s">
        <v>290</v>
      </c>
      <c r="K86" s="54" t="s">
        <v>109</v>
      </c>
      <c r="O86" s="15"/>
      <c r="P86" s="15"/>
    </row>
    <row r="87" spans="5:16">
      <c r="G87" s="36"/>
      <c r="I87" s="31" t="s">
        <v>291</v>
      </c>
      <c r="K87" s="54" t="s">
        <v>410</v>
      </c>
      <c r="O87" s="15"/>
      <c r="P87" s="15"/>
    </row>
    <row r="88" spans="5:16">
      <c r="G88" s="36"/>
      <c r="I88" s="31" t="s">
        <v>292</v>
      </c>
      <c r="K88" s="54" t="s">
        <v>411</v>
      </c>
      <c r="O88" s="15"/>
      <c r="P88" s="15"/>
    </row>
    <row r="89" spans="5:16" ht="31.5">
      <c r="G89" s="36"/>
      <c r="I89" s="31" t="s">
        <v>293</v>
      </c>
      <c r="K89" s="54" t="s">
        <v>304</v>
      </c>
      <c r="O89" s="15"/>
      <c r="P89" s="15"/>
    </row>
    <row r="90" spans="5:16">
      <c r="G90" s="36"/>
      <c r="I90" s="31" t="s">
        <v>294</v>
      </c>
      <c r="K90" s="54" t="s">
        <v>38</v>
      </c>
      <c r="O90" s="15"/>
      <c r="P90" s="15"/>
    </row>
    <row r="91" spans="5:16">
      <c r="G91" s="36"/>
      <c r="I91" s="31" t="s">
        <v>295</v>
      </c>
      <c r="K91" s="54" t="s">
        <v>412</v>
      </c>
      <c r="O91" s="15"/>
      <c r="P91" s="15"/>
    </row>
    <row r="92" spans="5:16">
      <c r="G92" s="36"/>
      <c r="I92" s="31" t="s">
        <v>296</v>
      </c>
      <c r="K92" s="54" t="s">
        <v>74</v>
      </c>
      <c r="O92" s="15"/>
      <c r="P92" s="15"/>
    </row>
    <row r="93" spans="5:16">
      <c r="G93" s="36"/>
      <c r="I93" s="31" t="s">
        <v>297</v>
      </c>
      <c r="K93" s="54" t="s">
        <v>39</v>
      </c>
      <c r="O93" s="15"/>
      <c r="P93" s="15"/>
    </row>
    <row r="94" spans="5:16">
      <c r="I94" s="31" t="s">
        <v>298</v>
      </c>
      <c r="K94" s="54" t="s">
        <v>413</v>
      </c>
      <c r="O94" s="15"/>
      <c r="P94" s="15"/>
    </row>
    <row r="95" spans="5:16">
      <c r="I95" s="31" t="s">
        <v>299</v>
      </c>
      <c r="K95" s="54" t="s">
        <v>75</v>
      </c>
      <c r="O95" s="15"/>
      <c r="P95" s="15"/>
    </row>
    <row r="96" spans="5:16">
      <c r="I96" s="31" t="s">
        <v>300</v>
      </c>
      <c r="K96" s="54" t="s">
        <v>414</v>
      </c>
      <c r="O96" s="15"/>
      <c r="P96" s="15"/>
    </row>
    <row r="97" spans="9:16">
      <c r="I97" s="31" t="s">
        <v>301</v>
      </c>
      <c r="K97" s="54" t="s">
        <v>415</v>
      </c>
      <c r="O97" s="15"/>
      <c r="P97" s="15"/>
    </row>
    <row r="98" spans="9:16">
      <c r="I98" s="31" t="s">
        <v>302</v>
      </c>
      <c r="K98" s="54" t="s">
        <v>416</v>
      </c>
      <c r="O98" s="15"/>
      <c r="P98" s="15"/>
    </row>
    <row r="99" spans="9:16">
      <c r="I99" s="31" t="s">
        <v>185</v>
      </c>
      <c r="K99" s="54" t="s">
        <v>40</v>
      </c>
      <c r="O99" s="15"/>
      <c r="P99" s="15"/>
    </row>
    <row r="100" spans="9:16">
      <c r="I100" s="31" t="s">
        <v>186</v>
      </c>
      <c r="K100" s="54" t="s">
        <v>417</v>
      </c>
      <c r="O100" s="15"/>
      <c r="P100" s="15"/>
    </row>
    <row r="101" spans="9:16">
      <c r="I101" s="31" t="s">
        <v>187</v>
      </c>
      <c r="K101" s="54" t="s">
        <v>418</v>
      </c>
      <c r="O101" s="15"/>
      <c r="P101" s="15"/>
    </row>
    <row r="102" spans="9:16">
      <c r="I102" s="31" t="s">
        <v>188</v>
      </c>
      <c r="K102" s="54" t="s">
        <v>419</v>
      </c>
      <c r="O102" s="15"/>
      <c r="P102" s="15"/>
    </row>
    <row r="103" spans="9:16">
      <c r="I103" s="31" t="s">
        <v>189</v>
      </c>
      <c r="K103" s="54" t="s">
        <v>420</v>
      </c>
      <c r="O103" s="15"/>
      <c r="P103" s="15"/>
    </row>
    <row r="104" spans="9:16">
      <c r="I104" s="31" t="s">
        <v>190</v>
      </c>
      <c r="K104" s="54" t="s">
        <v>421</v>
      </c>
      <c r="O104" s="15"/>
      <c r="P104" s="15"/>
    </row>
    <row r="105" spans="9:16">
      <c r="I105" s="31" t="s">
        <v>191</v>
      </c>
      <c r="K105" s="54" t="s">
        <v>41</v>
      </c>
      <c r="O105" s="15"/>
      <c r="P105" s="15"/>
    </row>
    <row r="106" spans="9:16">
      <c r="I106" s="31" t="s">
        <v>192</v>
      </c>
      <c r="K106" s="54" t="s">
        <v>42</v>
      </c>
      <c r="O106" s="15"/>
      <c r="P106" s="15"/>
    </row>
    <row r="107" spans="9:16">
      <c r="I107" s="31" t="s">
        <v>193</v>
      </c>
      <c r="K107" s="54" t="s">
        <v>422</v>
      </c>
      <c r="O107" s="15"/>
      <c r="P107" s="15"/>
    </row>
    <row r="108" spans="9:16">
      <c r="I108" s="31" t="s">
        <v>194</v>
      </c>
      <c r="K108" s="54" t="s">
        <v>423</v>
      </c>
      <c r="O108" s="15"/>
      <c r="P108" s="15"/>
    </row>
    <row r="109" spans="9:16">
      <c r="I109" s="31" t="s">
        <v>195</v>
      </c>
      <c r="K109" s="54" t="s">
        <v>424</v>
      </c>
      <c r="O109" s="15"/>
      <c r="P109" s="15"/>
    </row>
    <row r="110" spans="9:16">
      <c r="I110" s="31" t="s">
        <v>196</v>
      </c>
      <c r="K110" s="54" t="s">
        <v>425</v>
      </c>
      <c r="O110" s="15"/>
      <c r="P110" s="15"/>
    </row>
    <row r="111" spans="9:16">
      <c r="I111" s="31" t="s">
        <v>197</v>
      </c>
      <c r="K111" s="54" t="s">
        <v>426</v>
      </c>
      <c r="O111" s="15"/>
      <c r="P111" s="15"/>
    </row>
    <row r="112" spans="9:16">
      <c r="I112" s="31" t="s">
        <v>198</v>
      </c>
      <c r="K112" s="54" t="s">
        <v>427</v>
      </c>
      <c r="O112" s="15"/>
      <c r="P112" s="15"/>
    </row>
    <row r="113" spans="9:16">
      <c r="I113" s="31" t="s">
        <v>199</v>
      </c>
      <c r="K113" s="54" t="s">
        <v>428</v>
      </c>
      <c r="O113" s="15"/>
      <c r="P113" s="15"/>
    </row>
    <row r="114" spans="9:16">
      <c r="I114" s="31" t="s">
        <v>200</v>
      </c>
      <c r="K114" s="54" t="s">
        <v>305</v>
      </c>
      <c r="O114" s="15"/>
      <c r="P114" s="15"/>
    </row>
    <row r="115" spans="9:16">
      <c r="I115" s="31" t="s">
        <v>201</v>
      </c>
      <c r="K115" s="54" t="s">
        <v>429</v>
      </c>
      <c r="O115" s="15"/>
      <c r="P115" s="15"/>
    </row>
    <row r="116" spans="9:16">
      <c r="I116" s="31" t="s">
        <v>202</v>
      </c>
      <c r="K116" s="54" t="s">
        <v>430</v>
      </c>
      <c r="O116" s="15"/>
      <c r="P116" s="15"/>
    </row>
    <row r="117" spans="9:16">
      <c r="I117" s="31" t="s">
        <v>203</v>
      </c>
      <c r="K117" s="54" t="s">
        <v>431</v>
      </c>
      <c r="O117" s="15"/>
      <c r="P117" s="15"/>
    </row>
    <row r="118" spans="9:16">
      <c r="I118" s="31" t="s">
        <v>204</v>
      </c>
      <c r="K118" s="54" t="s">
        <v>432</v>
      </c>
      <c r="O118" s="15"/>
      <c r="P118" s="15"/>
    </row>
    <row r="119" spans="9:16">
      <c r="I119" s="31" t="s">
        <v>205</v>
      </c>
      <c r="K119" s="54" t="s">
        <v>433</v>
      </c>
      <c r="O119" s="15"/>
      <c r="P119" s="15"/>
    </row>
    <row r="120" spans="9:16">
      <c r="I120" s="31" t="s">
        <v>206</v>
      </c>
      <c r="K120" s="54" t="s">
        <v>434</v>
      </c>
      <c r="O120" s="15"/>
      <c r="P120" s="15"/>
    </row>
    <row r="121" spans="9:16">
      <c r="I121" s="31" t="s">
        <v>207</v>
      </c>
      <c r="K121" s="54" t="s">
        <v>435</v>
      </c>
      <c r="O121" s="15"/>
      <c r="P121" s="15"/>
    </row>
    <row r="122" spans="9:16">
      <c r="I122" s="31" t="s">
        <v>208</v>
      </c>
      <c r="K122" s="54" t="s">
        <v>43</v>
      </c>
      <c r="O122" s="15"/>
      <c r="P122" s="15"/>
    </row>
    <row r="123" spans="9:16">
      <c r="I123" s="31" t="s">
        <v>209</v>
      </c>
      <c r="K123" s="54" t="s">
        <v>436</v>
      </c>
      <c r="O123" s="15"/>
      <c r="P123" s="15"/>
    </row>
    <row r="124" spans="9:16">
      <c r="I124" s="31" t="s">
        <v>210</v>
      </c>
      <c r="K124" s="54" t="s">
        <v>44</v>
      </c>
      <c r="O124" s="15"/>
      <c r="P124" s="15"/>
    </row>
    <row r="125" spans="9:16">
      <c r="I125" s="31" t="s">
        <v>211</v>
      </c>
      <c r="K125" s="54" t="s">
        <v>437</v>
      </c>
      <c r="O125" s="15"/>
      <c r="P125" s="15"/>
    </row>
    <row r="126" spans="9:16">
      <c r="I126" s="31" t="s">
        <v>212</v>
      </c>
      <c r="K126" s="54" t="s">
        <v>438</v>
      </c>
      <c r="O126" s="15"/>
      <c r="P126" s="15"/>
    </row>
    <row r="127" spans="9:16">
      <c r="I127" s="31" t="s">
        <v>213</v>
      </c>
      <c r="K127" s="54" t="s">
        <v>439</v>
      </c>
      <c r="O127" s="15"/>
      <c r="P127" s="15"/>
    </row>
    <row r="128" spans="9:16">
      <c r="I128" s="31" t="s">
        <v>214</v>
      </c>
      <c r="K128" s="54" t="s">
        <v>45</v>
      </c>
      <c r="O128" s="15"/>
      <c r="P128" s="15"/>
    </row>
    <row r="129" spans="9:16">
      <c r="I129" s="31" t="s">
        <v>215</v>
      </c>
      <c r="K129" s="54" t="s">
        <v>440</v>
      </c>
      <c r="O129" s="15"/>
      <c r="P129" s="15"/>
    </row>
    <row r="130" spans="9:16">
      <c r="I130" s="31" t="s">
        <v>216</v>
      </c>
      <c r="K130" s="54" t="s">
        <v>441</v>
      </c>
      <c r="O130" s="15"/>
      <c r="P130" s="15"/>
    </row>
    <row r="131" spans="9:16">
      <c r="I131" s="31" t="s">
        <v>217</v>
      </c>
      <c r="K131" s="54" t="s">
        <v>442</v>
      </c>
      <c r="O131" s="15"/>
      <c r="P131" s="15"/>
    </row>
    <row r="132" spans="9:16">
      <c r="I132" s="31" t="s">
        <v>218</v>
      </c>
      <c r="K132" s="54" t="s">
        <v>443</v>
      </c>
      <c r="O132" s="15"/>
      <c r="P132" s="15"/>
    </row>
    <row r="133" spans="9:16">
      <c r="I133" s="31" t="s">
        <v>303</v>
      </c>
      <c r="K133" s="54" t="s">
        <v>444</v>
      </c>
      <c r="O133" s="15"/>
      <c r="P133" s="15"/>
    </row>
    <row r="134" spans="9:16">
      <c r="I134" s="31" t="s">
        <v>219</v>
      </c>
      <c r="K134" s="54" t="s">
        <v>46</v>
      </c>
      <c r="O134" s="15"/>
      <c r="P134" s="15"/>
    </row>
    <row r="135" spans="9:16">
      <c r="I135" s="31" t="s">
        <v>220</v>
      </c>
      <c r="K135" s="54" t="s">
        <v>445</v>
      </c>
      <c r="O135" s="15"/>
      <c r="P135" s="15"/>
    </row>
    <row r="136" spans="9:16">
      <c r="I136" s="31" t="s">
        <v>221</v>
      </c>
      <c r="K136" s="54" t="s">
        <v>47</v>
      </c>
      <c r="O136" s="15"/>
      <c r="P136" s="15"/>
    </row>
    <row r="137" spans="9:16">
      <c r="I137" s="31" t="s">
        <v>222</v>
      </c>
      <c r="K137" s="54" t="s">
        <v>446</v>
      </c>
      <c r="O137" s="15"/>
      <c r="P137" s="15"/>
    </row>
    <row r="138" spans="9:16">
      <c r="I138" s="31" t="s">
        <v>223</v>
      </c>
      <c r="K138" s="54" t="s">
        <v>447</v>
      </c>
      <c r="O138" s="15"/>
      <c r="P138" s="15"/>
    </row>
    <row r="139" spans="9:16">
      <c r="I139" s="31" t="s">
        <v>224</v>
      </c>
      <c r="K139" s="54" t="s">
        <v>448</v>
      </c>
      <c r="O139" s="15"/>
      <c r="P139" s="15"/>
    </row>
    <row r="140" spans="9:16">
      <c r="I140" s="31" t="s">
        <v>225</v>
      </c>
      <c r="K140" s="54" t="s">
        <v>449</v>
      </c>
      <c r="O140" s="15"/>
      <c r="P140" s="15"/>
    </row>
    <row r="141" spans="9:16">
      <c r="I141" s="31" t="s">
        <v>226</v>
      </c>
      <c r="K141" s="54" t="s">
        <v>48</v>
      </c>
      <c r="O141" s="15"/>
      <c r="P141" s="15"/>
    </row>
    <row r="142" spans="9:16">
      <c r="I142" s="36"/>
      <c r="K142" s="54" t="s">
        <v>49</v>
      </c>
      <c r="O142" s="15"/>
      <c r="P142" s="15"/>
    </row>
    <row r="143" spans="9:16">
      <c r="I143" s="36"/>
      <c r="K143" s="54" t="s">
        <v>450</v>
      </c>
      <c r="O143" s="15"/>
      <c r="P143" s="15"/>
    </row>
    <row r="144" spans="9:16">
      <c r="I144" s="36"/>
      <c r="K144" s="54" t="s">
        <v>451</v>
      </c>
      <c r="O144" s="15"/>
      <c r="P144" s="15"/>
    </row>
    <row r="145" spans="9:16">
      <c r="I145" s="36"/>
      <c r="K145" s="54" t="s">
        <v>452</v>
      </c>
      <c r="O145" s="15"/>
      <c r="P145" s="15"/>
    </row>
    <row r="146" spans="9:16">
      <c r="I146" s="36"/>
      <c r="K146" s="54" t="s">
        <v>453</v>
      </c>
      <c r="O146" s="15"/>
      <c r="P146" s="15"/>
    </row>
    <row r="147" spans="9:16">
      <c r="I147" s="36"/>
      <c r="K147" s="54" t="s">
        <v>454</v>
      </c>
      <c r="O147" s="15"/>
      <c r="P147" s="15"/>
    </row>
    <row r="148" spans="9:16">
      <c r="I148" s="36"/>
      <c r="K148" s="54" t="s">
        <v>52</v>
      </c>
      <c r="O148" s="15"/>
      <c r="P148" s="15"/>
    </row>
    <row r="149" spans="9:16">
      <c r="I149" s="36"/>
      <c r="K149" s="54" t="s">
        <v>455</v>
      </c>
      <c r="O149" s="15"/>
      <c r="P149" s="15"/>
    </row>
    <row r="150" spans="9:16">
      <c r="I150" s="36"/>
      <c r="K150" s="54" t="s">
        <v>456</v>
      </c>
      <c r="O150" s="15"/>
      <c r="P150" s="15"/>
    </row>
    <row r="151" spans="9:16">
      <c r="I151" s="36"/>
      <c r="K151" s="54" t="s">
        <v>457</v>
      </c>
      <c r="O151" s="15"/>
      <c r="P151" s="15"/>
    </row>
    <row r="152" spans="9:16">
      <c r="I152" s="36"/>
      <c r="K152" s="54" t="s">
        <v>458</v>
      </c>
      <c r="O152" s="15"/>
      <c r="P152" s="15"/>
    </row>
    <row r="153" spans="9:16">
      <c r="I153" s="36"/>
      <c r="K153" s="54" t="s">
        <v>459</v>
      </c>
      <c r="O153" s="15"/>
      <c r="P153" s="15"/>
    </row>
    <row r="154" spans="9:16">
      <c r="I154" s="36"/>
      <c r="K154" s="54" t="s">
        <v>460</v>
      </c>
      <c r="O154" s="15"/>
      <c r="P154" s="15"/>
    </row>
    <row r="155" spans="9:16">
      <c r="I155" s="36"/>
      <c r="K155" s="54" t="s">
        <v>461</v>
      </c>
      <c r="O155" s="15"/>
      <c r="P155" s="15"/>
    </row>
    <row r="156" spans="9:16">
      <c r="I156" s="36"/>
      <c r="K156" s="54" t="s">
        <v>231</v>
      </c>
      <c r="O156" s="15"/>
      <c r="P156" s="15"/>
    </row>
    <row r="157" spans="9:16">
      <c r="I157" s="36"/>
      <c r="K157" s="54" t="s">
        <v>462</v>
      </c>
      <c r="O157" s="15"/>
      <c r="P157" s="15"/>
    </row>
    <row r="158" spans="9:16">
      <c r="I158" s="36"/>
      <c r="K158" s="54" t="s">
        <v>463</v>
      </c>
      <c r="O158" s="15"/>
      <c r="P158" s="15"/>
    </row>
    <row r="159" spans="9:16">
      <c r="I159" s="36"/>
      <c r="K159" s="54" t="s">
        <v>464</v>
      </c>
      <c r="O159" s="15"/>
      <c r="P159" s="15"/>
    </row>
    <row r="160" spans="9:16">
      <c r="I160" s="36"/>
      <c r="K160" s="54" t="s">
        <v>465</v>
      </c>
      <c r="O160" s="15"/>
      <c r="P160" s="15"/>
    </row>
    <row r="161" spans="9:16">
      <c r="I161" s="36"/>
      <c r="K161" s="54" t="s">
        <v>466</v>
      </c>
      <c r="O161" s="15"/>
      <c r="P161" s="15"/>
    </row>
    <row r="162" spans="9:16">
      <c r="I162" s="36"/>
      <c r="K162" s="54" t="s">
        <v>467</v>
      </c>
      <c r="O162" s="15"/>
      <c r="P162" s="15"/>
    </row>
    <row r="163" spans="9:16">
      <c r="I163" s="36"/>
      <c r="K163" s="54" t="s">
        <v>468</v>
      </c>
      <c r="O163" s="15"/>
      <c r="P163" s="15"/>
    </row>
    <row r="164" spans="9:16">
      <c r="I164" s="36"/>
      <c r="K164" s="54" t="s">
        <v>233</v>
      </c>
      <c r="O164" s="15"/>
      <c r="P164" s="15"/>
    </row>
    <row r="165" spans="9:16">
      <c r="I165" s="36"/>
      <c r="K165" s="54" t="s">
        <v>230</v>
      </c>
      <c r="O165" s="15"/>
      <c r="P165" s="15"/>
    </row>
    <row r="166" spans="9:16">
      <c r="I166" s="36"/>
      <c r="K166" s="54" t="s">
        <v>469</v>
      </c>
      <c r="O166" s="15"/>
      <c r="P166" s="15"/>
    </row>
    <row r="167" spans="9:16">
      <c r="I167" s="36"/>
      <c r="K167" s="54" t="s">
        <v>470</v>
      </c>
      <c r="O167" s="15"/>
      <c r="P167" s="15"/>
    </row>
    <row r="168" spans="9:16">
      <c r="I168" s="36"/>
      <c r="K168" s="54" t="s">
        <v>471</v>
      </c>
      <c r="O168" s="15"/>
      <c r="P168" s="15"/>
    </row>
    <row r="169" spans="9:16">
      <c r="I169" s="36"/>
      <c r="K169" s="54" t="s">
        <v>472</v>
      </c>
      <c r="O169" s="15"/>
      <c r="P169" s="15"/>
    </row>
    <row r="170" spans="9:16">
      <c r="I170" s="36"/>
      <c r="K170" s="54" t="s">
        <v>473</v>
      </c>
      <c r="O170" s="15"/>
      <c r="P170" s="15"/>
    </row>
    <row r="171" spans="9:16">
      <c r="I171" s="36"/>
      <c r="K171" s="54" t="s">
        <v>474</v>
      </c>
      <c r="O171" s="15"/>
      <c r="P171" s="15"/>
    </row>
    <row r="172" spans="9:16">
      <c r="I172" s="36"/>
      <c r="K172" s="54" t="s">
        <v>475</v>
      </c>
      <c r="O172" s="15"/>
      <c r="P172" s="15"/>
    </row>
    <row r="173" spans="9:16">
      <c r="I173" s="36"/>
      <c r="K173" s="54" t="s">
        <v>476</v>
      </c>
      <c r="O173" s="15"/>
      <c r="P173" s="15"/>
    </row>
    <row r="174" spans="9:16">
      <c r="I174" s="36"/>
      <c r="K174" s="54" t="s">
        <v>477</v>
      </c>
      <c r="O174" s="15"/>
      <c r="P174" s="15"/>
    </row>
    <row r="175" spans="9:16">
      <c r="I175" s="36"/>
      <c r="K175" s="54" t="s">
        <v>232</v>
      </c>
      <c r="O175" s="15"/>
      <c r="P175" s="15"/>
    </row>
    <row r="176" spans="9:16">
      <c r="I176" s="36"/>
      <c r="K176" s="54" t="s">
        <v>478</v>
      </c>
      <c r="O176" s="15"/>
      <c r="P176" s="15"/>
    </row>
    <row r="177" spans="9:16">
      <c r="I177" s="36"/>
      <c r="K177" s="54" t="s">
        <v>479</v>
      </c>
      <c r="O177" s="15"/>
      <c r="P177" s="15"/>
    </row>
    <row r="178" spans="9:16">
      <c r="I178" s="36"/>
      <c r="K178" s="54" t="s">
        <v>234</v>
      </c>
      <c r="O178" s="15"/>
      <c r="P178" s="15"/>
    </row>
    <row r="179" spans="9:16">
      <c r="I179" s="36"/>
      <c r="K179" s="54" t="s">
        <v>480</v>
      </c>
      <c r="O179" s="15"/>
      <c r="P179" s="15"/>
    </row>
    <row r="180" spans="9:16">
      <c r="I180" s="36"/>
      <c r="K180" s="54" t="s">
        <v>481</v>
      </c>
      <c r="O180" s="15"/>
      <c r="P180" s="15"/>
    </row>
    <row r="181" spans="9:16">
      <c r="K181" s="54" t="s">
        <v>50</v>
      </c>
      <c r="O181" s="15"/>
      <c r="P181" s="15"/>
    </row>
    <row r="182" spans="9:16">
      <c r="K182" s="54" t="s">
        <v>51</v>
      </c>
      <c r="O182" s="15"/>
      <c r="P182" s="15"/>
    </row>
    <row r="183" spans="9:16">
      <c r="K183" s="54" t="s">
        <v>482</v>
      </c>
      <c r="O183" s="15"/>
      <c r="P183" s="15"/>
    </row>
    <row r="184" spans="9:16">
      <c r="K184" s="54" t="s">
        <v>483</v>
      </c>
      <c r="O184" s="15"/>
      <c r="P184" s="15"/>
    </row>
    <row r="185" spans="9:16">
      <c r="K185" s="54" t="s">
        <v>484</v>
      </c>
      <c r="O185" s="15"/>
      <c r="P185" s="15"/>
    </row>
    <row r="186" spans="9:16">
      <c r="K186" s="54" t="s">
        <v>485</v>
      </c>
      <c r="O186" s="15"/>
      <c r="P186" s="15"/>
    </row>
    <row r="187" spans="9:16">
      <c r="K187" s="54" t="s">
        <v>227</v>
      </c>
      <c r="O187" s="15"/>
      <c r="P187" s="15"/>
    </row>
    <row r="188" spans="9:16">
      <c r="K188" s="54" t="s">
        <v>486</v>
      </c>
      <c r="O188" s="15"/>
      <c r="P188" s="15"/>
    </row>
    <row r="189" spans="9:16">
      <c r="K189" s="54" t="s">
        <v>487</v>
      </c>
      <c r="O189" s="15"/>
      <c r="P189" s="15"/>
    </row>
    <row r="190" spans="9:16">
      <c r="K190" s="54" t="s">
        <v>229</v>
      </c>
      <c r="O190" s="15"/>
      <c r="P190" s="15"/>
    </row>
    <row r="191" spans="9:16">
      <c r="K191" s="54" t="s">
        <v>488</v>
      </c>
      <c r="O191" s="15"/>
      <c r="P191" s="15"/>
    </row>
    <row r="192" spans="9:16">
      <c r="K192" s="54" t="s">
        <v>489</v>
      </c>
      <c r="O192" s="15"/>
      <c r="P192" s="15"/>
    </row>
    <row r="193" spans="11:16">
      <c r="K193" s="54" t="s">
        <v>490</v>
      </c>
      <c r="O193" s="15"/>
      <c r="P193" s="15"/>
    </row>
    <row r="194" spans="11:16">
      <c r="K194" s="54" t="s">
        <v>491</v>
      </c>
      <c r="O194" s="15"/>
      <c r="P194" s="15"/>
    </row>
    <row r="195" spans="11:16">
      <c r="K195" s="54" t="s">
        <v>492</v>
      </c>
      <c r="O195" s="15"/>
      <c r="P195" s="15"/>
    </row>
    <row r="196" spans="11:16">
      <c r="K196" s="54" t="s">
        <v>493</v>
      </c>
      <c r="O196" s="15"/>
      <c r="P196" s="15"/>
    </row>
    <row r="197" spans="11:16">
      <c r="K197" s="54" t="s">
        <v>494</v>
      </c>
      <c r="O197" s="15"/>
      <c r="P197" s="15"/>
    </row>
    <row r="198" spans="11:16">
      <c r="K198" s="54" t="s">
        <v>495</v>
      </c>
      <c r="O198" s="15"/>
      <c r="P198" s="15"/>
    </row>
    <row r="199" spans="11:16">
      <c r="K199" s="54" t="s">
        <v>496</v>
      </c>
      <c r="O199" s="15"/>
      <c r="P199" s="15"/>
    </row>
    <row r="200" spans="11:16">
      <c r="K200" s="54" t="s">
        <v>497</v>
      </c>
      <c r="O200" s="15"/>
      <c r="P200" s="15"/>
    </row>
    <row r="201" spans="11:16">
      <c r="K201" s="54" t="s">
        <v>498</v>
      </c>
      <c r="O201" s="15"/>
      <c r="P201" s="15"/>
    </row>
    <row r="202" spans="11:16">
      <c r="K202" s="54" t="s">
        <v>499</v>
      </c>
      <c r="O202" s="15"/>
      <c r="P202" s="15"/>
    </row>
    <row r="203" spans="11:16">
      <c r="K203" s="54" t="s">
        <v>500</v>
      </c>
      <c r="O203" s="15"/>
      <c r="P203" s="15"/>
    </row>
    <row r="204" spans="11:16">
      <c r="K204" s="54" t="s">
        <v>501</v>
      </c>
      <c r="O204" s="15"/>
      <c r="P204" s="15"/>
    </row>
    <row r="205" spans="11:16">
      <c r="K205" s="54" t="s">
        <v>56</v>
      </c>
      <c r="O205" s="15"/>
      <c r="P205" s="15"/>
    </row>
    <row r="206" spans="11:16">
      <c r="O206" s="15"/>
      <c r="P206" s="15"/>
    </row>
    <row r="207" spans="11:16">
      <c r="O207" s="15"/>
      <c r="P207" s="15"/>
    </row>
    <row r="208" spans="11:16">
      <c r="O208" s="15"/>
      <c r="P208" s="15"/>
    </row>
    <row r="209" spans="15:16">
      <c r="O209" s="15"/>
      <c r="P209" s="15"/>
    </row>
    <row r="210" spans="15:16">
      <c r="O210" s="15"/>
      <c r="P210" s="15"/>
    </row>
    <row r="211" spans="15:16">
      <c r="O211" s="15"/>
      <c r="P211" s="15"/>
    </row>
    <row r="212" spans="15:16">
      <c r="O212" s="15"/>
      <c r="P212" s="15"/>
    </row>
    <row r="213" spans="15:16">
      <c r="O213" s="15"/>
      <c r="P213" s="15"/>
    </row>
    <row r="214" spans="15:16">
      <c r="O214" s="15"/>
      <c r="P214" s="15"/>
    </row>
    <row r="215" spans="15:16">
      <c r="O215" s="15"/>
      <c r="P215" s="15"/>
    </row>
    <row r="216" spans="15:16">
      <c r="O216" s="15"/>
      <c r="P216" s="15"/>
    </row>
    <row r="217" spans="15:16">
      <c r="O217" s="15"/>
      <c r="P217" s="15"/>
    </row>
    <row r="218" spans="15:16">
      <c r="O218" s="15"/>
      <c r="P218" s="15"/>
    </row>
    <row r="219" spans="15:16">
      <c r="O219" s="15"/>
      <c r="P219" s="15"/>
    </row>
    <row r="220" spans="15:16">
      <c r="O220" s="15"/>
      <c r="P220" s="15"/>
    </row>
    <row r="221" spans="15:16">
      <c r="O221" s="15"/>
      <c r="P221" s="15"/>
    </row>
    <row r="222" spans="15:16">
      <c r="O222" s="15"/>
      <c r="P222" s="15"/>
    </row>
    <row r="223" spans="15:16">
      <c r="O223" s="15"/>
      <c r="P223" s="15"/>
    </row>
    <row r="224" spans="15:16">
      <c r="O224" s="15"/>
      <c r="P224" s="15"/>
    </row>
    <row r="225" spans="15:16">
      <c r="O225" s="15"/>
      <c r="P225" s="15"/>
    </row>
    <row r="226" spans="15:16">
      <c r="O226" s="15"/>
      <c r="P226" s="15"/>
    </row>
    <row r="227" spans="15:16">
      <c r="O227" s="15"/>
      <c r="P227" s="15"/>
    </row>
    <row r="228" spans="15:16">
      <c r="O228" s="15"/>
      <c r="P228" s="15"/>
    </row>
    <row r="229" spans="15:16">
      <c r="O229" s="15"/>
      <c r="P229" s="15"/>
    </row>
    <row r="230" spans="15:16">
      <c r="O230" s="15"/>
      <c r="P230" s="15"/>
    </row>
    <row r="231" spans="15:16">
      <c r="O231" s="15"/>
      <c r="P231" s="15"/>
    </row>
    <row r="232" spans="15:16">
      <c r="O232" s="15"/>
      <c r="P232" s="15"/>
    </row>
    <row r="233" spans="15:16">
      <c r="O233" s="15"/>
      <c r="P233" s="15"/>
    </row>
    <row r="234" spans="15:16">
      <c r="O234" s="15"/>
      <c r="P234" s="15"/>
    </row>
    <row r="235" spans="15:16">
      <c r="O235" s="15"/>
      <c r="P235" s="15"/>
    </row>
    <row r="236" spans="15:16">
      <c r="O236" s="15"/>
      <c r="P236" s="15"/>
    </row>
    <row r="237" spans="15:16">
      <c r="O237" s="15"/>
      <c r="P237" s="15"/>
    </row>
    <row r="238" spans="15:16">
      <c r="O238" s="15"/>
      <c r="P238" s="15"/>
    </row>
    <row r="239" spans="15:16">
      <c r="O239" s="15"/>
      <c r="P239" s="15"/>
    </row>
    <row r="240" spans="15: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dimension ref="A1:DI3004"/>
  <sheetViews>
    <sheetView tabSelected="1" zoomScale="80" zoomScaleNormal="80" zoomScalePageLayoutView="75" workbookViewId="0">
      <pane ySplit="5" topLeftCell="A6" activePane="bottomLeft" state="frozen"/>
      <selection pane="bottomLeft" activeCell="B5" sqref="B5"/>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16" t="s">
        <v>513</v>
      </c>
      <c r="C2" s="117"/>
      <c r="D2" s="117"/>
      <c r="E2" s="127"/>
      <c r="F2" s="128"/>
      <c r="G2" s="128"/>
      <c r="H2" s="128"/>
      <c r="I2" s="129"/>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18" t="s">
        <v>516</v>
      </c>
      <c r="C4" s="119"/>
      <c r="D4" s="120"/>
      <c r="E4" s="121" t="s">
        <v>502</v>
      </c>
      <c r="F4" s="122"/>
      <c r="G4" s="122"/>
      <c r="H4" s="122"/>
      <c r="I4" s="123"/>
      <c r="J4" s="124" t="s">
        <v>512</v>
      </c>
      <c r="K4" s="125"/>
      <c r="L4" s="125"/>
      <c r="M4" s="126"/>
      <c r="N4" s="55" t="s">
        <v>515</v>
      </c>
      <c r="O4" s="133" t="s">
        <v>514</v>
      </c>
      <c r="P4" s="134"/>
      <c r="Q4" s="134"/>
      <c r="R4" s="134"/>
      <c r="S4" s="135"/>
      <c r="T4" s="55" t="s">
        <v>503</v>
      </c>
      <c r="U4" s="55" t="s">
        <v>511</v>
      </c>
      <c r="V4" s="55" t="s">
        <v>510</v>
      </c>
      <c r="W4" s="121" t="s">
        <v>504</v>
      </c>
      <c r="X4" s="122"/>
      <c r="Y4" s="123"/>
      <c r="Z4" s="130" t="s">
        <v>505</v>
      </c>
      <c r="AA4" s="131"/>
      <c r="AB4" s="132"/>
      <c r="AC4" s="130" t="s">
        <v>506</v>
      </c>
      <c r="AD4" s="131"/>
      <c r="AE4" s="132"/>
      <c r="AF4" s="55" t="s">
        <v>507</v>
      </c>
      <c r="AG4" s="121" t="s">
        <v>509</v>
      </c>
      <c r="AH4" s="122"/>
      <c r="AI4" s="42" t="s">
        <v>508</v>
      </c>
      <c r="AJ4" s="64" t="s">
        <v>89</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71</v>
      </c>
      <c r="G5" s="19" t="s">
        <v>2</v>
      </c>
      <c r="H5" s="20" t="s">
        <v>3</v>
      </c>
      <c r="I5" s="21" t="s">
        <v>4</v>
      </c>
      <c r="J5" s="23" t="s">
        <v>59</v>
      </c>
      <c r="K5" s="20" t="s">
        <v>17</v>
      </c>
      <c r="L5" s="20" t="s">
        <v>71</v>
      </c>
      <c r="M5" s="24" t="s">
        <v>4</v>
      </c>
      <c r="N5" s="25" t="s">
        <v>60</v>
      </c>
      <c r="O5" s="22" t="s">
        <v>235</v>
      </c>
      <c r="P5" s="22" t="s">
        <v>236</v>
      </c>
      <c r="Q5" s="22" t="s">
        <v>237</v>
      </c>
      <c r="R5" s="22" t="s">
        <v>248</v>
      </c>
      <c r="S5" s="22" t="s">
        <v>249</v>
      </c>
      <c r="T5" s="26" t="s">
        <v>61</v>
      </c>
      <c r="U5" s="26" t="s">
        <v>61</v>
      </c>
      <c r="V5" s="25" t="s">
        <v>61</v>
      </c>
      <c r="W5" s="19" t="s">
        <v>2</v>
      </c>
      <c r="X5" s="20" t="s">
        <v>3</v>
      </c>
      <c r="Y5" s="21" t="s">
        <v>4</v>
      </c>
      <c r="Z5" s="19" t="s">
        <v>0</v>
      </c>
      <c r="AA5" s="20" t="s">
        <v>1</v>
      </c>
      <c r="AB5" s="21" t="s">
        <v>62</v>
      </c>
      <c r="AC5" s="19" t="s">
        <v>0</v>
      </c>
      <c r="AD5" s="20" t="s">
        <v>1</v>
      </c>
      <c r="AE5" s="21" t="s">
        <v>62</v>
      </c>
      <c r="AF5" s="26" t="s">
        <v>88</v>
      </c>
      <c r="AG5" s="22" t="s">
        <v>78</v>
      </c>
      <c r="AH5" s="22" t="s">
        <v>79</v>
      </c>
      <c r="AI5" s="22" t="s">
        <v>267</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c r="A6" s="70">
        <f>1</f>
        <v>1</v>
      </c>
      <c r="B6" s="71">
        <v>1</v>
      </c>
      <c r="C6" s="72" t="s">
        <v>12</v>
      </c>
      <c r="D6" s="73">
        <v>2016</v>
      </c>
      <c r="E6" s="74" t="s">
        <v>254</v>
      </c>
      <c r="F6" s="72">
        <v>165</v>
      </c>
      <c r="G6" s="75">
        <v>1</v>
      </c>
      <c r="H6" s="75" t="s">
        <v>12</v>
      </c>
      <c r="I6" s="73">
        <v>2016</v>
      </c>
      <c r="J6" s="74"/>
      <c r="K6" s="72"/>
      <c r="L6" s="72"/>
      <c r="M6" s="75"/>
      <c r="N6" s="76" t="s">
        <v>241</v>
      </c>
      <c r="O6" s="77" t="s">
        <v>464</v>
      </c>
      <c r="P6" s="77"/>
      <c r="Q6" s="77"/>
      <c r="R6" s="77"/>
      <c r="S6" s="77"/>
      <c r="T6" s="77" t="s">
        <v>279</v>
      </c>
      <c r="U6" s="77" t="s">
        <v>314</v>
      </c>
      <c r="V6" s="78"/>
      <c r="W6" s="71"/>
      <c r="X6" s="72"/>
      <c r="Y6" s="73"/>
      <c r="Z6" s="71"/>
      <c r="AA6" s="72"/>
      <c r="AB6" s="73">
        <v>1</v>
      </c>
      <c r="AC6" s="71"/>
      <c r="AD6" s="72"/>
      <c r="AE6" s="73">
        <v>1</v>
      </c>
      <c r="AF6" s="77" t="s">
        <v>277</v>
      </c>
      <c r="AG6" s="77"/>
      <c r="AH6" s="77"/>
      <c r="AI6" s="77"/>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c r="A7" s="70">
        <f t="shared" ref="A7:A65" si="2">A6+1</f>
        <v>2</v>
      </c>
      <c r="B7" s="71">
        <v>1</v>
      </c>
      <c r="C7" s="72" t="s">
        <v>12</v>
      </c>
      <c r="D7" s="73">
        <v>2016</v>
      </c>
      <c r="E7" s="74" t="s">
        <v>254</v>
      </c>
      <c r="F7" s="72">
        <v>166</v>
      </c>
      <c r="G7" s="75">
        <v>1</v>
      </c>
      <c r="H7" s="75" t="s">
        <v>12</v>
      </c>
      <c r="I7" s="73">
        <v>2016</v>
      </c>
      <c r="J7" s="74"/>
      <c r="K7" s="72"/>
      <c r="L7" s="72"/>
      <c r="M7" s="75"/>
      <c r="N7" s="76" t="s">
        <v>241</v>
      </c>
      <c r="O7" s="77" t="s">
        <v>464</v>
      </c>
      <c r="P7" s="77"/>
      <c r="Q7" s="77"/>
      <c r="R7" s="77"/>
      <c r="S7" s="77"/>
      <c r="T7" s="77" t="s">
        <v>279</v>
      </c>
      <c r="U7" s="77" t="s">
        <v>314</v>
      </c>
      <c r="V7" s="78"/>
      <c r="W7" s="71"/>
      <c r="X7" s="72"/>
      <c r="Y7" s="73"/>
      <c r="Z7" s="71"/>
      <c r="AA7" s="72"/>
      <c r="AB7" s="73">
        <v>1</v>
      </c>
      <c r="AC7" s="71"/>
      <c r="AD7" s="72"/>
      <c r="AE7" s="73">
        <v>1</v>
      </c>
      <c r="AF7" s="77" t="s">
        <v>277</v>
      </c>
      <c r="AG7" s="77"/>
      <c r="AH7" s="77"/>
      <c r="AI7" s="77"/>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c r="A8" s="70">
        <f t="shared" si="2"/>
        <v>3</v>
      </c>
      <c r="B8" s="71">
        <v>1</v>
      </c>
      <c r="C8" s="72" t="s">
        <v>12</v>
      </c>
      <c r="D8" s="73">
        <v>2016</v>
      </c>
      <c r="E8" s="74" t="s">
        <v>255</v>
      </c>
      <c r="F8" s="72">
        <v>5</v>
      </c>
      <c r="G8" s="75">
        <v>1</v>
      </c>
      <c r="H8" s="75" t="s">
        <v>12</v>
      </c>
      <c r="I8" s="73">
        <v>2016</v>
      </c>
      <c r="J8" s="74"/>
      <c r="K8" s="72"/>
      <c r="L8" s="72"/>
      <c r="M8" s="75"/>
      <c r="N8" s="76" t="s">
        <v>242</v>
      </c>
      <c r="O8" s="77" t="s">
        <v>464</v>
      </c>
      <c r="P8" s="77"/>
      <c r="Q8" s="77"/>
      <c r="R8" s="77"/>
      <c r="S8" s="77"/>
      <c r="T8" s="77" t="s">
        <v>279</v>
      </c>
      <c r="U8" s="77" t="s">
        <v>314</v>
      </c>
      <c r="V8" s="78"/>
      <c r="W8" s="71"/>
      <c r="X8" s="72"/>
      <c r="Y8" s="73"/>
      <c r="Z8" s="71"/>
      <c r="AA8" s="72">
        <v>1</v>
      </c>
      <c r="AB8" s="73"/>
      <c r="AC8" s="71"/>
      <c r="AD8" s="72"/>
      <c r="AE8" s="73">
        <v>1</v>
      </c>
      <c r="AF8" s="77" t="s">
        <v>277</v>
      </c>
      <c r="AG8" s="77"/>
      <c r="AH8" s="77"/>
      <c r="AI8" s="77"/>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c r="A9" s="70">
        <f t="shared" si="2"/>
        <v>4</v>
      </c>
      <c r="B9" s="71">
        <v>3</v>
      </c>
      <c r="C9" s="72" t="s">
        <v>12</v>
      </c>
      <c r="D9" s="73">
        <v>2016</v>
      </c>
      <c r="E9" s="74" t="s">
        <v>254</v>
      </c>
      <c r="F9" s="72">
        <v>167</v>
      </c>
      <c r="G9" s="75">
        <v>3</v>
      </c>
      <c r="H9" s="75" t="s">
        <v>12</v>
      </c>
      <c r="I9" s="73">
        <v>2016</v>
      </c>
      <c r="J9" s="74"/>
      <c r="K9" s="72"/>
      <c r="L9" s="72"/>
      <c r="M9" s="75"/>
      <c r="N9" s="76" t="s">
        <v>241</v>
      </c>
      <c r="O9" s="77" t="s">
        <v>464</v>
      </c>
      <c r="P9" s="77"/>
      <c r="Q9" s="77"/>
      <c r="R9" s="77"/>
      <c r="S9" s="77"/>
      <c r="T9" s="77" t="s">
        <v>279</v>
      </c>
      <c r="U9" s="77" t="s">
        <v>314</v>
      </c>
      <c r="V9" s="78"/>
      <c r="W9" s="71"/>
      <c r="X9" s="72"/>
      <c r="Y9" s="73"/>
      <c r="Z9" s="71">
        <v>1</v>
      </c>
      <c r="AA9" s="72"/>
      <c r="AB9" s="73"/>
      <c r="AC9" s="71"/>
      <c r="AD9" s="72"/>
      <c r="AE9" s="73">
        <v>1</v>
      </c>
      <c r="AF9" s="77" t="s">
        <v>277</v>
      </c>
      <c r="AG9" s="77"/>
      <c r="AH9" s="77"/>
      <c r="AI9" s="77"/>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c r="A10" s="70">
        <f t="shared" si="2"/>
        <v>5</v>
      </c>
      <c r="B10" s="71">
        <v>4</v>
      </c>
      <c r="C10" s="72" t="s">
        <v>12</v>
      </c>
      <c r="D10" s="73">
        <v>2016</v>
      </c>
      <c r="E10" s="74" t="s">
        <v>254</v>
      </c>
      <c r="F10" s="72">
        <v>168</v>
      </c>
      <c r="G10" s="75">
        <v>4</v>
      </c>
      <c r="H10" s="75" t="s">
        <v>12</v>
      </c>
      <c r="I10" s="73">
        <v>2016</v>
      </c>
      <c r="J10" s="74"/>
      <c r="K10" s="72"/>
      <c r="L10" s="72"/>
      <c r="M10" s="75"/>
      <c r="N10" s="76" t="s">
        <v>241</v>
      </c>
      <c r="O10" s="77" t="s">
        <v>464</v>
      </c>
      <c r="P10" s="77"/>
      <c r="Q10" s="77"/>
      <c r="R10" s="77"/>
      <c r="S10" s="77"/>
      <c r="T10" s="77" t="s">
        <v>279</v>
      </c>
      <c r="U10" s="77" t="s">
        <v>314</v>
      </c>
      <c r="V10" s="78"/>
      <c r="W10" s="71"/>
      <c r="X10" s="72"/>
      <c r="Y10" s="73"/>
      <c r="Z10" s="71">
        <v>1</v>
      </c>
      <c r="AA10" s="72"/>
      <c r="AB10" s="73"/>
      <c r="AC10" s="71"/>
      <c r="AD10" s="72"/>
      <c r="AE10" s="73">
        <v>1</v>
      </c>
      <c r="AF10" s="77" t="s">
        <v>277</v>
      </c>
      <c r="AG10" s="77"/>
      <c r="AH10" s="77"/>
      <c r="AI10" s="97"/>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ht="31.5">
      <c r="A11" s="70">
        <f t="shared" si="2"/>
        <v>6</v>
      </c>
      <c r="B11" s="71">
        <v>8</v>
      </c>
      <c r="C11" s="72" t="s">
        <v>12</v>
      </c>
      <c r="D11" s="73">
        <v>2016</v>
      </c>
      <c r="E11" s="74" t="s">
        <v>254</v>
      </c>
      <c r="F11" s="72">
        <v>122</v>
      </c>
      <c r="G11" s="75">
        <v>19</v>
      </c>
      <c r="H11" s="75" t="s">
        <v>13</v>
      </c>
      <c r="I11" s="73">
        <v>2014</v>
      </c>
      <c r="J11" s="74"/>
      <c r="K11" s="72"/>
      <c r="L11" s="72"/>
      <c r="M11" s="75"/>
      <c r="N11" s="76" t="s">
        <v>241</v>
      </c>
      <c r="O11" s="77" t="s">
        <v>517</v>
      </c>
      <c r="P11" s="77"/>
      <c r="Q11" s="77"/>
      <c r="R11" s="77"/>
      <c r="S11" s="77"/>
      <c r="T11" s="77" t="s">
        <v>306</v>
      </c>
      <c r="U11" s="77" t="s">
        <v>63</v>
      </c>
      <c r="V11" s="78"/>
      <c r="W11" s="71">
        <v>17</v>
      </c>
      <c r="X11" s="72" t="s">
        <v>12</v>
      </c>
      <c r="Y11" s="73">
        <v>2016</v>
      </c>
      <c r="Z11" s="71"/>
      <c r="AA11" s="72"/>
      <c r="AB11" s="73">
        <v>1</v>
      </c>
      <c r="AC11" s="71"/>
      <c r="AD11" s="72"/>
      <c r="AE11" s="73">
        <v>1</v>
      </c>
      <c r="AF11" s="77" t="s">
        <v>277</v>
      </c>
      <c r="AG11" s="77"/>
      <c r="AH11" s="77"/>
      <c r="AI11" s="97" t="s">
        <v>518</v>
      </c>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c r="A12" s="70">
        <f t="shared" si="2"/>
        <v>7</v>
      </c>
      <c r="B12" s="71">
        <v>8</v>
      </c>
      <c r="C12" s="72" t="s">
        <v>12</v>
      </c>
      <c r="D12" s="73">
        <v>2016</v>
      </c>
      <c r="E12" s="74" t="s">
        <v>254</v>
      </c>
      <c r="F12" s="72">
        <v>156</v>
      </c>
      <c r="G12" s="75">
        <v>25</v>
      </c>
      <c r="H12" s="75" t="s">
        <v>15</v>
      </c>
      <c r="I12" s="73">
        <v>2014</v>
      </c>
      <c r="J12" s="74"/>
      <c r="K12" s="72"/>
      <c r="L12" s="72"/>
      <c r="M12" s="75"/>
      <c r="N12" s="76" t="s">
        <v>241</v>
      </c>
      <c r="O12" s="77" t="s">
        <v>517</v>
      </c>
      <c r="P12" s="77"/>
      <c r="Q12" s="77"/>
      <c r="R12" s="77"/>
      <c r="S12" s="77"/>
      <c r="T12" s="77" t="s">
        <v>306</v>
      </c>
      <c r="U12" s="77" t="s">
        <v>93</v>
      </c>
      <c r="V12" s="78"/>
      <c r="W12" s="71">
        <v>16</v>
      </c>
      <c r="X12" s="72" t="s">
        <v>13</v>
      </c>
      <c r="Y12" s="73">
        <v>2016</v>
      </c>
      <c r="Z12" s="71"/>
      <c r="AA12" s="72"/>
      <c r="AB12" s="73">
        <v>1</v>
      </c>
      <c r="AC12" s="71"/>
      <c r="AD12" s="72"/>
      <c r="AE12" s="73">
        <v>1</v>
      </c>
      <c r="AF12" s="77" t="s">
        <v>277</v>
      </c>
      <c r="AG12" s="77"/>
      <c r="AH12" s="77"/>
      <c r="AI12" s="77" t="s">
        <v>519</v>
      </c>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c r="A13" s="70">
        <f t="shared" si="2"/>
        <v>8</v>
      </c>
      <c r="B13" s="71">
        <v>9</v>
      </c>
      <c r="C13" s="72" t="s">
        <v>12</v>
      </c>
      <c r="D13" s="73">
        <v>2016</v>
      </c>
      <c r="E13" s="74" t="s">
        <v>254</v>
      </c>
      <c r="F13" s="72">
        <v>169</v>
      </c>
      <c r="G13" s="75">
        <v>9</v>
      </c>
      <c r="H13" s="75" t="s">
        <v>12</v>
      </c>
      <c r="I13" s="73">
        <v>2016</v>
      </c>
      <c r="J13" s="74"/>
      <c r="K13" s="72"/>
      <c r="L13" s="72"/>
      <c r="M13" s="75"/>
      <c r="N13" s="76" t="s">
        <v>241</v>
      </c>
      <c r="O13" s="77" t="s">
        <v>464</v>
      </c>
      <c r="P13" s="77"/>
      <c r="Q13" s="77"/>
      <c r="R13" s="77"/>
      <c r="S13" s="77"/>
      <c r="T13" s="77" t="s">
        <v>279</v>
      </c>
      <c r="U13" s="77" t="s">
        <v>314</v>
      </c>
      <c r="V13" s="78"/>
      <c r="W13" s="71"/>
      <c r="X13" s="72"/>
      <c r="Y13" s="73"/>
      <c r="Z13" s="71">
        <v>1</v>
      </c>
      <c r="AA13" s="72"/>
      <c r="AB13" s="73"/>
      <c r="AC13" s="71"/>
      <c r="AD13" s="72"/>
      <c r="AE13" s="73">
        <v>1</v>
      </c>
      <c r="AF13" s="77" t="s">
        <v>277</v>
      </c>
      <c r="AG13" s="77"/>
      <c r="AH13" s="77"/>
      <c r="AI13" s="77"/>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c r="A14" s="70">
        <f t="shared" si="2"/>
        <v>9</v>
      </c>
      <c r="B14" s="71">
        <v>10</v>
      </c>
      <c r="C14" s="72" t="s">
        <v>12</v>
      </c>
      <c r="D14" s="73">
        <v>2016</v>
      </c>
      <c r="E14" s="74" t="s">
        <v>254</v>
      </c>
      <c r="F14" s="72">
        <v>28</v>
      </c>
      <c r="G14" s="75">
        <v>13</v>
      </c>
      <c r="H14" s="75" t="s">
        <v>9</v>
      </c>
      <c r="I14" s="73">
        <v>2014</v>
      </c>
      <c r="J14" s="74"/>
      <c r="K14" s="72"/>
      <c r="L14" s="72"/>
      <c r="M14" s="75"/>
      <c r="N14" s="76" t="s">
        <v>241</v>
      </c>
      <c r="O14" s="77" t="s">
        <v>517</v>
      </c>
      <c r="P14" s="77"/>
      <c r="Q14" s="77"/>
      <c r="R14" s="77"/>
      <c r="S14" s="77"/>
      <c r="T14" s="77" t="s">
        <v>306</v>
      </c>
      <c r="U14" s="77" t="s">
        <v>317</v>
      </c>
      <c r="V14" s="78"/>
      <c r="W14" s="71"/>
      <c r="X14" s="72"/>
      <c r="Y14" s="73"/>
      <c r="Z14" s="71">
        <v>1</v>
      </c>
      <c r="AA14" s="72"/>
      <c r="AB14" s="73"/>
      <c r="AC14" s="71"/>
      <c r="AD14" s="72"/>
      <c r="AE14" s="73">
        <v>1</v>
      </c>
      <c r="AF14" s="77" t="s">
        <v>277</v>
      </c>
      <c r="AG14" s="77"/>
      <c r="AH14" s="77"/>
      <c r="AI14" s="77"/>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c r="A15" s="70">
        <f t="shared" si="2"/>
        <v>10</v>
      </c>
      <c r="B15" s="71">
        <v>10</v>
      </c>
      <c r="C15" s="72" t="s">
        <v>12</v>
      </c>
      <c r="D15" s="73">
        <v>2016</v>
      </c>
      <c r="E15" s="74" t="s">
        <v>254</v>
      </c>
      <c r="F15" s="72">
        <v>61</v>
      </c>
      <c r="G15" s="75">
        <v>4</v>
      </c>
      <c r="H15" s="75" t="s">
        <v>10</v>
      </c>
      <c r="I15" s="73">
        <v>2013</v>
      </c>
      <c r="J15" s="74"/>
      <c r="K15" s="72"/>
      <c r="L15" s="72"/>
      <c r="M15" s="75"/>
      <c r="N15" s="76" t="s">
        <v>241</v>
      </c>
      <c r="O15" s="77" t="s">
        <v>517</v>
      </c>
      <c r="P15" s="77"/>
      <c r="Q15" s="77"/>
      <c r="R15" s="77"/>
      <c r="S15" s="77"/>
      <c r="T15" s="77" t="s">
        <v>306</v>
      </c>
      <c r="U15" s="77" t="s">
        <v>63</v>
      </c>
      <c r="V15" s="78"/>
      <c r="W15" s="71"/>
      <c r="X15" s="72"/>
      <c r="Y15" s="73"/>
      <c r="Z15" s="71">
        <v>1</v>
      </c>
      <c r="AA15" s="72"/>
      <c r="AB15" s="73"/>
      <c r="AC15" s="71"/>
      <c r="AD15" s="72"/>
      <c r="AE15" s="73">
        <v>1</v>
      </c>
      <c r="AF15" s="77" t="s">
        <v>277</v>
      </c>
      <c r="AG15" s="77"/>
      <c r="AH15" s="77"/>
      <c r="AI15" s="77" t="s">
        <v>520</v>
      </c>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c r="A16" s="70">
        <f t="shared" si="2"/>
        <v>11</v>
      </c>
      <c r="B16" s="71">
        <v>10</v>
      </c>
      <c r="C16" s="72" t="s">
        <v>12</v>
      </c>
      <c r="D16" s="73">
        <v>2016</v>
      </c>
      <c r="E16" s="74" t="s">
        <v>254</v>
      </c>
      <c r="F16" s="72">
        <v>90</v>
      </c>
      <c r="G16" s="75">
        <v>15</v>
      </c>
      <c r="H16" s="75" t="s">
        <v>9</v>
      </c>
      <c r="I16" s="73">
        <v>2015</v>
      </c>
      <c r="J16" s="74"/>
      <c r="K16" s="72"/>
      <c r="L16" s="72"/>
      <c r="M16" s="75"/>
      <c r="N16" s="76" t="s">
        <v>241</v>
      </c>
      <c r="O16" s="77" t="s">
        <v>517</v>
      </c>
      <c r="P16" s="77"/>
      <c r="Q16" s="77"/>
      <c r="R16" s="77"/>
      <c r="S16" s="77"/>
      <c r="T16" s="77" t="s">
        <v>306</v>
      </c>
      <c r="U16" s="77" t="s">
        <v>69</v>
      </c>
      <c r="V16" s="78"/>
      <c r="W16" s="71">
        <v>7</v>
      </c>
      <c r="X16" s="72" t="s">
        <v>13</v>
      </c>
      <c r="Y16" s="73">
        <v>2016</v>
      </c>
      <c r="Z16" s="71">
        <v>1</v>
      </c>
      <c r="AA16" s="72"/>
      <c r="AB16" s="73"/>
      <c r="AC16" s="71"/>
      <c r="AD16" s="72">
        <v>1</v>
      </c>
      <c r="AE16" s="73"/>
      <c r="AF16" s="77" t="s">
        <v>277</v>
      </c>
      <c r="AG16" s="77"/>
      <c r="AH16" s="77"/>
      <c r="AI16" s="77" t="s">
        <v>521</v>
      </c>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c r="A17" s="70">
        <f t="shared" si="2"/>
        <v>12</v>
      </c>
      <c r="B17" s="71">
        <v>10</v>
      </c>
      <c r="C17" s="72" t="s">
        <v>12</v>
      </c>
      <c r="D17" s="73">
        <v>2016</v>
      </c>
      <c r="E17" s="74" t="s">
        <v>254</v>
      </c>
      <c r="F17" s="72">
        <v>93</v>
      </c>
      <c r="G17" s="75">
        <v>9</v>
      </c>
      <c r="H17" s="75" t="s">
        <v>14</v>
      </c>
      <c r="I17" s="73">
        <v>2014</v>
      </c>
      <c r="J17" s="74"/>
      <c r="K17" s="72"/>
      <c r="L17" s="72"/>
      <c r="M17" s="75"/>
      <c r="N17" s="76" t="s">
        <v>241</v>
      </c>
      <c r="O17" s="77" t="s">
        <v>517</v>
      </c>
      <c r="P17" s="77"/>
      <c r="Q17" s="77"/>
      <c r="R17" s="77"/>
      <c r="S17" s="77"/>
      <c r="T17" s="77" t="s">
        <v>81</v>
      </c>
      <c r="U17" s="77" t="s">
        <v>63</v>
      </c>
      <c r="V17" s="78"/>
      <c r="W17" s="71"/>
      <c r="X17" s="72"/>
      <c r="Y17" s="73"/>
      <c r="Z17" s="71">
        <v>1</v>
      </c>
      <c r="AA17" s="72"/>
      <c r="AB17" s="73"/>
      <c r="AC17" s="71"/>
      <c r="AD17" s="72"/>
      <c r="AE17" s="73">
        <v>1</v>
      </c>
      <c r="AF17" s="77" t="s">
        <v>277</v>
      </c>
      <c r="AG17" s="77"/>
      <c r="AH17" s="77"/>
      <c r="AI17" s="77" t="s">
        <v>520</v>
      </c>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c r="A18" s="70">
        <f t="shared" si="2"/>
        <v>13</v>
      </c>
      <c r="B18" s="71">
        <v>11</v>
      </c>
      <c r="C18" s="72" t="s">
        <v>12</v>
      </c>
      <c r="D18" s="73">
        <v>2016</v>
      </c>
      <c r="E18" s="74" t="s">
        <v>254</v>
      </c>
      <c r="F18" s="72">
        <v>170</v>
      </c>
      <c r="G18" s="75">
        <v>11</v>
      </c>
      <c r="H18" s="75" t="s">
        <v>12</v>
      </c>
      <c r="I18" s="73">
        <v>2016</v>
      </c>
      <c r="J18" s="74"/>
      <c r="K18" s="72"/>
      <c r="L18" s="72"/>
      <c r="M18" s="75"/>
      <c r="N18" s="76" t="s">
        <v>241</v>
      </c>
      <c r="O18" s="77" t="s">
        <v>464</v>
      </c>
      <c r="P18" s="77"/>
      <c r="Q18" s="77"/>
      <c r="R18" s="77"/>
      <c r="S18" s="77"/>
      <c r="T18" s="77" t="s">
        <v>279</v>
      </c>
      <c r="U18" s="77" t="s">
        <v>314</v>
      </c>
      <c r="V18" s="78"/>
      <c r="W18" s="71"/>
      <c r="X18" s="72"/>
      <c r="Y18" s="73"/>
      <c r="Z18" s="71">
        <v>1</v>
      </c>
      <c r="AA18" s="72"/>
      <c r="AB18" s="73"/>
      <c r="AC18" s="71"/>
      <c r="AD18" s="72"/>
      <c r="AE18" s="73">
        <v>1</v>
      </c>
      <c r="AF18" s="77" t="s">
        <v>277</v>
      </c>
      <c r="AG18" s="77"/>
      <c r="AH18" s="77"/>
      <c r="AI18" s="77"/>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c r="A19" s="70">
        <f t="shared" si="2"/>
        <v>14</v>
      </c>
      <c r="B19" s="71">
        <v>11</v>
      </c>
      <c r="C19" s="72" t="s">
        <v>12</v>
      </c>
      <c r="D19" s="73">
        <v>2016</v>
      </c>
      <c r="E19" s="74" t="s">
        <v>254</v>
      </c>
      <c r="F19" s="72">
        <v>171</v>
      </c>
      <c r="G19" s="75">
        <v>11</v>
      </c>
      <c r="H19" s="75" t="s">
        <v>12</v>
      </c>
      <c r="I19" s="73">
        <v>2016</v>
      </c>
      <c r="J19" s="74"/>
      <c r="K19" s="72"/>
      <c r="L19" s="72"/>
      <c r="M19" s="75"/>
      <c r="N19" s="76" t="s">
        <v>241</v>
      </c>
      <c r="O19" s="77" t="s">
        <v>464</v>
      </c>
      <c r="P19" s="77"/>
      <c r="Q19" s="77"/>
      <c r="R19" s="77"/>
      <c r="S19" s="77"/>
      <c r="T19" s="77" t="s">
        <v>279</v>
      </c>
      <c r="U19" s="77" t="s">
        <v>314</v>
      </c>
      <c r="V19" s="78"/>
      <c r="W19" s="71"/>
      <c r="X19" s="72"/>
      <c r="Y19" s="73"/>
      <c r="Z19" s="71">
        <v>1</v>
      </c>
      <c r="AA19" s="72"/>
      <c r="AB19" s="73"/>
      <c r="AC19" s="71"/>
      <c r="AD19" s="72"/>
      <c r="AE19" s="73">
        <v>1</v>
      </c>
      <c r="AF19" s="77" t="s">
        <v>277</v>
      </c>
      <c r="AG19" s="77"/>
      <c r="AH19" s="77"/>
      <c r="AI19" s="77"/>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ht="31.5">
      <c r="A20" s="70">
        <f t="shared" si="2"/>
        <v>15</v>
      </c>
      <c r="B20" s="71">
        <v>12</v>
      </c>
      <c r="C20" s="72" t="s">
        <v>12</v>
      </c>
      <c r="D20" s="73">
        <v>2016</v>
      </c>
      <c r="E20" s="74" t="s">
        <v>254</v>
      </c>
      <c r="F20" s="72">
        <v>3</v>
      </c>
      <c r="G20" s="75">
        <v>17</v>
      </c>
      <c r="H20" s="75" t="s">
        <v>8</v>
      </c>
      <c r="I20" s="73">
        <v>2015</v>
      </c>
      <c r="J20" s="74"/>
      <c r="K20" s="72"/>
      <c r="L20" s="72"/>
      <c r="M20" s="75"/>
      <c r="N20" s="76" t="s">
        <v>241</v>
      </c>
      <c r="O20" s="77" t="s">
        <v>517</v>
      </c>
      <c r="P20" s="77"/>
      <c r="Q20" s="77"/>
      <c r="R20" s="77"/>
      <c r="S20" s="77"/>
      <c r="T20" s="77" t="s">
        <v>81</v>
      </c>
      <c r="U20" s="77" t="s">
        <v>93</v>
      </c>
      <c r="V20" s="78"/>
      <c r="W20" s="71">
        <v>12</v>
      </c>
      <c r="X20" s="72" t="s">
        <v>13</v>
      </c>
      <c r="Y20" s="73">
        <v>2016</v>
      </c>
      <c r="Z20" s="71">
        <v>1</v>
      </c>
      <c r="AA20" s="72"/>
      <c r="AB20" s="73"/>
      <c r="AC20" s="71"/>
      <c r="AD20" s="72"/>
      <c r="AE20" s="73">
        <v>2</v>
      </c>
      <c r="AF20" s="77" t="s">
        <v>277</v>
      </c>
      <c r="AG20" s="77"/>
      <c r="AH20" s="77"/>
      <c r="AI20" s="77" t="s">
        <v>522</v>
      </c>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c r="A21" s="70">
        <f t="shared" si="2"/>
        <v>16</v>
      </c>
      <c r="B21" s="71">
        <v>12</v>
      </c>
      <c r="C21" s="72" t="s">
        <v>12</v>
      </c>
      <c r="D21" s="73">
        <v>2016</v>
      </c>
      <c r="E21" s="74" t="s">
        <v>254</v>
      </c>
      <c r="F21" s="72">
        <v>16</v>
      </c>
      <c r="G21" s="75">
        <v>10</v>
      </c>
      <c r="H21" s="75" t="s">
        <v>6</v>
      </c>
      <c r="I21" s="73">
        <v>2015</v>
      </c>
      <c r="J21" s="74"/>
      <c r="K21" s="72"/>
      <c r="L21" s="72"/>
      <c r="M21" s="75"/>
      <c r="N21" s="76" t="s">
        <v>241</v>
      </c>
      <c r="O21" s="77" t="s">
        <v>517</v>
      </c>
      <c r="P21" s="77"/>
      <c r="Q21" s="77"/>
      <c r="R21" s="77"/>
      <c r="S21" s="77"/>
      <c r="T21" s="77" t="s">
        <v>81</v>
      </c>
      <c r="U21" s="77" t="s">
        <v>69</v>
      </c>
      <c r="V21" s="78"/>
      <c r="W21" s="71">
        <v>3</v>
      </c>
      <c r="X21" s="72" t="s">
        <v>12</v>
      </c>
      <c r="Y21" s="73">
        <v>2016</v>
      </c>
      <c r="Z21" s="71">
        <v>1</v>
      </c>
      <c r="AA21" s="72"/>
      <c r="AB21" s="73"/>
      <c r="AC21" s="71"/>
      <c r="AD21" s="72"/>
      <c r="AE21" s="73">
        <v>1</v>
      </c>
      <c r="AF21" s="77" t="s">
        <v>277</v>
      </c>
      <c r="AG21" s="77"/>
      <c r="AH21" s="77"/>
      <c r="AI21" s="77" t="s">
        <v>523</v>
      </c>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c r="A22" s="70">
        <f t="shared" si="2"/>
        <v>17</v>
      </c>
      <c r="B22" s="71">
        <v>12</v>
      </c>
      <c r="C22" s="72" t="s">
        <v>12</v>
      </c>
      <c r="D22" s="73">
        <v>2016</v>
      </c>
      <c r="E22" s="74" t="s">
        <v>254</v>
      </c>
      <c r="F22" s="72">
        <v>28</v>
      </c>
      <c r="G22" s="75">
        <v>27</v>
      </c>
      <c r="H22" s="75" t="s">
        <v>6</v>
      </c>
      <c r="I22" s="73">
        <v>2015</v>
      </c>
      <c r="J22" s="74"/>
      <c r="K22" s="72"/>
      <c r="L22" s="72"/>
      <c r="M22" s="75"/>
      <c r="N22" s="76" t="s">
        <v>241</v>
      </c>
      <c r="O22" s="77" t="s">
        <v>517</v>
      </c>
      <c r="P22" s="77"/>
      <c r="Q22" s="77"/>
      <c r="R22" s="77"/>
      <c r="S22" s="77"/>
      <c r="T22" s="77" t="s">
        <v>82</v>
      </c>
      <c r="U22" s="77" t="s">
        <v>92</v>
      </c>
      <c r="V22" s="78"/>
      <c r="W22" s="71"/>
      <c r="X22" s="72"/>
      <c r="Y22" s="73"/>
      <c r="Z22" s="71"/>
      <c r="AA22" s="72"/>
      <c r="AB22" s="73">
        <v>2</v>
      </c>
      <c r="AC22" s="71">
        <v>7</v>
      </c>
      <c r="AD22" s="72"/>
      <c r="AE22" s="73"/>
      <c r="AF22" s="77" t="s">
        <v>277</v>
      </c>
      <c r="AG22" s="77"/>
      <c r="AH22" s="77"/>
      <c r="AI22" s="77" t="s">
        <v>524</v>
      </c>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c r="A23" s="70">
        <f t="shared" si="2"/>
        <v>18</v>
      </c>
      <c r="B23" s="71">
        <v>12</v>
      </c>
      <c r="C23" s="72" t="s">
        <v>12</v>
      </c>
      <c r="D23" s="73">
        <v>2016</v>
      </c>
      <c r="E23" s="74" t="s">
        <v>254</v>
      </c>
      <c r="F23" s="72">
        <v>172</v>
      </c>
      <c r="G23" s="75">
        <v>12</v>
      </c>
      <c r="H23" s="75" t="s">
        <v>12</v>
      </c>
      <c r="I23" s="73">
        <v>2016</v>
      </c>
      <c r="J23" s="74"/>
      <c r="K23" s="72"/>
      <c r="L23" s="72"/>
      <c r="M23" s="75"/>
      <c r="N23" s="76" t="s">
        <v>241</v>
      </c>
      <c r="O23" s="77" t="s">
        <v>464</v>
      </c>
      <c r="P23" s="77"/>
      <c r="Q23" s="77"/>
      <c r="R23" s="77"/>
      <c r="S23" s="77"/>
      <c r="T23" s="77" t="s">
        <v>279</v>
      </c>
      <c r="U23" s="77" t="s">
        <v>314</v>
      </c>
      <c r="V23" s="78"/>
      <c r="W23" s="71"/>
      <c r="X23" s="72"/>
      <c r="Y23" s="73"/>
      <c r="Z23" s="71">
        <v>1</v>
      </c>
      <c r="AA23" s="72"/>
      <c r="AB23" s="73"/>
      <c r="AC23" s="71"/>
      <c r="AD23" s="72"/>
      <c r="AE23" s="73">
        <v>1</v>
      </c>
      <c r="AF23" s="77" t="s">
        <v>277</v>
      </c>
      <c r="AG23" s="77"/>
      <c r="AH23" s="77"/>
      <c r="AI23" s="77"/>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c r="A24" s="70">
        <f t="shared" si="2"/>
        <v>19</v>
      </c>
      <c r="B24" s="71">
        <v>15</v>
      </c>
      <c r="C24" s="72" t="s">
        <v>12</v>
      </c>
      <c r="D24" s="73">
        <v>2016</v>
      </c>
      <c r="E24" s="74" t="s">
        <v>254</v>
      </c>
      <c r="F24" s="72">
        <v>173</v>
      </c>
      <c r="G24" s="75">
        <v>15</v>
      </c>
      <c r="H24" s="75" t="s">
        <v>12</v>
      </c>
      <c r="I24" s="73">
        <v>2016</v>
      </c>
      <c r="J24" s="74"/>
      <c r="K24" s="72"/>
      <c r="L24" s="72"/>
      <c r="M24" s="75"/>
      <c r="N24" s="76" t="s">
        <v>241</v>
      </c>
      <c r="O24" s="77" t="s">
        <v>464</v>
      </c>
      <c r="P24" s="77"/>
      <c r="Q24" s="77"/>
      <c r="R24" s="77"/>
      <c r="S24" s="77"/>
      <c r="T24" s="77" t="s">
        <v>279</v>
      </c>
      <c r="U24" s="77" t="s">
        <v>314</v>
      </c>
      <c r="V24" s="78"/>
      <c r="W24" s="71"/>
      <c r="X24" s="72"/>
      <c r="Y24" s="73"/>
      <c r="Z24" s="71"/>
      <c r="AA24" s="72"/>
      <c r="AB24" s="73">
        <v>1</v>
      </c>
      <c r="AC24" s="71"/>
      <c r="AD24" s="72"/>
      <c r="AE24" s="73">
        <v>1</v>
      </c>
      <c r="AF24" s="77" t="s">
        <v>277</v>
      </c>
      <c r="AG24" s="77"/>
      <c r="AH24" s="77"/>
      <c r="AI24" s="77"/>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c r="A25" s="70">
        <f t="shared" si="2"/>
        <v>20</v>
      </c>
      <c r="B25" s="71">
        <v>15</v>
      </c>
      <c r="C25" s="72" t="s">
        <v>12</v>
      </c>
      <c r="D25" s="73">
        <v>2016</v>
      </c>
      <c r="E25" s="74" t="s">
        <v>254</v>
      </c>
      <c r="F25" s="72">
        <v>174</v>
      </c>
      <c r="G25" s="75">
        <v>15</v>
      </c>
      <c r="H25" s="75" t="s">
        <v>12</v>
      </c>
      <c r="I25" s="73">
        <v>2016</v>
      </c>
      <c r="J25" s="74"/>
      <c r="K25" s="72"/>
      <c r="L25" s="72"/>
      <c r="M25" s="75"/>
      <c r="N25" s="76" t="s">
        <v>241</v>
      </c>
      <c r="O25" s="77" t="s">
        <v>464</v>
      </c>
      <c r="P25" s="77"/>
      <c r="Q25" s="77"/>
      <c r="R25" s="77"/>
      <c r="S25" s="77"/>
      <c r="T25" s="77" t="s">
        <v>279</v>
      </c>
      <c r="U25" s="77" t="s">
        <v>314</v>
      </c>
      <c r="V25" s="78"/>
      <c r="W25" s="71"/>
      <c r="X25" s="72"/>
      <c r="Y25" s="73"/>
      <c r="Z25" s="71"/>
      <c r="AA25" s="72"/>
      <c r="AB25" s="73">
        <v>1</v>
      </c>
      <c r="AC25" s="71"/>
      <c r="AD25" s="72"/>
      <c r="AE25" s="73">
        <v>1</v>
      </c>
      <c r="AF25" s="77" t="s">
        <v>277</v>
      </c>
      <c r="AG25" s="77"/>
      <c r="AH25" s="77"/>
      <c r="AI25" s="77"/>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c r="A26" s="70">
        <f t="shared" si="2"/>
        <v>21</v>
      </c>
      <c r="B26" s="71">
        <v>15</v>
      </c>
      <c r="C26" s="72" t="s">
        <v>12</v>
      </c>
      <c r="D26" s="73">
        <v>2016</v>
      </c>
      <c r="E26" s="74" t="s">
        <v>254</v>
      </c>
      <c r="F26" s="72">
        <v>175</v>
      </c>
      <c r="G26" s="75">
        <v>15</v>
      </c>
      <c r="H26" s="75" t="s">
        <v>12</v>
      </c>
      <c r="I26" s="73">
        <v>2016</v>
      </c>
      <c r="J26" s="74"/>
      <c r="K26" s="72"/>
      <c r="L26" s="72"/>
      <c r="M26" s="75"/>
      <c r="N26" s="76" t="s">
        <v>241</v>
      </c>
      <c r="O26" s="77" t="s">
        <v>464</v>
      </c>
      <c r="P26" s="77"/>
      <c r="Q26" s="77"/>
      <c r="R26" s="77"/>
      <c r="S26" s="77"/>
      <c r="T26" s="77" t="s">
        <v>279</v>
      </c>
      <c r="U26" s="77" t="s">
        <v>314</v>
      </c>
      <c r="V26" s="78"/>
      <c r="W26" s="71"/>
      <c r="X26" s="72"/>
      <c r="Y26" s="73"/>
      <c r="Z26" s="71"/>
      <c r="AA26" s="72"/>
      <c r="AB26" s="73">
        <v>1</v>
      </c>
      <c r="AC26" s="71"/>
      <c r="AD26" s="72"/>
      <c r="AE26" s="73">
        <v>1</v>
      </c>
      <c r="AF26" s="77" t="s">
        <v>277</v>
      </c>
      <c r="AG26" s="77"/>
      <c r="AH26" s="77"/>
      <c r="AI26" s="77"/>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c r="A27" s="70">
        <f t="shared" si="2"/>
        <v>22</v>
      </c>
      <c r="B27" s="71">
        <v>15</v>
      </c>
      <c r="C27" s="72" t="s">
        <v>12</v>
      </c>
      <c r="D27" s="73">
        <v>2016</v>
      </c>
      <c r="E27" s="74" t="s">
        <v>254</v>
      </c>
      <c r="F27" s="72">
        <v>176</v>
      </c>
      <c r="G27" s="75">
        <v>15</v>
      </c>
      <c r="H27" s="75" t="s">
        <v>12</v>
      </c>
      <c r="I27" s="73">
        <v>2016</v>
      </c>
      <c r="J27" s="74"/>
      <c r="K27" s="72"/>
      <c r="L27" s="72"/>
      <c r="M27" s="75"/>
      <c r="N27" s="76" t="s">
        <v>241</v>
      </c>
      <c r="O27" s="77" t="s">
        <v>464</v>
      </c>
      <c r="P27" s="77"/>
      <c r="Q27" s="77"/>
      <c r="R27" s="77"/>
      <c r="S27" s="77"/>
      <c r="T27" s="77" t="s">
        <v>279</v>
      </c>
      <c r="U27" s="77" t="s">
        <v>314</v>
      </c>
      <c r="V27" s="78"/>
      <c r="W27" s="71"/>
      <c r="X27" s="72"/>
      <c r="Y27" s="73"/>
      <c r="Z27" s="71">
        <v>1</v>
      </c>
      <c r="AA27" s="72"/>
      <c r="AB27" s="73"/>
      <c r="AC27" s="71"/>
      <c r="AD27" s="72"/>
      <c r="AE27" s="73">
        <v>1</v>
      </c>
      <c r="AF27" s="77" t="s">
        <v>277</v>
      </c>
      <c r="AG27" s="77"/>
      <c r="AH27" s="77"/>
      <c r="AI27" s="77"/>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c r="A28" s="70">
        <f t="shared" si="2"/>
        <v>23</v>
      </c>
      <c r="B28" s="71">
        <v>17</v>
      </c>
      <c r="C28" s="72" t="s">
        <v>12</v>
      </c>
      <c r="D28" s="73">
        <v>2016</v>
      </c>
      <c r="E28" s="74" t="s">
        <v>254</v>
      </c>
      <c r="F28" s="72">
        <v>122</v>
      </c>
      <c r="G28" s="75">
        <v>19</v>
      </c>
      <c r="H28" s="75" t="s">
        <v>13</v>
      </c>
      <c r="I28" s="73">
        <v>2014</v>
      </c>
      <c r="J28" s="74"/>
      <c r="K28" s="72"/>
      <c r="L28" s="72"/>
      <c r="M28" s="75"/>
      <c r="N28" s="76" t="s">
        <v>241</v>
      </c>
      <c r="O28" s="77" t="s">
        <v>517</v>
      </c>
      <c r="P28" s="77"/>
      <c r="Q28" s="77"/>
      <c r="R28" s="77"/>
      <c r="S28" s="77"/>
      <c r="T28" s="77" t="s">
        <v>81</v>
      </c>
      <c r="U28" s="77" t="s">
        <v>91</v>
      </c>
      <c r="V28" s="78"/>
      <c r="W28" s="71">
        <v>7</v>
      </c>
      <c r="X28" s="72" t="s">
        <v>13</v>
      </c>
      <c r="Y28" s="73">
        <v>2016</v>
      </c>
      <c r="Z28" s="71"/>
      <c r="AA28" s="72"/>
      <c r="AB28" s="73">
        <v>1</v>
      </c>
      <c r="AC28" s="71"/>
      <c r="AD28" s="72"/>
      <c r="AE28" s="73">
        <v>1</v>
      </c>
      <c r="AF28" s="77" t="s">
        <v>277</v>
      </c>
      <c r="AG28" s="77"/>
      <c r="AH28" s="77"/>
      <c r="AI28" s="77"/>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c r="A29" s="70">
        <f t="shared" si="2"/>
        <v>24</v>
      </c>
      <c r="B29" s="71">
        <v>18</v>
      </c>
      <c r="C29" s="72" t="s">
        <v>12</v>
      </c>
      <c r="D29" s="73">
        <v>2016</v>
      </c>
      <c r="E29" s="74" t="s">
        <v>254</v>
      </c>
      <c r="F29" s="72">
        <v>177</v>
      </c>
      <c r="G29" s="75">
        <v>18</v>
      </c>
      <c r="H29" s="75" t="s">
        <v>12</v>
      </c>
      <c r="I29" s="73">
        <v>2016</v>
      </c>
      <c r="J29" s="74"/>
      <c r="K29" s="72"/>
      <c r="L29" s="72"/>
      <c r="M29" s="75"/>
      <c r="N29" s="76" t="s">
        <v>241</v>
      </c>
      <c r="O29" s="77" t="s">
        <v>464</v>
      </c>
      <c r="P29" s="77"/>
      <c r="Q29" s="77"/>
      <c r="R29" s="77"/>
      <c r="S29" s="77"/>
      <c r="T29" s="77" t="s">
        <v>279</v>
      </c>
      <c r="U29" s="77" t="s">
        <v>314</v>
      </c>
      <c r="V29" s="78"/>
      <c r="W29" s="71"/>
      <c r="X29" s="72"/>
      <c r="Y29" s="73"/>
      <c r="Z29" s="71">
        <v>1</v>
      </c>
      <c r="AA29" s="72"/>
      <c r="AB29" s="73"/>
      <c r="AC29" s="71"/>
      <c r="AD29" s="72"/>
      <c r="AE29" s="73">
        <v>1</v>
      </c>
      <c r="AF29" s="77" t="s">
        <v>277</v>
      </c>
      <c r="AG29" s="77"/>
      <c r="AH29" s="77"/>
      <c r="AI29" s="77"/>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c r="A30" s="70">
        <f t="shared" si="2"/>
        <v>25</v>
      </c>
      <c r="B30" s="71">
        <v>24</v>
      </c>
      <c r="C30" s="72" t="s">
        <v>12</v>
      </c>
      <c r="D30" s="73">
        <v>2016</v>
      </c>
      <c r="E30" s="74" t="s">
        <v>254</v>
      </c>
      <c r="F30" s="72">
        <v>2</v>
      </c>
      <c r="G30" s="75">
        <v>13</v>
      </c>
      <c r="H30" s="75" t="s">
        <v>5</v>
      </c>
      <c r="I30" s="73">
        <v>2015</v>
      </c>
      <c r="J30" s="74"/>
      <c r="K30" s="72"/>
      <c r="L30" s="72"/>
      <c r="M30" s="75"/>
      <c r="N30" s="76" t="s">
        <v>241</v>
      </c>
      <c r="O30" s="77" t="s">
        <v>517</v>
      </c>
      <c r="P30" s="77"/>
      <c r="Q30" s="77"/>
      <c r="R30" s="77"/>
      <c r="S30" s="77"/>
      <c r="T30" s="77" t="s">
        <v>81</v>
      </c>
      <c r="U30" s="77" t="s">
        <v>93</v>
      </c>
      <c r="V30" s="78"/>
      <c r="W30" s="71">
        <v>16</v>
      </c>
      <c r="X30" s="72" t="s">
        <v>13</v>
      </c>
      <c r="Y30" s="73">
        <v>2016</v>
      </c>
      <c r="Z30" s="71">
        <v>1</v>
      </c>
      <c r="AA30" s="72"/>
      <c r="AB30" s="73"/>
      <c r="AC30" s="71"/>
      <c r="AD30" s="72"/>
      <c r="AE30" s="73">
        <v>1</v>
      </c>
      <c r="AF30" s="77" t="s">
        <v>277</v>
      </c>
      <c r="AG30" s="77"/>
      <c r="AH30" s="77"/>
      <c r="AI30" s="77"/>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c r="A31" s="70">
        <f t="shared" si="2"/>
        <v>26</v>
      </c>
      <c r="B31" s="71">
        <v>24</v>
      </c>
      <c r="C31" s="72" t="s">
        <v>12</v>
      </c>
      <c r="D31" s="73">
        <v>2016</v>
      </c>
      <c r="E31" s="74" t="s">
        <v>254</v>
      </c>
      <c r="F31" s="72">
        <v>43</v>
      </c>
      <c r="G31" s="75">
        <v>18</v>
      </c>
      <c r="H31" s="75" t="s">
        <v>13</v>
      </c>
      <c r="I31" s="73">
        <v>2012</v>
      </c>
      <c r="J31" s="74"/>
      <c r="K31" s="72"/>
      <c r="L31" s="72"/>
      <c r="M31" s="75"/>
      <c r="N31" s="76" t="s">
        <v>241</v>
      </c>
      <c r="O31" s="77" t="s">
        <v>517</v>
      </c>
      <c r="P31" s="77"/>
      <c r="Q31" s="77"/>
      <c r="R31" s="77"/>
      <c r="S31" s="77"/>
      <c r="T31" s="77" t="s">
        <v>306</v>
      </c>
      <c r="U31" s="77" t="s">
        <v>91</v>
      </c>
      <c r="V31" s="78"/>
      <c r="W31" s="71">
        <v>21</v>
      </c>
      <c r="X31" s="72" t="s">
        <v>13</v>
      </c>
      <c r="Y31" s="73">
        <v>2016</v>
      </c>
      <c r="Z31" s="71">
        <v>1</v>
      </c>
      <c r="AA31" s="72"/>
      <c r="AB31" s="73"/>
      <c r="AC31" s="71"/>
      <c r="AD31" s="72"/>
      <c r="AE31" s="73">
        <v>1</v>
      </c>
      <c r="AF31" s="77" t="s">
        <v>277</v>
      </c>
      <c r="AG31" s="77"/>
      <c r="AH31" s="77"/>
      <c r="AI31" s="77" t="s">
        <v>525</v>
      </c>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c r="A32" s="70">
        <f t="shared" si="2"/>
        <v>27</v>
      </c>
      <c r="B32" s="71">
        <v>24</v>
      </c>
      <c r="C32" s="72" t="s">
        <v>12</v>
      </c>
      <c r="D32" s="73">
        <v>2016</v>
      </c>
      <c r="E32" s="74" t="s">
        <v>254</v>
      </c>
      <c r="F32" s="72">
        <v>57</v>
      </c>
      <c r="G32" s="75">
        <v>10</v>
      </c>
      <c r="H32" s="75" t="s">
        <v>8</v>
      </c>
      <c r="I32" s="73">
        <v>2015</v>
      </c>
      <c r="J32" s="74"/>
      <c r="K32" s="72"/>
      <c r="L32" s="72"/>
      <c r="M32" s="75"/>
      <c r="N32" s="76" t="s">
        <v>241</v>
      </c>
      <c r="O32" s="77" t="s">
        <v>517</v>
      </c>
      <c r="P32" s="77"/>
      <c r="Q32" s="77"/>
      <c r="R32" s="77"/>
      <c r="S32" s="77"/>
      <c r="T32" s="77" t="s">
        <v>306</v>
      </c>
      <c r="U32" s="77" t="s">
        <v>95</v>
      </c>
      <c r="V32" s="78" t="s">
        <v>328</v>
      </c>
      <c r="W32" s="71"/>
      <c r="X32" s="72"/>
      <c r="Y32" s="73"/>
      <c r="Z32" s="71">
        <v>1</v>
      </c>
      <c r="AA32" s="72"/>
      <c r="AB32" s="73"/>
      <c r="AC32" s="71"/>
      <c r="AD32" s="72"/>
      <c r="AE32" s="73">
        <v>1</v>
      </c>
      <c r="AF32" s="77" t="s">
        <v>277</v>
      </c>
      <c r="AG32" s="77"/>
      <c r="AH32" s="77"/>
      <c r="AI32" s="77" t="s">
        <v>520</v>
      </c>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f t="shared" si="2"/>
        <v>28</v>
      </c>
      <c r="B33" s="71">
        <v>24</v>
      </c>
      <c r="C33" s="72" t="s">
        <v>12</v>
      </c>
      <c r="D33" s="73">
        <v>2016</v>
      </c>
      <c r="E33" s="74" t="s">
        <v>254</v>
      </c>
      <c r="F33" s="72">
        <v>60</v>
      </c>
      <c r="G33" s="75">
        <v>19</v>
      </c>
      <c r="H33" s="75" t="s">
        <v>14</v>
      </c>
      <c r="I33" s="73">
        <v>2006</v>
      </c>
      <c r="J33" s="74"/>
      <c r="K33" s="72"/>
      <c r="L33" s="72"/>
      <c r="M33" s="75"/>
      <c r="N33" s="76" t="s">
        <v>241</v>
      </c>
      <c r="O33" s="77" t="s">
        <v>517</v>
      </c>
      <c r="P33" s="77"/>
      <c r="Q33" s="77"/>
      <c r="R33" s="77"/>
      <c r="S33" s="77"/>
      <c r="T33" s="77" t="s">
        <v>306</v>
      </c>
      <c r="U33" s="77" t="s">
        <v>91</v>
      </c>
      <c r="V33" s="78"/>
      <c r="W33" s="71">
        <v>7</v>
      </c>
      <c r="X33" s="72" t="s">
        <v>13</v>
      </c>
      <c r="Y33" s="73">
        <v>2016</v>
      </c>
      <c r="Z33" s="71">
        <v>1</v>
      </c>
      <c r="AA33" s="72"/>
      <c r="AB33" s="73"/>
      <c r="AC33" s="71"/>
      <c r="AD33" s="72"/>
      <c r="AE33" s="73">
        <v>1</v>
      </c>
      <c r="AF33" s="77" t="s">
        <v>277</v>
      </c>
      <c r="AG33" s="77"/>
      <c r="AH33" s="77"/>
      <c r="AI33" s="77"/>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c r="A34" s="70">
        <f t="shared" si="2"/>
        <v>29</v>
      </c>
      <c r="B34" s="71">
        <v>24</v>
      </c>
      <c r="C34" s="72" t="s">
        <v>12</v>
      </c>
      <c r="D34" s="73">
        <v>2016</v>
      </c>
      <c r="E34" s="74" t="s">
        <v>254</v>
      </c>
      <c r="F34" s="72">
        <v>178</v>
      </c>
      <c r="G34" s="75">
        <v>24</v>
      </c>
      <c r="H34" s="75" t="s">
        <v>12</v>
      </c>
      <c r="I34" s="73">
        <v>2016</v>
      </c>
      <c r="J34" s="74"/>
      <c r="K34" s="72"/>
      <c r="L34" s="72"/>
      <c r="M34" s="75"/>
      <c r="N34" s="76" t="s">
        <v>241</v>
      </c>
      <c r="O34" s="77" t="s">
        <v>464</v>
      </c>
      <c r="P34" s="77"/>
      <c r="Q34" s="77"/>
      <c r="R34" s="77"/>
      <c r="S34" s="77"/>
      <c r="T34" s="77" t="s">
        <v>279</v>
      </c>
      <c r="U34" s="77" t="s">
        <v>314</v>
      </c>
      <c r="V34" s="78"/>
      <c r="W34" s="71"/>
      <c r="X34" s="72"/>
      <c r="Y34" s="73"/>
      <c r="Z34" s="71"/>
      <c r="AA34" s="72"/>
      <c r="AB34" s="73">
        <v>1</v>
      </c>
      <c r="AC34" s="71"/>
      <c r="AD34" s="72"/>
      <c r="AE34" s="73">
        <v>1</v>
      </c>
      <c r="AF34" s="77" t="s">
        <v>277</v>
      </c>
      <c r="AG34" s="77"/>
      <c r="AH34" s="77"/>
      <c r="AI34" s="77"/>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c r="A35" s="70">
        <f t="shared" si="2"/>
        <v>30</v>
      </c>
      <c r="B35" s="71">
        <v>24</v>
      </c>
      <c r="C35" s="72" t="s">
        <v>12</v>
      </c>
      <c r="D35" s="73">
        <v>2016</v>
      </c>
      <c r="E35" s="74" t="s">
        <v>254</v>
      </c>
      <c r="F35" s="72">
        <v>223</v>
      </c>
      <c r="G35" s="75">
        <v>7</v>
      </c>
      <c r="H35" s="75" t="s">
        <v>16</v>
      </c>
      <c r="I35" s="73">
        <v>2015</v>
      </c>
      <c r="J35" s="74"/>
      <c r="K35" s="72"/>
      <c r="L35" s="72"/>
      <c r="M35" s="75"/>
      <c r="N35" s="76" t="s">
        <v>241</v>
      </c>
      <c r="O35" s="77" t="s">
        <v>517</v>
      </c>
      <c r="P35" s="77"/>
      <c r="Q35" s="77"/>
      <c r="R35" s="77"/>
      <c r="S35" s="77"/>
      <c r="T35" s="77" t="s">
        <v>81</v>
      </c>
      <c r="U35" s="77" t="s">
        <v>317</v>
      </c>
      <c r="V35" s="78"/>
      <c r="W35" s="71"/>
      <c r="X35" s="72"/>
      <c r="Y35" s="73"/>
      <c r="Z35" s="71">
        <v>1</v>
      </c>
      <c r="AA35" s="72"/>
      <c r="AB35" s="73"/>
      <c r="AC35" s="71"/>
      <c r="AD35" s="72"/>
      <c r="AE35" s="73">
        <v>2</v>
      </c>
      <c r="AF35" s="77" t="s">
        <v>277</v>
      </c>
      <c r="AG35" s="77"/>
      <c r="AH35" s="77"/>
      <c r="AI35" s="77"/>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ht="31.5">
      <c r="A36" s="70">
        <f t="shared" si="2"/>
        <v>31</v>
      </c>
      <c r="B36" s="71">
        <v>24</v>
      </c>
      <c r="C36" s="72" t="s">
        <v>12</v>
      </c>
      <c r="D36" s="73">
        <v>2016</v>
      </c>
      <c r="E36" s="74" t="s">
        <v>526</v>
      </c>
      <c r="F36" s="72">
        <v>1</v>
      </c>
      <c r="G36" s="75">
        <v>2</v>
      </c>
      <c r="H36" s="75" t="s">
        <v>7</v>
      </c>
      <c r="I36" s="73">
        <v>2016</v>
      </c>
      <c r="J36" s="74"/>
      <c r="K36" s="72"/>
      <c r="L36" s="72"/>
      <c r="M36" s="75"/>
      <c r="N36" s="76" t="s">
        <v>241</v>
      </c>
      <c r="O36" s="77" t="s">
        <v>517</v>
      </c>
      <c r="P36" s="77"/>
      <c r="Q36" s="77"/>
      <c r="R36" s="77"/>
      <c r="S36" s="77"/>
      <c r="T36" s="77" t="s">
        <v>306</v>
      </c>
      <c r="U36" s="77" t="s">
        <v>90</v>
      </c>
      <c r="V36" s="78"/>
      <c r="W36" s="71">
        <v>7</v>
      </c>
      <c r="X36" s="72" t="s">
        <v>13</v>
      </c>
      <c r="Y36" s="73">
        <v>2016</v>
      </c>
      <c r="Z36" s="71"/>
      <c r="AA36" s="72">
        <v>1</v>
      </c>
      <c r="AB36" s="73"/>
      <c r="AC36" s="71"/>
      <c r="AD36" s="72"/>
      <c r="AE36" s="73">
        <v>1</v>
      </c>
      <c r="AF36" s="77" t="s">
        <v>277</v>
      </c>
      <c r="AG36" s="77"/>
      <c r="AH36" s="77"/>
      <c r="AI36" s="77" t="s">
        <v>527</v>
      </c>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c r="A37" s="70">
        <f t="shared" si="2"/>
        <v>32</v>
      </c>
      <c r="B37" s="71">
        <v>29</v>
      </c>
      <c r="C37" s="72" t="s">
        <v>12</v>
      </c>
      <c r="D37" s="73">
        <v>2016</v>
      </c>
      <c r="E37" s="74" t="s">
        <v>254</v>
      </c>
      <c r="F37" s="72">
        <v>179</v>
      </c>
      <c r="G37" s="75">
        <v>29</v>
      </c>
      <c r="H37" s="75" t="s">
        <v>12</v>
      </c>
      <c r="I37" s="73">
        <v>2016</v>
      </c>
      <c r="J37" s="74"/>
      <c r="K37" s="72"/>
      <c r="L37" s="72"/>
      <c r="M37" s="75"/>
      <c r="N37" s="76" t="s">
        <v>241</v>
      </c>
      <c r="O37" s="77" t="s">
        <v>464</v>
      </c>
      <c r="P37" s="77"/>
      <c r="Q37" s="77"/>
      <c r="R37" s="77"/>
      <c r="S37" s="77"/>
      <c r="T37" s="77" t="s">
        <v>279</v>
      </c>
      <c r="U37" s="77" t="s">
        <v>314</v>
      </c>
      <c r="V37" s="78"/>
      <c r="W37" s="71"/>
      <c r="X37" s="72"/>
      <c r="Y37" s="73"/>
      <c r="Z37" s="71"/>
      <c r="AA37" s="72">
        <v>1</v>
      </c>
      <c r="AB37" s="73"/>
      <c r="AC37" s="71"/>
      <c r="AD37" s="72"/>
      <c r="AE37" s="73">
        <v>1</v>
      </c>
      <c r="AF37" s="77" t="s">
        <v>277</v>
      </c>
      <c r="AG37" s="77"/>
      <c r="AH37" s="77"/>
      <c r="AI37" s="77"/>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c r="A38" s="70">
        <f t="shared" si="2"/>
        <v>33</v>
      </c>
      <c r="B38" s="71">
        <v>29</v>
      </c>
      <c r="C38" s="72" t="s">
        <v>12</v>
      </c>
      <c r="D38" s="73">
        <v>2016</v>
      </c>
      <c r="E38" s="74" t="s">
        <v>254</v>
      </c>
      <c r="F38" s="72">
        <v>180</v>
      </c>
      <c r="G38" s="75">
        <v>29</v>
      </c>
      <c r="H38" s="75" t="s">
        <v>12</v>
      </c>
      <c r="I38" s="73">
        <v>2016</v>
      </c>
      <c r="J38" s="74"/>
      <c r="K38" s="72"/>
      <c r="L38" s="72"/>
      <c r="M38" s="75"/>
      <c r="N38" s="76" t="s">
        <v>241</v>
      </c>
      <c r="O38" s="77" t="s">
        <v>464</v>
      </c>
      <c r="P38" s="77"/>
      <c r="Q38" s="77"/>
      <c r="R38" s="77"/>
      <c r="S38" s="77"/>
      <c r="T38" s="77" t="s">
        <v>279</v>
      </c>
      <c r="U38" s="77" t="s">
        <v>314</v>
      </c>
      <c r="V38" s="78"/>
      <c r="W38" s="71"/>
      <c r="X38" s="72"/>
      <c r="Y38" s="73"/>
      <c r="Z38" s="71">
        <v>1</v>
      </c>
      <c r="AA38" s="72"/>
      <c r="AB38" s="73"/>
      <c r="AC38" s="71"/>
      <c r="AD38" s="72"/>
      <c r="AE38" s="73">
        <v>1</v>
      </c>
      <c r="AF38" s="77" t="s">
        <v>277</v>
      </c>
      <c r="AG38" s="77"/>
      <c r="AH38" s="77"/>
      <c r="AI38" s="77"/>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c r="A39" s="70">
        <f t="shared" si="2"/>
        <v>34</v>
      </c>
      <c r="B39" s="71">
        <v>30</v>
      </c>
      <c r="C39" s="72" t="s">
        <v>12</v>
      </c>
      <c r="D39" s="73">
        <v>2016</v>
      </c>
      <c r="E39" s="74" t="s">
        <v>254</v>
      </c>
      <c r="F39" s="72">
        <v>181</v>
      </c>
      <c r="G39" s="75">
        <v>30</v>
      </c>
      <c r="H39" s="75" t="s">
        <v>12</v>
      </c>
      <c r="I39" s="73">
        <v>2016</v>
      </c>
      <c r="J39" s="74"/>
      <c r="K39" s="72"/>
      <c r="L39" s="72"/>
      <c r="M39" s="75"/>
      <c r="N39" s="76" t="s">
        <v>241</v>
      </c>
      <c r="O39" s="77" t="s">
        <v>464</v>
      </c>
      <c r="P39" s="77"/>
      <c r="Q39" s="77"/>
      <c r="R39" s="77"/>
      <c r="S39" s="77"/>
      <c r="T39" s="77" t="s">
        <v>279</v>
      </c>
      <c r="U39" s="77" t="s">
        <v>314</v>
      </c>
      <c r="V39" s="78"/>
      <c r="W39" s="71"/>
      <c r="X39" s="72"/>
      <c r="Y39" s="73"/>
      <c r="Z39" s="71"/>
      <c r="AA39" s="72"/>
      <c r="AB39" s="73">
        <v>1</v>
      </c>
      <c r="AC39" s="71"/>
      <c r="AD39" s="72"/>
      <c r="AE39" s="73">
        <v>1</v>
      </c>
      <c r="AF39" s="77" t="s">
        <v>277</v>
      </c>
      <c r="AG39" s="77"/>
      <c r="AH39" s="77"/>
      <c r="AI39" s="77"/>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c r="A40" s="70">
        <f t="shared" si="2"/>
        <v>35</v>
      </c>
      <c r="B40" s="71">
        <v>31</v>
      </c>
      <c r="C40" s="72" t="s">
        <v>12</v>
      </c>
      <c r="D40" s="73">
        <v>2016</v>
      </c>
      <c r="E40" s="74" t="s">
        <v>254</v>
      </c>
      <c r="F40" s="72">
        <v>16</v>
      </c>
      <c r="G40" s="75">
        <v>10</v>
      </c>
      <c r="H40" s="75" t="s">
        <v>6</v>
      </c>
      <c r="I40" s="73">
        <v>2015</v>
      </c>
      <c r="J40" s="74"/>
      <c r="K40" s="72"/>
      <c r="L40" s="72"/>
      <c r="M40" s="75"/>
      <c r="N40" s="76" t="s">
        <v>241</v>
      </c>
      <c r="O40" s="77" t="s">
        <v>517</v>
      </c>
      <c r="P40" s="77"/>
      <c r="Q40" s="77"/>
      <c r="R40" s="77"/>
      <c r="S40" s="77"/>
      <c r="T40" s="77" t="s">
        <v>81</v>
      </c>
      <c r="U40" s="77" t="s">
        <v>63</v>
      </c>
      <c r="V40" s="78"/>
      <c r="W40" s="71"/>
      <c r="X40" s="72"/>
      <c r="Y40" s="73"/>
      <c r="Z40" s="71">
        <v>1</v>
      </c>
      <c r="AA40" s="72"/>
      <c r="AB40" s="73"/>
      <c r="AC40" s="71"/>
      <c r="AD40" s="72"/>
      <c r="AE40" s="73">
        <v>1</v>
      </c>
      <c r="AF40" s="77" t="s">
        <v>277</v>
      </c>
      <c r="AG40" s="77"/>
      <c r="AH40" s="77"/>
      <c r="AI40" s="77" t="s">
        <v>520</v>
      </c>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c r="A41" s="70">
        <f t="shared" si="2"/>
        <v>36</v>
      </c>
      <c r="B41" s="71">
        <v>31</v>
      </c>
      <c r="C41" s="72" t="s">
        <v>12</v>
      </c>
      <c r="D41" s="73">
        <v>2016</v>
      </c>
      <c r="E41" s="74" t="s">
        <v>254</v>
      </c>
      <c r="F41" s="72">
        <v>42</v>
      </c>
      <c r="G41" s="75">
        <v>27</v>
      </c>
      <c r="H41" s="75" t="s">
        <v>13</v>
      </c>
      <c r="I41" s="73">
        <v>2012</v>
      </c>
      <c r="J41" s="74"/>
      <c r="K41" s="72"/>
      <c r="L41" s="72"/>
      <c r="M41" s="75"/>
      <c r="N41" s="76" t="s">
        <v>241</v>
      </c>
      <c r="O41" s="77" t="s">
        <v>517</v>
      </c>
      <c r="P41" s="77"/>
      <c r="Q41" s="77"/>
      <c r="R41" s="77"/>
      <c r="S41" s="77"/>
      <c r="T41" s="77" t="s">
        <v>306</v>
      </c>
      <c r="U41" s="77" t="s">
        <v>93</v>
      </c>
      <c r="V41" s="78"/>
      <c r="W41" s="71">
        <v>30</v>
      </c>
      <c r="X41" s="72" t="s">
        <v>13</v>
      </c>
      <c r="Y41" s="73">
        <v>2016</v>
      </c>
      <c r="Z41" s="71"/>
      <c r="AA41" s="72"/>
      <c r="AB41" s="73">
        <v>1</v>
      </c>
      <c r="AC41" s="71">
        <v>1</v>
      </c>
      <c r="AD41" s="72"/>
      <c r="AE41" s="73"/>
      <c r="AF41" s="77" t="s">
        <v>277</v>
      </c>
      <c r="AG41" s="77"/>
      <c r="AH41" s="77"/>
      <c r="AI41" s="77"/>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c r="A42" s="70">
        <f t="shared" si="2"/>
        <v>37</v>
      </c>
      <c r="B42" s="71">
        <v>31</v>
      </c>
      <c r="C42" s="72" t="s">
        <v>12</v>
      </c>
      <c r="D42" s="73">
        <v>2016</v>
      </c>
      <c r="E42" s="74" t="s">
        <v>254</v>
      </c>
      <c r="F42" s="72">
        <v>59</v>
      </c>
      <c r="G42" s="75">
        <v>15</v>
      </c>
      <c r="H42" s="75" t="s">
        <v>8</v>
      </c>
      <c r="I42" s="73">
        <v>2015</v>
      </c>
      <c r="J42" s="74"/>
      <c r="K42" s="72"/>
      <c r="L42" s="72"/>
      <c r="M42" s="75"/>
      <c r="N42" s="76" t="s">
        <v>241</v>
      </c>
      <c r="O42" s="77" t="s">
        <v>517</v>
      </c>
      <c r="P42" s="77"/>
      <c r="Q42" s="77"/>
      <c r="R42" s="77"/>
      <c r="S42" s="77"/>
      <c r="T42" s="77" t="s">
        <v>306</v>
      </c>
      <c r="U42" s="77" t="s">
        <v>93</v>
      </c>
      <c r="V42" s="78"/>
      <c r="W42" s="71">
        <v>30</v>
      </c>
      <c r="X42" s="72" t="s">
        <v>13</v>
      </c>
      <c r="Y42" s="73">
        <v>2016</v>
      </c>
      <c r="Z42" s="71"/>
      <c r="AA42" s="72">
        <v>1</v>
      </c>
      <c r="AB42" s="73"/>
      <c r="AC42" s="71"/>
      <c r="AD42" s="72"/>
      <c r="AE42" s="73">
        <v>1</v>
      </c>
      <c r="AF42" s="77" t="s">
        <v>277</v>
      </c>
      <c r="AG42" s="77"/>
      <c r="AH42" s="77"/>
      <c r="AI42" s="77"/>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c r="A43" s="70">
        <f t="shared" si="2"/>
        <v>38</v>
      </c>
      <c r="B43" s="71">
        <v>31</v>
      </c>
      <c r="C43" s="72" t="s">
        <v>12</v>
      </c>
      <c r="D43" s="73">
        <v>2016</v>
      </c>
      <c r="E43" s="74" t="s">
        <v>254</v>
      </c>
      <c r="F43" s="72">
        <v>67</v>
      </c>
      <c r="G43" s="75">
        <v>6</v>
      </c>
      <c r="H43" s="75" t="s">
        <v>10</v>
      </c>
      <c r="I43" s="73">
        <v>2014</v>
      </c>
      <c r="J43" s="74"/>
      <c r="K43" s="72"/>
      <c r="L43" s="72"/>
      <c r="M43" s="75"/>
      <c r="N43" s="76" t="s">
        <v>241</v>
      </c>
      <c r="O43" s="77" t="s">
        <v>517</v>
      </c>
      <c r="P43" s="77"/>
      <c r="Q43" s="77"/>
      <c r="R43" s="77"/>
      <c r="S43" s="77"/>
      <c r="T43" s="77" t="s">
        <v>306</v>
      </c>
      <c r="U43" s="77" t="s">
        <v>91</v>
      </c>
      <c r="V43" s="78"/>
      <c r="W43" s="71">
        <v>14</v>
      </c>
      <c r="X43" s="72" t="s">
        <v>13</v>
      </c>
      <c r="Y43" s="73">
        <v>2016</v>
      </c>
      <c r="Z43" s="71"/>
      <c r="AA43" s="72"/>
      <c r="AB43" s="73">
        <v>1</v>
      </c>
      <c r="AC43" s="71"/>
      <c r="AD43" s="72"/>
      <c r="AE43" s="73">
        <v>1</v>
      </c>
      <c r="AF43" s="77" t="s">
        <v>277</v>
      </c>
      <c r="AG43" s="77"/>
      <c r="AH43" s="77"/>
      <c r="AI43" s="77"/>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c r="A44" s="70">
        <f t="shared" si="2"/>
        <v>39</v>
      </c>
      <c r="B44" s="71">
        <v>31</v>
      </c>
      <c r="C44" s="72" t="s">
        <v>12</v>
      </c>
      <c r="D44" s="73">
        <v>2016</v>
      </c>
      <c r="E44" s="74" t="s">
        <v>254</v>
      </c>
      <c r="F44" s="72">
        <v>131</v>
      </c>
      <c r="G44" s="75">
        <v>15</v>
      </c>
      <c r="H44" s="75" t="s">
        <v>14</v>
      </c>
      <c r="I44" s="73">
        <v>2014</v>
      </c>
      <c r="J44" s="74"/>
      <c r="K44" s="72"/>
      <c r="L44" s="72"/>
      <c r="M44" s="75"/>
      <c r="N44" s="76" t="s">
        <v>241</v>
      </c>
      <c r="O44" s="77" t="s">
        <v>517</v>
      </c>
      <c r="P44" s="77"/>
      <c r="Q44" s="77"/>
      <c r="R44" s="77"/>
      <c r="S44" s="77"/>
      <c r="T44" s="77" t="s">
        <v>306</v>
      </c>
      <c r="U44" s="77" t="s">
        <v>63</v>
      </c>
      <c r="V44" s="78"/>
      <c r="W44" s="71"/>
      <c r="X44" s="72"/>
      <c r="Y44" s="73"/>
      <c r="Z44" s="71"/>
      <c r="AA44" s="72">
        <v>1</v>
      </c>
      <c r="AB44" s="73"/>
      <c r="AC44" s="71"/>
      <c r="AD44" s="72"/>
      <c r="AE44" s="73">
        <v>1</v>
      </c>
      <c r="AF44" s="77" t="s">
        <v>277</v>
      </c>
      <c r="AG44" s="77"/>
      <c r="AH44" s="77"/>
      <c r="AI44" s="77" t="s">
        <v>520</v>
      </c>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c r="A45" s="70">
        <f t="shared" si="2"/>
        <v>40</v>
      </c>
      <c r="B45" s="71">
        <v>1</v>
      </c>
      <c r="C45" s="72" t="s">
        <v>12</v>
      </c>
      <c r="D45" s="73">
        <v>2016</v>
      </c>
      <c r="E45" s="74" t="s">
        <v>255</v>
      </c>
      <c r="F45" s="72">
        <v>5</v>
      </c>
      <c r="G45" s="75">
        <v>1</v>
      </c>
      <c r="H45" s="75" t="s">
        <v>12</v>
      </c>
      <c r="I45" s="73">
        <v>2016</v>
      </c>
      <c r="J45" s="74"/>
      <c r="K45" s="72"/>
      <c r="L45" s="72"/>
      <c r="M45" s="75"/>
      <c r="N45" s="76" t="s">
        <v>242</v>
      </c>
      <c r="O45" s="77" t="s">
        <v>464</v>
      </c>
      <c r="P45" s="77"/>
      <c r="Q45" s="77"/>
      <c r="R45" s="77"/>
      <c r="S45" s="77"/>
      <c r="T45" s="77" t="s">
        <v>279</v>
      </c>
      <c r="U45" s="77" t="s">
        <v>314</v>
      </c>
      <c r="V45" s="78"/>
      <c r="W45" s="71"/>
      <c r="X45" s="72"/>
      <c r="Y45" s="73"/>
      <c r="Z45" s="71"/>
      <c r="AA45" s="72">
        <v>1</v>
      </c>
      <c r="AB45" s="73"/>
      <c r="AC45" s="71"/>
      <c r="AD45" s="72"/>
      <c r="AE45" s="73">
        <v>1</v>
      </c>
      <c r="AF45" s="77" t="s">
        <v>277</v>
      </c>
      <c r="AG45" s="77"/>
      <c r="AH45" s="77"/>
      <c r="AI45" s="77"/>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c r="A46" s="70">
        <f t="shared" si="2"/>
        <v>41</v>
      </c>
      <c r="B46" s="71">
        <v>1</v>
      </c>
      <c r="C46" s="72" t="s">
        <v>12</v>
      </c>
      <c r="D46" s="73">
        <v>2016</v>
      </c>
      <c r="E46" s="74" t="s">
        <v>254</v>
      </c>
      <c r="F46" s="72">
        <v>165</v>
      </c>
      <c r="G46" s="75">
        <v>1</v>
      </c>
      <c r="H46" s="75" t="s">
        <v>12</v>
      </c>
      <c r="I46" s="73">
        <v>2016</v>
      </c>
      <c r="J46" s="74"/>
      <c r="K46" s="72"/>
      <c r="L46" s="72"/>
      <c r="M46" s="75"/>
      <c r="N46" s="76" t="s">
        <v>241</v>
      </c>
      <c r="O46" s="77" t="s">
        <v>464</v>
      </c>
      <c r="P46" s="77"/>
      <c r="Q46" s="77"/>
      <c r="R46" s="77"/>
      <c r="S46" s="77"/>
      <c r="T46" s="77" t="s">
        <v>279</v>
      </c>
      <c r="U46" s="77" t="s">
        <v>314</v>
      </c>
      <c r="V46" s="78"/>
      <c r="W46" s="71"/>
      <c r="X46" s="72"/>
      <c r="Y46" s="73"/>
      <c r="Z46" s="71"/>
      <c r="AA46" s="72"/>
      <c r="AB46" s="73">
        <v>1</v>
      </c>
      <c r="AC46" s="71"/>
      <c r="AD46" s="72"/>
      <c r="AE46" s="73">
        <v>1</v>
      </c>
      <c r="AF46" s="77" t="s">
        <v>277</v>
      </c>
      <c r="AG46" s="77"/>
      <c r="AH46" s="77"/>
      <c r="AI46" s="77"/>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c r="A47" s="70">
        <f t="shared" si="2"/>
        <v>42</v>
      </c>
      <c r="B47" s="71">
        <v>1</v>
      </c>
      <c r="C47" s="72" t="s">
        <v>12</v>
      </c>
      <c r="D47" s="73">
        <v>2016</v>
      </c>
      <c r="E47" s="74" t="s">
        <v>254</v>
      </c>
      <c r="F47" s="72">
        <v>166</v>
      </c>
      <c r="G47" s="75">
        <v>1</v>
      </c>
      <c r="H47" s="75" t="s">
        <v>12</v>
      </c>
      <c r="I47" s="73">
        <v>2016</v>
      </c>
      <c r="J47" s="74"/>
      <c r="K47" s="72"/>
      <c r="L47" s="72"/>
      <c r="M47" s="75"/>
      <c r="N47" s="76" t="s">
        <v>241</v>
      </c>
      <c r="O47" s="77" t="s">
        <v>464</v>
      </c>
      <c r="P47" s="77"/>
      <c r="Q47" s="77"/>
      <c r="R47" s="77"/>
      <c r="S47" s="77"/>
      <c r="T47" s="77" t="s">
        <v>279</v>
      </c>
      <c r="U47" s="77" t="s">
        <v>314</v>
      </c>
      <c r="V47" s="78"/>
      <c r="W47" s="71"/>
      <c r="X47" s="72"/>
      <c r="Y47" s="73"/>
      <c r="Z47" s="71"/>
      <c r="AA47" s="72"/>
      <c r="AB47" s="73">
        <v>1</v>
      </c>
      <c r="AC47" s="71"/>
      <c r="AD47" s="72"/>
      <c r="AE47" s="73">
        <v>1</v>
      </c>
      <c r="AF47" s="77" t="s">
        <v>277</v>
      </c>
      <c r="AG47" s="77"/>
      <c r="AH47" s="77"/>
      <c r="AI47" s="77"/>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c r="A48" s="70">
        <f t="shared" si="2"/>
        <v>43</v>
      </c>
      <c r="B48" s="71">
        <v>3</v>
      </c>
      <c r="C48" s="72" t="s">
        <v>12</v>
      </c>
      <c r="D48" s="73">
        <v>2016</v>
      </c>
      <c r="E48" s="74" t="s">
        <v>254</v>
      </c>
      <c r="F48" s="72">
        <v>167</v>
      </c>
      <c r="G48" s="75">
        <v>3</v>
      </c>
      <c r="H48" s="75" t="s">
        <v>12</v>
      </c>
      <c r="I48" s="73">
        <v>2016</v>
      </c>
      <c r="J48" s="74"/>
      <c r="K48" s="72"/>
      <c r="L48" s="72"/>
      <c r="M48" s="75"/>
      <c r="N48" s="76" t="s">
        <v>241</v>
      </c>
      <c r="O48" s="77" t="s">
        <v>464</v>
      </c>
      <c r="P48" s="77"/>
      <c r="Q48" s="77"/>
      <c r="R48" s="77"/>
      <c r="S48" s="77"/>
      <c r="T48" s="77" t="s">
        <v>279</v>
      </c>
      <c r="U48" s="77" t="s">
        <v>314</v>
      </c>
      <c r="V48" s="78"/>
      <c r="W48" s="71"/>
      <c r="X48" s="72"/>
      <c r="Y48" s="73"/>
      <c r="Z48" s="71">
        <v>1</v>
      </c>
      <c r="AA48" s="72"/>
      <c r="AB48" s="73"/>
      <c r="AC48" s="71"/>
      <c r="AD48" s="72"/>
      <c r="AE48" s="73">
        <v>1</v>
      </c>
      <c r="AF48" s="77" t="s">
        <v>277</v>
      </c>
      <c r="AG48" s="77"/>
      <c r="AH48" s="77"/>
      <c r="AI48" s="77"/>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c r="A49" s="70">
        <f t="shared" si="2"/>
        <v>44</v>
      </c>
      <c r="B49" s="71">
        <v>4</v>
      </c>
      <c r="C49" s="72" t="s">
        <v>12</v>
      </c>
      <c r="D49" s="73">
        <v>2016</v>
      </c>
      <c r="E49" s="74" t="s">
        <v>254</v>
      </c>
      <c r="F49" s="72">
        <v>168</v>
      </c>
      <c r="G49" s="75">
        <v>4</v>
      </c>
      <c r="H49" s="75" t="s">
        <v>12</v>
      </c>
      <c r="I49" s="73">
        <v>2016</v>
      </c>
      <c r="J49" s="74"/>
      <c r="K49" s="72"/>
      <c r="L49" s="72"/>
      <c r="M49" s="75"/>
      <c r="N49" s="76" t="s">
        <v>241</v>
      </c>
      <c r="O49" s="77" t="s">
        <v>464</v>
      </c>
      <c r="P49" s="77"/>
      <c r="Q49" s="77"/>
      <c r="R49" s="77"/>
      <c r="S49" s="77"/>
      <c r="T49" s="77" t="s">
        <v>279</v>
      </c>
      <c r="U49" s="77" t="s">
        <v>314</v>
      </c>
      <c r="V49" s="78"/>
      <c r="W49" s="71"/>
      <c r="X49" s="72"/>
      <c r="Y49" s="73"/>
      <c r="Z49" s="71">
        <v>1</v>
      </c>
      <c r="AA49" s="72"/>
      <c r="AB49" s="73"/>
      <c r="AC49" s="71"/>
      <c r="AD49" s="72"/>
      <c r="AE49" s="73">
        <v>1</v>
      </c>
      <c r="AF49" s="77" t="s">
        <v>277</v>
      </c>
      <c r="AG49" s="77"/>
      <c r="AH49" s="77"/>
      <c r="AI49" s="77"/>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c r="A50" s="70">
        <f t="shared" si="2"/>
        <v>45</v>
      </c>
      <c r="B50" s="71">
        <v>9</v>
      </c>
      <c r="C50" s="72" t="s">
        <v>12</v>
      </c>
      <c r="D50" s="73">
        <v>2016</v>
      </c>
      <c r="E50" s="74" t="s">
        <v>254</v>
      </c>
      <c r="F50" s="72">
        <v>169</v>
      </c>
      <c r="G50" s="75">
        <v>9</v>
      </c>
      <c r="H50" s="75" t="s">
        <v>12</v>
      </c>
      <c r="I50" s="73">
        <v>2016</v>
      </c>
      <c r="J50" s="74"/>
      <c r="K50" s="72"/>
      <c r="L50" s="72"/>
      <c r="M50" s="75"/>
      <c r="N50" s="76" t="s">
        <v>241</v>
      </c>
      <c r="O50" s="77" t="s">
        <v>464</v>
      </c>
      <c r="P50" s="77"/>
      <c r="Q50" s="77"/>
      <c r="R50" s="77"/>
      <c r="S50" s="77"/>
      <c r="T50" s="77" t="s">
        <v>279</v>
      </c>
      <c r="U50" s="77" t="s">
        <v>314</v>
      </c>
      <c r="V50" s="78"/>
      <c r="W50" s="71"/>
      <c r="X50" s="72"/>
      <c r="Y50" s="73"/>
      <c r="Z50" s="71">
        <v>1</v>
      </c>
      <c r="AA50" s="72"/>
      <c r="AB50" s="73"/>
      <c r="AC50" s="71"/>
      <c r="AD50" s="72"/>
      <c r="AE50" s="73">
        <v>1</v>
      </c>
      <c r="AF50" s="77" t="s">
        <v>277</v>
      </c>
      <c r="AG50" s="77"/>
      <c r="AH50" s="77"/>
      <c r="AI50" s="77"/>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c r="A51" s="70">
        <f t="shared" si="2"/>
        <v>46</v>
      </c>
      <c r="B51" s="71">
        <v>11</v>
      </c>
      <c r="C51" s="72" t="s">
        <v>12</v>
      </c>
      <c r="D51" s="73">
        <v>2016</v>
      </c>
      <c r="E51" s="74" t="s">
        <v>254</v>
      </c>
      <c r="F51" s="72">
        <v>170</v>
      </c>
      <c r="G51" s="75">
        <v>11</v>
      </c>
      <c r="H51" s="75" t="s">
        <v>12</v>
      </c>
      <c r="I51" s="73">
        <v>2016</v>
      </c>
      <c r="J51" s="74"/>
      <c r="K51" s="72"/>
      <c r="L51" s="72"/>
      <c r="M51" s="75"/>
      <c r="N51" s="76" t="s">
        <v>241</v>
      </c>
      <c r="O51" s="77" t="s">
        <v>464</v>
      </c>
      <c r="P51" s="77"/>
      <c r="Q51" s="77"/>
      <c r="R51" s="77"/>
      <c r="S51" s="77"/>
      <c r="T51" s="77" t="s">
        <v>279</v>
      </c>
      <c r="U51" s="77" t="s">
        <v>314</v>
      </c>
      <c r="V51" s="78"/>
      <c r="W51" s="71"/>
      <c r="X51" s="72"/>
      <c r="Y51" s="73"/>
      <c r="Z51" s="71">
        <v>1</v>
      </c>
      <c r="AA51" s="72"/>
      <c r="AB51" s="73"/>
      <c r="AC51" s="71"/>
      <c r="AD51" s="72"/>
      <c r="AE51" s="73">
        <v>1</v>
      </c>
      <c r="AF51" s="77" t="s">
        <v>277</v>
      </c>
      <c r="AG51" s="77"/>
      <c r="AH51" s="77"/>
      <c r="AI51" s="77"/>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c r="A52" s="70">
        <f t="shared" si="2"/>
        <v>47</v>
      </c>
      <c r="B52" s="71">
        <v>11</v>
      </c>
      <c r="C52" s="72" t="s">
        <v>12</v>
      </c>
      <c r="D52" s="73">
        <v>2016</v>
      </c>
      <c r="E52" s="74" t="s">
        <v>254</v>
      </c>
      <c r="F52" s="72">
        <v>171</v>
      </c>
      <c r="G52" s="75">
        <v>11</v>
      </c>
      <c r="H52" s="75" t="s">
        <v>12</v>
      </c>
      <c r="I52" s="73">
        <v>2016</v>
      </c>
      <c r="J52" s="74"/>
      <c r="K52" s="72"/>
      <c r="L52" s="72"/>
      <c r="M52" s="75"/>
      <c r="N52" s="76" t="s">
        <v>241</v>
      </c>
      <c r="O52" s="77" t="s">
        <v>464</v>
      </c>
      <c r="P52" s="77"/>
      <c r="Q52" s="77"/>
      <c r="R52" s="77"/>
      <c r="S52" s="77"/>
      <c r="T52" s="77" t="s">
        <v>279</v>
      </c>
      <c r="U52" s="77" t="s">
        <v>314</v>
      </c>
      <c r="V52" s="78"/>
      <c r="W52" s="71"/>
      <c r="X52" s="72"/>
      <c r="Y52" s="73"/>
      <c r="Z52" s="71">
        <v>1</v>
      </c>
      <c r="AA52" s="72"/>
      <c r="AB52" s="73"/>
      <c r="AC52" s="71"/>
      <c r="AD52" s="72"/>
      <c r="AE52" s="73">
        <v>1</v>
      </c>
      <c r="AF52" s="77" t="s">
        <v>277</v>
      </c>
      <c r="AG52" s="77"/>
      <c r="AH52" s="77"/>
      <c r="AI52" s="77"/>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c r="A53" s="70">
        <f t="shared" si="2"/>
        <v>48</v>
      </c>
      <c r="B53" s="71">
        <v>12</v>
      </c>
      <c r="C53" s="72" t="s">
        <v>12</v>
      </c>
      <c r="D53" s="73">
        <v>2016</v>
      </c>
      <c r="E53" s="74" t="s">
        <v>254</v>
      </c>
      <c r="F53" s="72">
        <v>172</v>
      </c>
      <c r="G53" s="75">
        <v>12</v>
      </c>
      <c r="H53" s="75" t="s">
        <v>12</v>
      </c>
      <c r="I53" s="73">
        <v>2016</v>
      </c>
      <c r="J53" s="74"/>
      <c r="K53" s="72"/>
      <c r="L53" s="72"/>
      <c r="M53" s="75"/>
      <c r="N53" s="76" t="s">
        <v>241</v>
      </c>
      <c r="O53" s="77" t="s">
        <v>464</v>
      </c>
      <c r="P53" s="77"/>
      <c r="Q53" s="77"/>
      <c r="R53" s="77"/>
      <c r="S53" s="77"/>
      <c r="T53" s="77" t="s">
        <v>279</v>
      </c>
      <c r="U53" s="77" t="s">
        <v>314</v>
      </c>
      <c r="V53" s="78"/>
      <c r="W53" s="71"/>
      <c r="X53" s="72"/>
      <c r="Y53" s="73"/>
      <c r="Z53" s="71">
        <v>1</v>
      </c>
      <c r="AA53" s="72"/>
      <c r="AB53" s="73"/>
      <c r="AC53" s="71"/>
      <c r="AD53" s="72"/>
      <c r="AE53" s="73">
        <v>1</v>
      </c>
      <c r="AF53" s="77" t="s">
        <v>277</v>
      </c>
      <c r="AG53" s="77"/>
      <c r="AH53" s="77"/>
      <c r="AI53" s="77"/>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c r="A54" s="70">
        <f t="shared" si="2"/>
        <v>49</v>
      </c>
      <c r="B54" s="71">
        <v>15</v>
      </c>
      <c r="C54" s="72" t="s">
        <v>12</v>
      </c>
      <c r="D54" s="73">
        <v>2016</v>
      </c>
      <c r="E54" s="74" t="s">
        <v>254</v>
      </c>
      <c r="F54" s="72">
        <v>173</v>
      </c>
      <c r="G54" s="75">
        <v>15</v>
      </c>
      <c r="H54" s="75" t="s">
        <v>12</v>
      </c>
      <c r="I54" s="73">
        <v>2016</v>
      </c>
      <c r="J54" s="74"/>
      <c r="K54" s="72"/>
      <c r="L54" s="72"/>
      <c r="M54" s="75"/>
      <c r="N54" s="76" t="s">
        <v>241</v>
      </c>
      <c r="O54" s="77" t="s">
        <v>464</v>
      </c>
      <c r="P54" s="77"/>
      <c r="Q54" s="77"/>
      <c r="R54" s="77"/>
      <c r="S54" s="77"/>
      <c r="T54" s="77" t="s">
        <v>279</v>
      </c>
      <c r="U54" s="77" t="s">
        <v>314</v>
      </c>
      <c r="V54" s="78"/>
      <c r="W54" s="71"/>
      <c r="X54" s="72"/>
      <c r="Y54" s="73"/>
      <c r="Z54" s="71"/>
      <c r="AA54" s="72"/>
      <c r="AB54" s="73">
        <v>1</v>
      </c>
      <c r="AC54" s="71"/>
      <c r="AD54" s="72"/>
      <c r="AE54" s="73">
        <v>1</v>
      </c>
      <c r="AF54" s="77" t="s">
        <v>277</v>
      </c>
      <c r="AG54" s="77"/>
      <c r="AH54" s="77"/>
      <c r="AI54" s="77"/>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c r="A55" s="70">
        <f t="shared" si="2"/>
        <v>50</v>
      </c>
      <c r="B55" s="71">
        <v>15</v>
      </c>
      <c r="C55" s="72" t="s">
        <v>12</v>
      </c>
      <c r="D55" s="73">
        <v>2016</v>
      </c>
      <c r="E55" s="74" t="s">
        <v>254</v>
      </c>
      <c r="F55" s="72">
        <v>174</v>
      </c>
      <c r="G55" s="75">
        <v>15</v>
      </c>
      <c r="H55" s="75" t="s">
        <v>12</v>
      </c>
      <c r="I55" s="73">
        <v>2016</v>
      </c>
      <c r="J55" s="74"/>
      <c r="K55" s="72"/>
      <c r="L55" s="72"/>
      <c r="M55" s="75"/>
      <c r="N55" s="76" t="s">
        <v>241</v>
      </c>
      <c r="O55" s="77" t="s">
        <v>464</v>
      </c>
      <c r="P55" s="77"/>
      <c r="Q55" s="77"/>
      <c r="R55" s="77"/>
      <c r="S55" s="77"/>
      <c r="T55" s="77" t="s">
        <v>279</v>
      </c>
      <c r="U55" s="77" t="s">
        <v>314</v>
      </c>
      <c r="V55" s="78"/>
      <c r="W55" s="71"/>
      <c r="X55" s="72"/>
      <c r="Y55" s="73"/>
      <c r="Z55" s="71"/>
      <c r="AA55" s="72"/>
      <c r="AB55" s="73">
        <v>1</v>
      </c>
      <c r="AC55" s="71"/>
      <c r="AD55" s="72"/>
      <c r="AE55" s="73">
        <v>1</v>
      </c>
      <c r="AF55" s="77" t="s">
        <v>277</v>
      </c>
      <c r="AG55" s="77"/>
      <c r="AH55" s="77"/>
      <c r="AI55" s="77"/>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c r="A56" s="70">
        <f t="shared" si="2"/>
        <v>51</v>
      </c>
      <c r="B56" s="71">
        <v>15</v>
      </c>
      <c r="C56" s="72" t="s">
        <v>12</v>
      </c>
      <c r="D56" s="73">
        <v>2016</v>
      </c>
      <c r="E56" s="74" t="s">
        <v>254</v>
      </c>
      <c r="F56" s="72">
        <v>175</v>
      </c>
      <c r="G56" s="75">
        <v>15</v>
      </c>
      <c r="H56" s="75" t="s">
        <v>12</v>
      </c>
      <c r="I56" s="73">
        <v>2016</v>
      </c>
      <c r="J56" s="74"/>
      <c r="K56" s="72"/>
      <c r="L56" s="72"/>
      <c r="M56" s="75"/>
      <c r="N56" s="76" t="s">
        <v>241</v>
      </c>
      <c r="O56" s="77" t="s">
        <v>464</v>
      </c>
      <c r="P56" s="77"/>
      <c r="Q56" s="77"/>
      <c r="R56" s="77"/>
      <c r="S56" s="77"/>
      <c r="T56" s="77" t="s">
        <v>279</v>
      </c>
      <c r="U56" s="77" t="s">
        <v>314</v>
      </c>
      <c r="V56" s="78"/>
      <c r="W56" s="71"/>
      <c r="X56" s="72"/>
      <c r="Y56" s="73"/>
      <c r="Z56" s="71"/>
      <c r="AA56" s="72"/>
      <c r="AB56" s="73">
        <v>1</v>
      </c>
      <c r="AC56" s="71"/>
      <c r="AD56" s="72"/>
      <c r="AE56" s="73">
        <v>1</v>
      </c>
      <c r="AF56" s="77" t="s">
        <v>277</v>
      </c>
      <c r="AG56" s="77"/>
      <c r="AH56" s="77"/>
      <c r="AI56" s="77"/>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c r="A57" s="70">
        <f t="shared" si="2"/>
        <v>52</v>
      </c>
      <c r="B57" s="71">
        <v>15</v>
      </c>
      <c r="C57" s="72" t="s">
        <v>12</v>
      </c>
      <c r="D57" s="73">
        <v>2016</v>
      </c>
      <c r="E57" s="74" t="s">
        <v>254</v>
      </c>
      <c r="F57" s="72">
        <v>176</v>
      </c>
      <c r="G57" s="75">
        <v>15</v>
      </c>
      <c r="H57" s="75" t="s">
        <v>12</v>
      </c>
      <c r="I57" s="73">
        <v>2016</v>
      </c>
      <c r="J57" s="74"/>
      <c r="K57" s="72"/>
      <c r="L57" s="72"/>
      <c r="M57" s="75"/>
      <c r="N57" s="76" t="s">
        <v>241</v>
      </c>
      <c r="O57" s="77" t="s">
        <v>464</v>
      </c>
      <c r="P57" s="77"/>
      <c r="Q57" s="77"/>
      <c r="R57" s="77"/>
      <c r="S57" s="77"/>
      <c r="T57" s="77" t="s">
        <v>279</v>
      </c>
      <c r="U57" s="77" t="s">
        <v>314</v>
      </c>
      <c r="V57" s="78"/>
      <c r="W57" s="71"/>
      <c r="X57" s="72"/>
      <c r="Y57" s="73"/>
      <c r="Z57" s="71">
        <v>1</v>
      </c>
      <c r="AA57" s="72"/>
      <c r="AB57" s="73"/>
      <c r="AC57" s="71"/>
      <c r="AD57" s="72"/>
      <c r="AE57" s="73">
        <v>1</v>
      </c>
      <c r="AF57" s="77" t="s">
        <v>277</v>
      </c>
      <c r="AG57" s="77"/>
      <c r="AH57" s="77"/>
      <c r="AI57" s="77"/>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c r="A58" s="70">
        <f t="shared" si="2"/>
        <v>53</v>
      </c>
      <c r="B58" s="71">
        <v>18</v>
      </c>
      <c r="C58" s="72" t="s">
        <v>12</v>
      </c>
      <c r="D58" s="73">
        <v>2016</v>
      </c>
      <c r="E58" s="74" t="s">
        <v>254</v>
      </c>
      <c r="F58" s="72">
        <v>177</v>
      </c>
      <c r="G58" s="75">
        <v>18</v>
      </c>
      <c r="H58" s="75" t="s">
        <v>12</v>
      </c>
      <c r="I58" s="73">
        <v>2016</v>
      </c>
      <c r="J58" s="74"/>
      <c r="K58" s="72"/>
      <c r="L58" s="72"/>
      <c r="M58" s="75"/>
      <c r="N58" s="76" t="s">
        <v>241</v>
      </c>
      <c r="O58" s="77" t="s">
        <v>464</v>
      </c>
      <c r="P58" s="77"/>
      <c r="Q58" s="77"/>
      <c r="R58" s="77"/>
      <c r="S58" s="77"/>
      <c r="T58" s="77" t="s">
        <v>279</v>
      </c>
      <c r="U58" s="77" t="s">
        <v>314</v>
      </c>
      <c r="V58" s="78"/>
      <c r="W58" s="71"/>
      <c r="X58" s="72"/>
      <c r="Y58" s="73"/>
      <c r="Z58" s="71">
        <v>1</v>
      </c>
      <c r="AA58" s="72"/>
      <c r="AB58" s="73"/>
      <c r="AC58" s="71"/>
      <c r="AD58" s="72"/>
      <c r="AE58" s="73">
        <v>1</v>
      </c>
      <c r="AF58" s="77" t="s">
        <v>277</v>
      </c>
      <c r="AG58" s="77"/>
      <c r="AH58" s="77"/>
      <c r="AI58" s="77"/>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c r="A59" s="70">
        <f t="shared" si="2"/>
        <v>54</v>
      </c>
      <c r="B59" s="71">
        <v>24</v>
      </c>
      <c r="C59" s="72" t="s">
        <v>12</v>
      </c>
      <c r="D59" s="73">
        <v>2016</v>
      </c>
      <c r="E59" s="74" t="s">
        <v>254</v>
      </c>
      <c r="F59" s="72">
        <v>178</v>
      </c>
      <c r="G59" s="75">
        <v>24</v>
      </c>
      <c r="H59" s="75" t="s">
        <v>12</v>
      </c>
      <c r="I59" s="73">
        <v>2016</v>
      </c>
      <c r="J59" s="74"/>
      <c r="K59" s="72"/>
      <c r="L59" s="72"/>
      <c r="M59" s="75"/>
      <c r="N59" s="76" t="s">
        <v>241</v>
      </c>
      <c r="O59" s="77" t="s">
        <v>464</v>
      </c>
      <c r="P59" s="77"/>
      <c r="Q59" s="77"/>
      <c r="R59" s="77"/>
      <c r="S59" s="77"/>
      <c r="T59" s="77" t="s">
        <v>279</v>
      </c>
      <c r="U59" s="77" t="s">
        <v>314</v>
      </c>
      <c r="V59" s="78"/>
      <c r="W59" s="71"/>
      <c r="X59" s="72"/>
      <c r="Y59" s="73"/>
      <c r="Z59" s="71"/>
      <c r="AA59" s="72"/>
      <c r="AB59" s="73">
        <v>1</v>
      </c>
      <c r="AC59" s="71"/>
      <c r="AD59" s="72"/>
      <c r="AE59" s="73">
        <v>1</v>
      </c>
      <c r="AF59" s="77" t="s">
        <v>277</v>
      </c>
      <c r="AG59" s="77"/>
      <c r="AH59" s="77"/>
      <c r="AI59" s="77"/>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c r="A60" s="70">
        <f t="shared" si="2"/>
        <v>55</v>
      </c>
      <c r="B60" s="71">
        <v>29</v>
      </c>
      <c r="C60" s="72" t="s">
        <v>12</v>
      </c>
      <c r="D60" s="73">
        <v>2016</v>
      </c>
      <c r="E60" s="74" t="s">
        <v>254</v>
      </c>
      <c r="F60" s="72">
        <v>179</v>
      </c>
      <c r="G60" s="75">
        <v>29</v>
      </c>
      <c r="H60" s="75" t="s">
        <v>12</v>
      </c>
      <c r="I60" s="73">
        <v>2016</v>
      </c>
      <c r="J60" s="74"/>
      <c r="K60" s="72"/>
      <c r="L60" s="72"/>
      <c r="M60" s="75"/>
      <c r="N60" s="76" t="s">
        <v>241</v>
      </c>
      <c r="O60" s="77" t="s">
        <v>464</v>
      </c>
      <c r="P60" s="77"/>
      <c r="Q60" s="77"/>
      <c r="R60" s="77"/>
      <c r="S60" s="77"/>
      <c r="T60" s="77" t="s">
        <v>279</v>
      </c>
      <c r="U60" s="77" t="s">
        <v>314</v>
      </c>
      <c r="V60" s="78"/>
      <c r="W60" s="71"/>
      <c r="X60" s="72"/>
      <c r="Y60" s="73"/>
      <c r="Z60" s="71"/>
      <c r="AA60" s="72">
        <v>1</v>
      </c>
      <c r="AB60" s="73"/>
      <c r="AC60" s="71"/>
      <c r="AD60" s="72"/>
      <c r="AE60" s="73">
        <v>1</v>
      </c>
      <c r="AF60" s="77" t="s">
        <v>277</v>
      </c>
      <c r="AG60" s="77"/>
      <c r="AH60" s="77"/>
      <c r="AI60" s="77"/>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c r="A61" s="70">
        <f t="shared" si="2"/>
        <v>56</v>
      </c>
      <c r="B61" s="71">
        <v>29</v>
      </c>
      <c r="C61" s="72" t="s">
        <v>12</v>
      </c>
      <c r="D61" s="73">
        <v>2016</v>
      </c>
      <c r="E61" s="74" t="s">
        <v>254</v>
      </c>
      <c r="F61" s="72">
        <v>180</v>
      </c>
      <c r="G61" s="75">
        <v>29</v>
      </c>
      <c r="H61" s="75" t="s">
        <v>12</v>
      </c>
      <c r="I61" s="73">
        <v>2016</v>
      </c>
      <c r="J61" s="74"/>
      <c r="K61" s="72"/>
      <c r="L61" s="72"/>
      <c r="M61" s="75"/>
      <c r="N61" s="76" t="s">
        <v>241</v>
      </c>
      <c r="O61" s="77" t="s">
        <v>464</v>
      </c>
      <c r="P61" s="77"/>
      <c r="Q61" s="77"/>
      <c r="R61" s="77"/>
      <c r="S61" s="77"/>
      <c r="T61" s="77" t="s">
        <v>279</v>
      </c>
      <c r="U61" s="77" t="s">
        <v>314</v>
      </c>
      <c r="V61" s="78"/>
      <c r="W61" s="71"/>
      <c r="X61" s="72"/>
      <c r="Y61" s="73"/>
      <c r="Z61" s="71">
        <v>1</v>
      </c>
      <c r="AA61" s="72"/>
      <c r="AB61" s="73"/>
      <c r="AC61" s="71"/>
      <c r="AD61" s="72"/>
      <c r="AE61" s="73">
        <v>1</v>
      </c>
      <c r="AF61" s="77" t="s">
        <v>277</v>
      </c>
      <c r="AG61" s="77"/>
      <c r="AH61" s="77"/>
      <c r="AI61" s="77"/>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c r="A62" s="70">
        <f t="shared" si="2"/>
        <v>57</v>
      </c>
      <c r="B62" s="71">
        <v>30</v>
      </c>
      <c r="C62" s="72" t="s">
        <v>12</v>
      </c>
      <c r="D62" s="73">
        <v>2016</v>
      </c>
      <c r="E62" s="74" t="s">
        <v>254</v>
      </c>
      <c r="F62" s="72">
        <v>181</v>
      </c>
      <c r="G62" s="75">
        <v>30</v>
      </c>
      <c r="H62" s="75" t="s">
        <v>12</v>
      </c>
      <c r="I62" s="73">
        <v>2016</v>
      </c>
      <c r="J62" s="74"/>
      <c r="K62" s="72"/>
      <c r="L62" s="72"/>
      <c r="M62" s="75"/>
      <c r="N62" s="76" t="s">
        <v>241</v>
      </c>
      <c r="O62" s="77" t="s">
        <v>464</v>
      </c>
      <c r="P62" s="77"/>
      <c r="Q62" s="77"/>
      <c r="R62" s="77"/>
      <c r="S62" s="77"/>
      <c r="T62" s="77" t="s">
        <v>279</v>
      </c>
      <c r="U62" s="77" t="s">
        <v>314</v>
      </c>
      <c r="V62" s="78"/>
      <c r="W62" s="71"/>
      <c r="X62" s="72"/>
      <c r="Y62" s="73"/>
      <c r="Z62" s="71"/>
      <c r="AA62" s="72"/>
      <c r="AB62" s="73">
        <v>1</v>
      </c>
      <c r="AC62" s="71"/>
      <c r="AD62" s="72"/>
      <c r="AE62" s="73">
        <v>1</v>
      </c>
      <c r="AF62" s="77" t="s">
        <v>277</v>
      </c>
      <c r="AG62" s="77"/>
      <c r="AH62" s="77"/>
      <c r="AI62" s="77"/>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c r="A63" s="70">
        <f t="shared" si="2"/>
        <v>58</v>
      </c>
      <c r="B63" s="71"/>
      <c r="C63" s="72"/>
      <c r="D63" s="73"/>
      <c r="E63" s="74"/>
      <c r="F63" s="72"/>
      <c r="G63" s="75"/>
      <c r="H63" s="75"/>
      <c r="I63" s="73"/>
      <c r="J63" s="74"/>
      <c r="K63" s="72"/>
      <c r="L63" s="72"/>
      <c r="M63" s="75"/>
      <c r="N63" s="76"/>
      <c r="O63" s="77"/>
      <c r="P63" s="77"/>
      <c r="Q63" s="77"/>
      <c r="R63" s="77"/>
      <c r="S63" s="77"/>
      <c r="T63" s="77"/>
      <c r="U63" s="77"/>
      <c r="V63" s="78"/>
      <c r="W63" s="71"/>
      <c r="X63" s="72"/>
      <c r="Y63" s="73"/>
      <c r="Z63" s="71"/>
      <c r="AA63" s="72"/>
      <c r="AB63" s="73"/>
      <c r="AC63" s="71"/>
      <c r="AD63" s="72"/>
      <c r="AE63" s="73"/>
      <c r="AF63" s="77"/>
      <c r="AG63" s="77"/>
      <c r="AH63" s="77"/>
      <c r="AI63" s="77"/>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c r="A64" s="70">
        <f t="shared" si="2"/>
        <v>59</v>
      </c>
      <c r="B64" s="71"/>
      <c r="C64" s="72"/>
      <c r="D64" s="73"/>
      <c r="E64" s="74"/>
      <c r="F64" s="72"/>
      <c r="G64" s="75"/>
      <c r="H64" s="75"/>
      <c r="I64" s="73"/>
      <c r="J64" s="74"/>
      <c r="K64" s="72"/>
      <c r="L64" s="72"/>
      <c r="M64" s="75"/>
      <c r="N64" s="76"/>
      <c r="O64" s="77"/>
      <c r="P64" s="77"/>
      <c r="Q64" s="77"/>
      <c r="R64" s="77"/>
      <c r="S64" s="77"/>
      <c r="T64" s="77"/>
      <c r="U64" s="77"/>
      <c r="V64" s="78"/>
      <c r="W64" s="71"/>
      <c r="X64" s="72"/>
      <c r="Y64" s="73"/>
      <c r="Z64" s="71"/>
      <c r="AA64" s="72"/>
      <c r="AB64" s="73"/>
      <c r="AC64" s="71"/>
      <c r="AD64" s="72"/>
      <c r="AE64" s="73"/>
      <c r="AF64" s="77"/>
      <c r="AG64" s="77"/>
      <c r="AH64" s="77"/>
      <c r="AI64" s="77"/>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 t="shared" si="2"/>
        <v>60</v>
      </c>
      <c r="B65" s="71"/>
      <c r="C65" s="72"/>
      <c r="D65" s="73"/>
      <c r="E65" s="74"/>
      <c r="F65" s="72"/>
      <c r="G65" s="75"/>
      <c r="H65" s="75"/>
      <c r="I65" s="73"/>
      <c r="J65" s="74"/>
      <c r="K65" s="72"/>
      <c r="L65" s="72"/>
      <c r="M65" s="75"/>
      <c r="N65" s="76"/>
      <c r="O65" s="77"/>
      <c r="P65" s="77"/>
      <c r="Q65" s="77"/>
      <c r="R65" s="77"/>
      <c r="S65" s="77"/>
      <c r="T65" s="77"/>
      <c r="U65" s="77"/>
      <c r="V65" s="78"/>
      <c r="W65" s="71"/>
      <c r="X65" s="72"/>
      <c r="Y65" s="73"/>
      <c r="Z65" s="71"/>
      <c r="AA65" s="72"/>
      <c r="AB65" s="73"/>
      <c r="AC65" s="71"/>
      <c r="AD65" s="72"/>
      <c r="AE65" s="73"/>
      <c r="AF65" s="77"/>
      <c r="AG65" s="77"/>
      <c r="AH65" s="77"/>
      <c r="AI65" s="77"/>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 t="shared" ref="A66:A129" si="3">A65+1</f>
        <v>61</v>
      </c>
      <c r="B66" s="71"/>
      <c r="C66" s="72"/>
      <c r="D66" s="73"/>
      <c r="E66" s="74"/>
      <c r="F66" s="72"/>
      <c r="G66" s="75"/>
      <c r="H66" s="75"/>
      <c r="I66" s="73"/>
      <c r="J66" s="74"/>
      <c r="K66" s="72"/>
      <c r="L66" s="72"/>
      <c r="M66" s="75"/>
      <c r="N66" s="76"/>
      <c r="O66" s="77"/>
      <c r="P66" s="77"/>
      <c r="Q66" s="77"/>
      <c r="R66" s="77"/>
      <c r="S66" s="77"/>
      <c r="T66" s="77"/>
      <c r="U66" s="77"/>
      <c r="V66" s="78"/>
      <c r="W66" s="71"/>
      <c r="X66" s="72"/>
      <c r="Y66" s="73"/>
      <c r="Z66" s="71"/>
      <c r="AA66" s="72"/>
      <c r="AB66" s="73"/>
      <c r="AC66" s="71"/>
      <c r="AD66" s="72"/>
      <c r="AE66" s="73"/>
      <c r="AF66" s="77"/>
      <c r="AG66" s="77"/>
      <c r="AH66" s="77"/>
      <c r="AI66" s="77"/>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f t="shared" si="3"/>
        <v>62</v>
      </c>
      <c r="B67" s="71"/>
      <c r="C67" s="72"/>
      <c r="D67" s="73"/>
      <c r="E67" s="74"/>
      <c r="F67" s="72"/>
      <c r="G67" s="75"/>
      <c r="H67" s="75"/>
      <c r="I67" s="73"/>
      <c r="J67" s="74"/>
      <c r="K67" s="72"/>
      <c r="L67" s="72"/>
      <c r="M67" s="75"/>
      <c r="N67" s="76"/>
      <c r="O67" s="77"/>
      <c r="P67" s="77"/>
      <c r="Q67" s="77"/>
      <c r="R67" s="77"/>
      <c r="S67" s="77"/>
      <c r="T67" s="77"/>
      <c r="U67" s="77"/>
      <c r="V67" s="78"/>
      <c r="W67" s="71"/>
      <c r="X67" s="72"/>
      <c r="Y67" s="73"/>
      <c r="Z67" s="71"/>
      <c r="AA67" s="72"/>
      <c r="AB67" s="73"/>
      <c r="AC67" s="71"/>
      <c r="AD67" s="72"/>
      <c r="AE67" s="73"/>
      <c r="AF67" s="77"/>
      <c r="AG67" s="77"/>
      <c r="AH67" s="77"/>
      <c r="AI67" s="77"/>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 t="shared" si="3"/>
        <v>63</v>
      </c>
      <c r="B68" s="71"/>
      <c r="C68" s="72"/>
      <c r="D68" s="73"/>
      <c r="E68" s="74"/>
      <c r="F68" s="72"/>
      <c r="G68" s="75"/>
      <c r="H68" s="75"/>
      <c r="I68" s="73"/>
      <c r="J68" s="74"/>
      <c r="K68" s="72"/>
      <c r="L68" s="72"/>
      <c r="M68" s="75"/>
      <c r="N68" s="76"/>
      <c r="O68" s="77"/>
      <c r="P68" s="77"/>
      <c r="Q68" s="77"/>
      <c r="R68" s="77"/>
      <c r="S68" s="77"/>
      <c r="T68" s="77"/>
      <c r="U68" s="77"/>
      <c r="V68" s="78"/>
      <c r="W68" s="71"/>
      <c r="X68" s="72"/>
      <c r="Y68" s="73"/>
      <c r="Z68" s="71"/>
      <c r="AA68" s="72"/>
      <c r="AB68" s="73"/>
      <c r="AC68" s="71"/>
      <c r="AD68" s="72"/>
      <c r="AE68" s="73"/>
      <c r="AF68" s="77"/>
      <c r="AG68" s="77"/>
      <c r="AH68" s="77"/>
      <c r="AI68" s="77"/>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 t="shared" si="3"/>
        <v>64</v>
      </c>
      <c r="B69" s="71"/>
      <c r="C69" s="72"/>
      <c r="D69" s="73"/>
      <c r="E69" s="74"/>
      <c r="F69" s="72"/>
      <c r="G69" s="75"/>
      <c r="H69" s="75"/>
      <c r="I69" s="73"/>
      <c r="J69" s="74"/>
      <c r="K69" s="72"/>
      <c r="L69" s="72"/>
      <c r="M69" s="75"/>
      <c r="N69" s="76"/>
      <c r="O69" s="77"/>
      <c r="P69" s="77"/>
      <c r="Q69" s="77"/>
      <c r="R69" s="77"/>
      <c r="S69" s="77"/>
      <c r="T69" s="77"/>
      <c r="U69" s="77"/>
      <c r="V69" s="78"/>
      <c r="W69" s="71"/>
      <c r="X69" s="72"/>
      <c r="Y69" s="73"/>
      <c r="Z69" s="71"/>
      <c r="AA69" s="72"/>
      <c r="AB69" s="73"/>
      <c r="AC69" s="71"/>
      <c r="AD69" s="72"/>
      <c r="AE69" s="73"/>
      <c r="AF69" s="77"/>
      <c r="AG69" s="77"/>
      <c r="AH69" s="77"/>
      <c r="AI69" s="77"/>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 t="shared" si="3"/>
        <v>65</v>
      </c>
      <c r="B70" s="71"/>
      <c r="C70" s="72"/>
      <c r="D70" s="73"/>
      <c r="E70" s="74"/>
      <c r="F70" s="72"/>
      <c r="G70" s="75"/>
      <c r="H70" s="75"/>
      <c r="I70" s="73"/>
      <c r="J70" s="74"/>
      <c r="K70" s="72"/>
      <c r="L70" s="72"/>
      <c r="M70" s="75"/>
      <c r="N70" s="76"/>
      <c r="O70" s="77"/>
      <c r="P70" s="77"/>
      <c r="Q70" s="77"/>
      <c r="R70" s="77"/>
      <c r="S70" s="77"/>
      <c r="T70" s="77"/>
      <c r="U70" s="77"/>
      <c r="V70" s="78"/>
      <c r="W70" s="71"/>
      <c r="X70" s="72"/>
      <c r="Y70" s="73"/>
      <c r="Z70" s="71"/>
      <c r="AA70" s="72"/>
      <c r="AB70" s="73"/>
      <c r="AC70" s="71"/>
      <c r="AD70" s="72"/>
      <c r="AE70" s="73"/>
      <c r="AF70" s="77"/>
      <c r="AG70" s="77"/>
      <c r="AH70" s="77"/>
      <c r="AI70" s="77"/>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 t="shared" si="3"/>
        <v>66</v>
      </c>
      <c r="B71" s="71"/>
      <c r="C71" s="72"/>
      <c r="D71" s="73"/>
      <c r="E71" s="74"/>
      <c r="F71" s="72"/>
      <c r="G71" s="75"/>
      <c r="H71" s="75"/>
      <c r="I71" s="73"/>
      <c r="J71" s="74"/>
      <c r="K71" s="72"/>
      <c r="L71" s="72"/>
      <c r="M71" s="75"/>
      <c r="N71" s="76"/>
      <c r="O71" s="77"/>
      <c r="P71" s="77"/>
      <c r="Q71" s="77"/>
      <c r="R71" s="77"/>
      <c r="S71" s="77"/>
      <c r="T71" s="77"/>
      <c r="U71" s="77"/>
      <c r="V71" s="78"/>
      <c r="W71" s="71"/>
      <c r="X71" s="72"/>
      <c r="Y71" s="73"/>
      <c r="Z71" s="71"/>
      <c r="AA71" s="72"/>
      <c r="AB71" s="73"/>
      <c r="AC71" s="71"/>
      <c r="AD71" s="72"/>
      <c r="AE71" s="73"/>
      <c r="AF71" s="77"/>
      <c r="AG71" s="77"/>
      <c r="AH71" s="77"/>
      <c r="AI71" s="77"/>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 t="shared" si="3"/>
        <v>67</v>
      </c>
      <c r="B72" s="71"/>
      <c r="C72" s="72"/>
      <c r="D72" s="73"/>
      <c r="E72" s="74"/>
      <c r="F72" s="72"/>
      <c r="G72" s="75"/>
      <c r="H72" s="75"/>
      <c r="I72" s="73"/>
      <c r="J72" s="74"/>
      <c r="K72" s="72"/>
      <c r="L72" s="72"/>
      <c r="M72" s="75"/>
      <c r="N72" s="76"/>
      <c r="O72" s="77"/>
      <c r="P72" s="77"/>
      <c r="Q72" s="77"/>
      <c r="R72" s="77"/>
      <c r="S72" s="77"/>
      <c r="T72" s="77"/>
      <c r="U72" s="77"/>
      <c r="V72" s="78"/>
      <c r="W72" s="71"/>
      <c r="X72" s="72"/>
      <c r="Y72" s="73"/>
      <c r="Z72" s="71"/>
      <c r="AA72" s="72"/>
      <c r="AB72" s="73"/>
      <c r="AC72" s="71"/>
      <c r="AD72" s="72"/>
      <c r="AE72" s="73"/>
      <c r="AF72" s="77"/>
      <c r="AG72" s="77"/>
      <c r="AH72" s="77"/>
      <c r="AI72" s="77"/>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f t="shared" si="3"/>
        <v>68</v>
      </c>
      <c r="B73" s="71"/>
      <c r="C73" s="72"/>
      <c r="D73" s="73"/>
      <c r="E73" s="74"/>
      <c r="F73" s="72"/>
      <c r="G73" s="75"/>
      <c r="H73" s="75"/>
      <c r="I73" s="73"/>
      <c r="J73" s="74"/>
      <c r="K73" s="72"/>
      <c r="L73" s="72"/>
      <c r="M73" s="75"/>
      <c r="N73" s="76"/>
      <c r="O73" s="77"/>
      <c r="P73" s="77"/>
      <c r="Q73" s="77"/>
      <c r="R73" s="77"/>
      <c r="S73" s="77"/>
      <c r="T73" s="77"/>
      <c r="U73" s="77"/>
      <c r="V73" s="78"/>
      <c r="W73" s="71"/>
      <c r="X73" s="72"/>
      <c r="Y73" s="73"/>
      <c r="Z73" s="71"/>
      <c r="AA73" s="72"/>
      <c r="AB73" s="73"/>
      <c r="AC73" s="71"/>
      <c r="AD73" s="72"/>
      <c r="AE73" s="73"/>
      <c r="AF73" s="77"/>
      <c r="AG73" s="77"/>
      <c r="AH73" s="77"/>
      <c r="AI73" s="77"/>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 t="shared" si="3"/>
        <v>69</v>
      </c>
      <c r="B74" s="71"/>
      <c r="C74" s="72"/>
      <c r="D74" s="73"/>
      <c r="E74" s="74"/>
      <c r="F74" s="72"/>
      <c r="G74" s="75"/>
      <c r="H74" s="75"/>
      <c r="I74" s="73"/>
      <c r="J74" s="74"/>
      <c r="K74" s="72"/>
      <c r="L74" s="72"/>
      <c r="M74" s="75"/>
      <c r="N74" s="76"/>
      <c r="O74" s="77"/>
      <c r="P74" s="77"/>
      <c r="Q74" s="77"/>
      <c r="R74" s="77"/>
      <c r="S74" s="77"/>
      <c r="T74" s="77"/>
      <c r="U74" s="77"/>
      <c r="V74" s="78"/>
      <c r="W74" s="71"/>
      <c r="X74" s="72"/>
      <c r="Y74" s="73"/>
      <c r="Z74" s="71"/>
      <c r="AA74" s="72"/>
      <c r="AB74" s="73"/>
      <c r="AC74" s="71"/>
      <c r="AD74" s="72"/>
      <c r="AE74" s="73"/>
      <c r="AF74" s="77"/>
      <c r="AG74" s="77"/>
      <c r="AH74" s="77"/>
      <c r="AI74" s="77"/>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 t="shared" si="3"/>
        <v>70</v>
      </c>
      <c r="B75" s="71"/>
      <c r="C75" s="72"/>
      <c r="D75" s="73"/>
      <c r="E75" s="74"/>
      <c r="F75" s="72"/>
      <c r="G75" s="75"/>
      <c r="H75" s="75"/>
      <c r="I75" s="73"/>
      <c r="J75" s="74"/>
      <c r="K75" s="72"/>
      <c r="L75" s="72"/>
      <c r="M75" s="75"/>
      <c r="N75" s="76"/>
      <c r="O75" s="77"/>
      <c r="P75" s="77"/>
      <c r="Q75" s="77"/>
      <c r="R75" s="77"/>
      <c r="S75" s="77"/>
      <c r="T75" s="77"/>
      <c r="U75" s="77"/>
      <c r="V75" s="78"/>
      <c r="W75" s="71"/>
      <c r="X75" s="72"/>
      <c r="Y75" s="73"/>
      <c r="Z75" s="71"/>
      <c r="AA75" s="72"/>
      <c r="AB75" s="73"/>
      <c r="AC75" s="71"/>
      <c r="AD75" s="72"/>
      <c r="AE75" s="73"/>
      <c r="AF75" s="77"/>
      <c r="AG75" s="77"/>
      <c r="AH75" s="77"/>
      <c r="AI75" s="77"/>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c r="A76" s="70">
        <f t="shared" si="3"/>
        <v>71</v>
      </c>
      <c r="B76" s="71"/>
      <c r="C76" s="72"/>
      <c r="D76" s="73"/>
      <c r="E76" s="74"/>
      <c r="F76" s="72"/>
      <c r="G76" s="75"/>
      <c r="H76" s="75"/>
      <c r="I76" s="73"/>
      <c r="J76" s="74"/>
      <c r="K76" s="72"/>
      <c r="L76" s="72"/>
      <c r="M76" s="75"/>
      <c r="N76" s="76"/>
      <c r="O76" s="77"/>
      <c r="P76" s="77"/>
      <c r="Q76" s="77"/>
      <c r="R76" s="77"/>
      <c r="S76" s="77"/>
      <c r="T76" s="77"/>
      <c r="U76" s="77"/>
      <c r="V76" s="78"/>
      <c r="W76" s="71"/>
      <c r="X76" s="72"/>
      <c r="Y76" s="73"/>
      <c r="Z76" s="71"/>
      <c r="AA76" s="72"/>
      <c r="AB76" s="73"/>
      <c r="AC76" s="71"/>
      <c r="AD76" s="72"/>
      <c r="AE76" s="73"/>
      <c r="AF76" s="77"/>
      <c r="AG76" s="77"/>
      <c r="AH76" s="77"/>
      <c r="AI76" s="77"/>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 t="shared" si="3"/>
        <v>72</v>
      </c>
      <c r="B77" s="71"/>
      <c r="C77" s="72"/>
      <c r="D77" s="73"/>
      <c r="E77" s="74"/>
      <c r="F77" s="72"/>
      <c r="G77" s="75"/>
      <c r="H77" s="75"/>
      <c r="I77" s="73"/>
      <c r="J77" s="74"/>
      <c r="K77" s="72"/>
      <c r="L77" s="72"/>
      <c r="M77" s="75"/>
      <c r="N77" s="76"/>
      <c r="O77" s="77"/>
      <c r="P77" s="77"/>
      <c r="Q77" s="77"/>
      <c r="R77" s="77"/>
      <c r="S77" s="77"/>
      <c r="T77" s="77"/>
      <c r="U77" s="77"/>
      <c r="V77" s="78"/>
      <c r="W77" s="71"/>
      <c r="X77" s="72"/>
      <c r="Y77" s="73"/>
      <c r="Z77" s="71"/>
      <c r="AA77" s="72"/>
      <c r="AB77" s="73"/>
      <c r="AC77" s="71"/>
      <c r="AD77" s="72"/>
      <c r="AE77" s="73"/>
      <c r="AF77" s="77"/>
      <c r="AG77" s="77"/>
      <c r="AH77" s="77"/>
      <c r="AI77" s="77"/>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f t="shared" si="3"/>
        <v>73</v>
      </c>
      <c r="B78" s="71"/>
      <c r="C78" s="72"/>
      <c r="D78" s="73"/>
      <c r="E78" s="74"/>
      <c r="F78" s="72"/>
      <c r="G78" s="75"/>
      <c r="H78" s="75"/>
      <c r="I78" s="73"/>
      <c r="J78" s="74"/>
      <c r="K78" s="72"/>
      <c r="L78" s="72"/>
      <c r="M78" s="75"/>
      <c r="N78" s="76"/>
      <c r="O78" s="77"/>
      <c r="P78" s="77"/>
      <c r="Q78" s="77"/>
      <c r="R78" s="77"/>
      <c r="S78" s="77"/>
      <c r="T78" s="77"/>
      <c r="U78" s="77"/>
      <c r="V78" s="78"/>
      <c r="W78" s="71"/>
      <c r="X78" s="72"/>
      <c r="Y78" s="73"/>
      <c r="Z78" s="71"/>
      <c r="AA78" s="72"/>
      <c r="AB78" s="73"/>
      <c r="AC78" s="71"/>
      <c r="AD78" s="72"/>
      <c r="AE78" s="73"/>
      <c r="AF78" s="77"/>
      <c r="AG78" s="77"/>
      <c r="AH78" s="77"/>
      <c r="AI78" s="77"/>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3"/>
        <v>74</v>
      </c>
      <c r="B79" s="71"/>
      <c r="C79" s="72"/>
      <c r="D79" s="73"/>
      <c r="E79" s="74"/>
      <c r="F79" s="72"/>
      <c r="G79" s="75"/>
      <c r="H79" s="75"/>
      <c r="I79" s="73"/>
      <c r="J79" s="74"/>
      <c r="K79" s="72"/>
      <c r="L79" s="72"/>
      <c r="M79" s="75"/>
      <c r="N79" s="76"/>
      <c r="O79" s="77"/>
      <c r="P79" s="77"/>
      <c r="Q79" s="77"/>
      <c r="R79" s="77"/>
      <c r="S79" s="77"/>
      <c r="T79" s="77"/>
      <c r="U79" s="77"/>
      <c r="V79" s="78"/>
      <c r="W79" s="71"/>
      <c r="X79" s="72"/>
      <c r="Y79" s="73"/>
      <c r="Z79" s="71"/>
      <c r="AA79" s="72"/>
      <c r="AB79" s="73"/>
      <c r="AC79" s="71"/>
      <c r="AD79" s="72"/>
      <c r="AE79" s="73"/>
      <c r="AF79" s="77"/>
      <c r="AG79" s="77"/>
      <c r="AH79" s="77"/>
      <c r="AI79" s="77"/>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c r="A80" s="70">
        <f t="shared" si="3"/>
        <v>75</v>
      </c>
      <c r="B80" s="71"/>
      <c r="C80" s="72"/>
      <c r="D80" s="73"/>
      <c r="E80" s="74"/>
      <c r="F80" s="72"/>
      <c r="G80" s="75"/>
      <c r="H80" s="75"/>
      <c r="I80" s="73"/>
      <c r="J80" s="74"/>
      <c r="K80" s="72"/>
      <c r="L80" s="72"/>
      <c r="M80" s="75"/>
      <c r="N80" s="76"/>
      <c r="O80" s="77"/>
      <c r="P80" s="77"/>
      <c r="Q80" s="77"/>
      <c r="R80" s="77"/>
      <c r="S80" s="77"/>
      <c r="T80" s="77"/>
      <c r="U80" s="77"/>
      <c r="V80" s="78"/>
      <c r="W80" s="71"/>
      <c r="X80" s="72"/>
      <c r="Y80" s="73"/>
      <c r="Z80" s="71"/>
      <c r="AA80" s="72"/>
      <c r="AB80" s="73"/>
      <c r="AC80" s="71"/>
      <c r="AD80" s="72"/>
      <c r="AE80" s="73"/>
      <c r="AF80" s="77"/>
      <c r="AG80" s="77"/>
      <c r="AH80" s="77"/>
      <c r="AI80" s="77"/>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 t="shared" si="3"/>
        <v>76</v>
      </c>
      <c r="B81" s="71"/>
      <c r="C81" s="72"/>
      <c r="D81" s="73"/>
      <c r="E81" s="74"/>
      <c r="F81" s="72"/>
      <c r="G81" s="75"/>
      <c r="H81" s="75"/>
      <c r="I81" s="73"/>
      <c r="J81" s="74"/>
      <c r="K81" s="72"/>
      <c r="L81" s="72"/>
      <c r="M81" s="75"/>
      <c r="N81" s="76"/>
      <c r="O81" s="77"/>
      <c r="P81" s="77"/>
      <c r="Q81" s="77"/>
      <c r="R81" s="77"/>
      <c r="S81" s="77"/>
      <c r="T81" s="77"/>
      <c r="U81" s="77"/>
      <c r="V81" s="78"/>
      <c r="W81" s="71"/>
      <c r="X81" s="72"/>
      <c r="Y81" s="73"/>
      <c r="Z81" s="71"/>
      <c r="AA81" s="72"/>
      <c r="AB81" s="73"/>
      <c r="AC81" s="71"/>
      <c r="AD81" s="72"/>
      <c r="AE81" s="73"/>
      <c r="AF81" s="77"/>
      <c r="AG81" s="77"/>
      <c r="AH81" s="77"/>
      <c r="AI81" s="77"/>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f t="shared" si="3"/>
        <v>77</v>
      </c>
      <c r="B82" s="71"/>
      <c r="C82" s="72"/>
      <c r="D82" s="73"/>
      <c r="E82" s="74"/>
      <c r="F82" s="72"/>
      <c r="G82" s="75"/>
      <c r="H82" s="75"/>
      <c r="I82" s="73"/>
      <c r="J82" s="74"/>
      <c r="K82" s="72"/>
      <c r="L82" s="72"/>
      <c r="M82" s="75"/>
      <c r="N82" s="76"/>
      <c r="O82" s="77"/>
      <c r="P82" s="77"/>
      <c r="Q82" s="77"/>
      <c r="R82" s="77"/>
      <c r="S82" s="77"/>
      <c r="T82" s="77"/>
      <c r="U82" s="77"/>
      <c r="V82" s="78"/>
      <c r="W82" s="71"/>
      <c r="X82" s="72"/>
      <c r="Y82" s="73"/>
      <c r="Z82" s="71"/>
      <c r="AA82" s="72"/>
      <c r="AB82" s="73"/>
      <c r="AC82" s="71"/>
      <c r="AD82" s="72"/>
      <c r="AE82" s="73"/>
      <c r="AF82" s="77"/>
      <c r="AG82" s="77"/>
      <c r="AH82" s="77"/>
      <c r="AI82" s="77"/>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 t="shared" si="3"/>
        <v>78</v>
      </c>
      <c r="B83" s="71"/>
      <c r="C83" s="72"/>
      <c r="D83" s="73"/>
      <c r="E83" s="74"/>
      <c r="F83" s="72"/>
      <c r="G83" s="75"/>
      <c r="H83" s="75"/>
      <c r="I83" s="73"/>
      <c r="J83" s="74"/>
      <c r="K83" s="72"/>
      <c r="L83" s="72"/>
      <c r="M83" s="75"/>
      <c r="N83" s="76"/>
      <c r="O83" s="77"/>
      <c r="P83" s="77"/>
      <c r="Q83" s="77"/>
      <c r="R83" s="77"/>
      <c r="S83" s="77"/>
      <c r="T83" s="77"/>
      <c r="U83" s="77"/>
      <c r="V83" s="78"/>
      <c r="W83" s="71"/>
      <c r="X83" s="72"/>
      <c r="Y83" s="73"/>
      <c r="Z83" s="71"/>
      <c r="AA83" s="72"/>
      <c r="AB83" s="73"/>
      <c r="AC83" s="71"/>
      <c r="AD83" s="72"/>
      <c r="AE83" s="73"/>
      <c r="AF83" s="77"/>
      <c r="AG83" s="77"/>
      <c r="AH83" s="77"/>
      <c r="AI83" s="77"/>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c r="A84" s="70">
        <f t="shared" si="3"/>
        <v>79</v>
      </c>
      <c r="B84" s="71"/>
      <c r="C84" s="72"/>
      <c r="D84" s="73"/>
      <c r="E84" s="74"/>
      <c r="F84" s="72"/>
      <c r="G84" s="75"/>
      <c r="H84" s="75"/>
      <c r="I84" s="73"/>
      <c r="J84" s="74"/>
      <c r="K84" s="72"/>
      <c r="L84" s="72"/>
      <c r="M84" s="75"/>
      <c r="N84" s="76"/>
      <c r="O84" s="77"/>
      <c r="P84" s="77"/>
      <c r="Q84" s="77"/>
      <c r="R84" s="77"/>
      <c r="S84" s="77"/>
      <c r="T84" s="77"/>
      <c r="U84" s="77"/>
      <c r="V84" s="78"/>
      <c r="W84" s="71"/>
      <c r="X84" s="72"/>
      <c r="Y84" s="73"/>
      <c r="Z84" s="71"/>
      <c r="AA84" s="72"/>
      <c r="AB84" s="73"/>
      <c r="AC84" s="71"/>
      <c r="AD84" s="72"/>
      <c r="AE84" s="73"/>
      <c r="AF84" s="77"/>
      <c r="AG84" s="77"/>
      <c r="AH84" s="77"/>
      <c r="AI84" s="77"/>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c r="A85" s="70">
        <f t="shared" si="3"/>
        <v>80</v>
      </c>
      <c r="B85" s="71"/>
      <c r="C85" s="72"/>
      <c r="D85" s="73"/>
      <c r="E85" s="74"/>
      <c r="F85" s="72"/>
      <c r="G85" s="75"/>
      <c r="H85" s="75"/>
      <c r="I85" s="73"/>
      <c r="J85" s="74"/>
      <c r="K85" s="72"/>
      <c r="L85" s="72"/>
      <c r="M85" s="75"/>
      <c r="N85" s="76"/>
      <c r="O85" s="77"/>
      <c r="P85" s="77"/>
      <c r="Q85" s="77"/>
      <c r="R85" s="77"/>
      <c r="S85" s="77"/>
      <c r="T85" s="77"/>
      <c r="U85" s="77"/>
      <c r="V85" s="78"/>
      <c r="W85" s="71"/>
      <c r="X85" s="72"/>
      <c r="Y85" s="73"/>
      <c r="Z85" s="71"/>
      <c r="AA85" s="72"/>
      <c r="AB85" s="73"/>
      <c r="AC85" s="71"/>
      <c r="AD85" s="72"/>
      <c r="AE85" s="73"/>
      <c r="AF85" s="77"/>
      <c r="AG85" s="77"/>
      <c r="AH85" s="77"/>
      <c r="AI85" s="77"/>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c r="A86" s="70">
        <f t="shared" si="3"/>
        <v>81</v>
      </c>
      <c r="B86" s="71"/>
      <c r="C86" s="72"/>
      <c r="D86" s="73"/>
      <c r="E86" s="74"/>
      <c r="F86" s="72"/>
      <c r="G86" s="75"/>
      <c r="H86" s="75"/>
      <c r="I86" s="73"/>
      <c r="J86" s="74"/>
      <c r="K86" s="72"/>
      <c r="L86" s="72"/>
      <c r="M86" s="75"/>
      <c r="N86" s="76"/>
      <c r="O86" s="77"/>
      <c r="P86" s="77"/>
      <c r="Q86" s="77"/>
      <c r="R86" s="77"/>
      <c r="S86" s="77"/>
      <c r="T86" s="77"/>
      <c r="U86" s="77"/>
      <c r="V86" s="78"/>
      <c r="W86" s="71"/>
      <c r="X86" s="72"/>
      <c r="Y86" s="73"/>
      <c r="Z86" s="71"/>
      <c r="AA86" s="72"/>
      <c r="AB86" s="73"/>
      <c r="AC86" s="71"/>
      <c r="AD86" s="72"/>
      <c r="AE86" s="73"/>
      <c r="AF86" s="77"/>
      <c r="AG86" s="77"/>
      <c r="AH86" s="77"/>
      <c r="AI86" s="77"/>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f t="shared" si="3"/>
        <v>82</v>
      </c>
      <c r="B87" s="71"/>
      <c r="C87" s="72"/>
      <c r="D87" s="73"/>
      <c r="E87" s="74"/>
      <c r="F87" s="72"/>
      <c r="G87" s="75"/>
      <c r="H87" s="75"/>
      <c r="I87" s="73"/>
      <c r="J87" s="74"/>
      <c r="K87" s="72"/>
      <c r="L87" s="72"/>
      <c r="M87" s="75"/>
      <c r="N87" s="76"/>
      <c r="O87" s="77"/>
      <c r="P87" s="77"/>
      <c r="Q87" s="77"/>
      <c r="R87" s="77"/>
      <c r="S87" s="77"/>
      <c r="T87" s="77"/>
      <c r="U87" s="77"/>
      <c r="V87" s="78"/>
      <c r="W87" s="71"/>
      <c r="X87" s="72"/>
      <c r="Y87" s="73"/>
      <c r="Z87" s="71"/>
      <c r="AA87" s="72"/>
      <c r="AB87" s="73"/>
      <c r="AC87" s="71"/>
      <c r="AD87" s="72"/>
      <c r="AE87" s="73"/>
      <c r="AF87" s="77"/>
      <c r="AG87" s="77"/>
      <c r="AH87" s="77"/>
      <c r="AI87" s="77"/>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c r="A88" s="70">
        <f t="shared" si="3"/>
        <v>83</v>
      </c>
      <c r="B88" s="71"/>
      <c r="C88" s="72"/>
      <c r="D88" s="73"/>
      <c r="E88" s="74"/>
      <c r="F88" s="72"/>
      <c r="G88" s="75"/>
      <c r="H88" s="75"/>
      <c r="I88" s="73"/>
      <c r="J88" s="74"/>
      <c r="K88" s="72"/>
      <c r="L88" s="72"/>
      <c r="M88" s="75"/>
      <c r="N88" s="76"/>
      <c r="O88" s="77"/>
      <c r="P88" s="77"/>
      <c r="Q88" s="77"/>
      <c r="R88" s="77"/>
      <c r="S88" s="77"/>
      <c r="T88" s="77"/>
      <c r="U88" s="77"/>
      <c r="V88" s="78"/>
      <c r="W88" s="71"/>
      <c r="X88" s="72"/>
      <c r="Y88" s="73"/>
      <c r="Z88" s="71"/>
      <c r="AA88" s="72"/>
      <c r="AB88" s="73"/>
      <c r="AC88" s="71"/>
      <c r="AD88" s="72"/>
      <c r="AE88" s="73"/>
      <c r="AF88" s="77"/>
      <c r="AG88" s="77"/>
      <c r="AH88" s="77"/>
      <c r="AI88" s="77"/>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 t="shared" si="3"/>
        <v>84</v>
      </c>
      <c r="B89" s="71"/>
      <c r="C89" s="72"/>
      <c r="D89" s="73"/>
      <c r="E89" s="74"/>
      <c r="F89" s="72"/>
      <c r="G89" s="75"/>
      <c r="H89" s="75"/>
      <c r="I89" s="73"/>
      <c r="J89" s="74"/>
      <c r="K89" s="72"/>
      <c r="L89" s="72"/>
      <c r="M89" s="75"/>
      <c r="N89" s="76"/>
      <c r="O89" s="77"/>
      <c r="P89" s="77"/>
      <c r="Q89" s="77"/>
      <c r="R89" s="77"/>
      <c r="S89" s="77"/>
      <c r="T89" s="77"/>
      <c r="U89" s="77"/>
      <c r="V89" s="78"/>
      <c r="W89" s="71"/>
      <c r="X89" s="72"/>
      <c r="Y89" s="73"/>
      <c r="Z89" s="71"/>
      <c r="AA89" s="72"/>
      <c r="AB89" s="73"/>
      <c r="AC89" s="71"/>
      <c r="AD89" s="72"/>
      <c r="AE89" s="73"/>
      <c r="AF89" s="77"/>
      <c r="AG89" s="77"/>
      <c r="AH89" s="77"/>
      <c r="AI89" s="77"/>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c r="A90" s="70">
        <f t="shared" si="3"/>
        <v>85</v>
      </c>
      <c r="B90" s="71"/>
      <c r="C90" s="72"/>
      <c r="D90" s="73"/>
      <c r="E90" s="74"/>
      <c r="F90" s="72"/>
      <c r="G90" s="75"/>
      <c r="H90" s="75"/>
      <c r="I90" s="73"/>
      <c r="J90" s="74"/>
      <c r="K90" s="72"/>
      <c r="L90" s="72"/>
      <c r="M90" s="75"/>
      <c r="N90" s="76"/>
      <c r="O90" s="77"/>
      <c r="P90" s="77"/>
      <c r="Q90" s="77"/>
      <c r="R90" s="77"/>
      <c r="S90" s="77"/>
      <c r="T90" s="77"/>
      <c r="U90" s="77"/>
      <c r="V90" s="78"/>
      <c r="W90" s="71"/>
      <c r="X90" s="72"/>
      <c r="Y90" s="73"/>
      <c r="Z90" s="71"/>
      <c r="AA90" s="72"/>
      <c r="AB90" s="73"/>
      <c r="AC90" s="71"/>
      <c r="AD90" s="72"/>
      <c r="AE90" s="73"/>
      <c r="AF90" s="77"/>
      <c r="AG90" s="77"/>
      <c r="AH90" s="77"/>
      <c r="AI90" s="77"/>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 t="shared" si="3"/>
        <v>86</v>
      </c>
      <c r="B91" s="71"/>
      <c r="C91" s="72"/>
      <c r="D91" s="73"/>
      <c r="E91" s="74"/>
      <c r="F91" s="72"/>
      <c r="G91" s="75"/>
      <c r="H91" s="75"/>
      <c r="I91" s="73"/>
      <c r="J91" s="74"/>
      <c r="K91" s="72"/>
      <c r="L91" s="72"/>
      <c r="M91" s="75"/>
      <c r="N91" s="76"/>
      <c r="O91" s="77"/>
      <c r="P91" s="77"/>
      <c r="Q91" s="77"/>
      <c r="R91" s="77"/>
      <c r="S91" s="77"/>
      <c r="T91" s="77"/>
      <c r="U91" s="77"/>
      <c r="V91" s="78"/>
      <c r="W91" s="71"/>
      <c r="X91" s="72"/>
      <c r="Y91" s="73"/>
      <c r="Z91" s="71"/>
      <c r="AA91" s="72"/>
      <c r="AB91" s="73"/>
      <c r="AC91" s="71"/>
      <c r="AD91" s="72"/>
      <c r="AE91" s="73"/>
      <c r="AF91" s="77"/>
      <c r="AG91" s="77"/>
      <c r="AH91" s="77"/>
      <c r="AI91" s="77"/>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 t="shared" si="3"/>
        <v>87</v>
      </c>
      <c r="B92" s="71"/>
      <c r="C92" s="72"/>
      <c r="D92" s="73"/>
      <c r="E92" s="74"/>
      <c r="F92" s="72"/>
      <c r="G92" s="75"/>
      <c r="H92" s="75"/>
      <c r="I92" s="73"/>
      <c r="J92" s="74"/>
      <c r="K92" s="72"/>
      <c r="L92" s="72"/>
      <c r="M92" s="75"/>
      <c r="N92" s="76"/>
      <c r="O92" s="77"/>
      <c r="P92" s="77"/>
      <c r="Q92" s="77"/>
      <c r="R92" s="77"/>
      <c r="S92" s="77"/>
      <c r="T92" s="77"/>
      <c r="U92" s="77"/>
      <c r="V92" s="78"/>
      <c r="W92" s="71"/>
      <c r="X92" s="72"/>
      <c r="Y92" s="73"/>
      <c r="Z92" s="71"/>
      <c r="AA92" s="72"/>
      <c r="AB92" s="73"/>
      <c r="AC92" s="71"/>
      <c r="AD92" s="72"/>
      <c r="AE92" s="73"/>
      <c r="AF92" s="77"/>
      <c r="AG92" s="77"/>
      <c r="AH92" s="77"/>
      <c r="AI92" s="77"/>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 t="shared" si="3"/>
        <v>88</v>
      </c>
      <c r="B93" s="71"/>
      <c r="C93" s="72"/>
      <c r="D93" s="73"/>
      <c r="E93" s="74"/>
      <c r="F93" s="72"/>
      <c r="G93" s="75"/>
      <c r="H93" s="75"/>
      <c r="I93" s="73"/>
      <c r="J93" s="74"/>
      <c r="K93" s="72"/>
      <c r="L93" s="72"/>
      <c r="M93" s="75"/>
      <c r="N93" s="76"/>
      <c r="O93" s="77"/>
      <c r="P93" s="77"/>
      <c r="Q93" s="77"/>
      <c r="R93" s="77"/>
      <c r="S93" s="77"/>
      <c r="T93" s="77"/>
      <c r="U93" s="77"/>
      <c r="V93" s="78"/>
      <c r="W93" s="71"/>
      <c r="X93" s="72"/>
      <c r="Y93" s="73"/>
      <c r="Z93" s="71"/>
      <c r="AA93" s="72"/>
      <c r="AB93" s="73"/>
      <c r="AC93" s="71"/>
      <c r="AD93" s="72"/>
      <c r="AE93" s="73"/>
      <c r="AF93" s="77"/>
      <c r="AG93" s="77"/>
      <c r="AH93" s="77"/>
      <c r="AI93" s="77"/>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 t="shared" si="3"/>
        <v>89</v>
      </c>
      <c r="B94" s="71"/>
      <c r="C94" s="72"/>
      <c r="D94" s="73"/>
      <c r="E94" s="74"/>
      <c r="F94" s="72"/>
      <c r="G94" s="75"/>
      <c r="H94" s="75"/>
      <c r="I94" s="73"/>
      <c r="J94" s="74"/>
      <c r="K94" s="72"/>
      <c r="L94" s="72"/>
      <c r="M94" s="75"/>
      <c r="N94" s="76"/>
      <c r="O94" s="77"/>
      <c r="P94" s="77"/>
      <c r="Q94" s="77"/>
      <c r="R94" s="77"/>
      <c r="S94" s="77"/>
      <c r="T94" s="77"/>
      <c r="U94" s="77"/>
      <c r="V94" s="78"/>
      <c r="W94" s="71"/>
      <c r="X94" s="72"/>
      <c r="Y94" s="73"/>
      <c r="Z94" s="71"/>
      <c r="AA94" s="72"/>
      <c r="AB94" s="73"/>
      <c r="AC94" s="71"/>
      <c r="AD94" s="72"/>
      <c r="AE94" s="73"/>
      <c r="AF94" s="77"/>
      <c r="AG94" s="77"/>
      <c r="AH94" s="77"/>
      <c r="AI94" s="77"/>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 t="shared" si="3"/>
        <v>90</v>
      </c>
      <c r="B95" s="71"/>
      <c r="C95" s="72"/>
      <c r="D95" s="73"/>
      <c r="E95" s="74"/>
      <c r="F95" s="72"/>
      <c r="G95" s="75"/>
      <c r="H95" s="75"/>
      <c r="I95" s="73"/>
      <c r="J95" s="74"/>
      <c r="K95" s="72"/>
      <c r="L95" s="72"/>
      <c r="M95" s="75"/>
      <c r="N95" s="76"/>
      <c r="O95" s="77"/>
      <c r="P95" s="77"/>
      <c r="Q95" s="77"/>
      <c r="R95" s="77"/>
      <c r="S95" s="77"/>
      <c r="T95" s="77"/>
      <c r="U95" s="77"/>
      <c r="V95" s="78"/>
      <c r="W95" s="71"/>
      <c r="X95" s="72"/>
      <c r="Y95" s="73"/>
      <c r="Z95" s="71"/>
      <c r="AA95" s="72"/>
      <c r="AB95" s="73"/>
      <c r="AC95" s="71"/>
      <c r="AD95" s="72"/>
      <c r="AE95" s="73"/>
      <c r="AF95" s="77"/>
      <c r="AG95" s="77"/>
      <c r="AH95" s="77"/>
      <c r="AI95" s="77"/>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 t="shared" si="3"/>
        <v>91</v>
      </c>
      <c r="B96" s="71"/>
      <c r="C96" s="72"/>
      <c r="D96" s="73"/>
      <c r="E96" s="74"/>
      <c r="F96" s="72"/>
      <c r="G96" s="75"/>
      <c r="H96" s="75"/>
      <c r="I96" s="73"/>
      <c r="J96" s="74"/>
      <c r="K96" s="72"/>
      <c r="L96" s="72"/>
      <c r="M96" s="75"/>
      <c r="N96" s="76"/>
      <c r="O96" s="77"/>
      <c r="P96" s="77"/>
      <c r="Q96" s="77"/>
      <c r="R96" s="77"/>
      <c r="S96" s="77"/>
      <c r="T96" s="77"/>
      <c r="U96" s="77"/>
      <c r="V96" s="78"/>
      <c r="W96" s="71"/>
      <c r="X96" s="72"/>
      <c r="Y96" s="73"/>
      <c r="Z96" s="71"/>
      <c r="AA96" s="72"/>
      <c r="AB96" s="73"/>
      <c r="AC96" s="71"/>
      <c r="AD96" s="72"/>
      <c r="AE96" s="73"/>
      <c r="AF96" s="77"/>
      <c r="AG96" s="77"/>
      <c r="AH96" s="77"/>
      <c r="AI96" s="77"/>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 t="shared" si="3"/>
        <v>92</v>
      </c>
      <c r="B97" s="71"/>
      <c r="C97" s="72"/>
      <c r="D97" s="73"/>
      <c r="E97" s="74"/>
      <c r="F97" s="72"/>
      <c r="G97" s="75"/>
      <c r="H97" s="75"/>
      <c r="I97" s="73"/>
      <c r="J97" s="74"/>
      <c r="K97" s="72"/>
      <c r="L97" s="72"/>
      <c r="M97" s="75"/>
      <c r="N97" s="76"/>
      <c r="O97" s="77"/>
      <c r="P97" s="77"/>
      <c r="Q97" s="77"/>
      <c r="R97" s="77"/>
      <c r="S97" s="77"/>
      <c r="T97" s="77"/>
      <c r="U97" s="77"/>
      <c r="V97" s="78"/>
      <c r="W97" s="71"/>
      <c r="X97" s="72"/>
      <c r="Y97" s="73"/>
      <c r="Z97" s="71"/>
      <c r="AA97" s="72"/>
      <c r="AB97" s="73"/>
      <c r="AC97" s="71"/>
      <c r="AD97" s="72"/>
      <c r="AE97" s="73"/>
      <c r="AF97" s="77"/>
      <c r="AG97" s="77"/>
      <c r="AH97" s="77"/>
      <c r="AI97" s="77"/>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 t="shared" si="3"/>
        <v>93</v>
      </c>
      <c r="B98" s="71"/>
      <c r="C98" s="72"/>
      <c r="D98" s="73"/>
      <c r="E98" s="74"/>
      <c r="F98" s="72"/>
      <c r="G98" s="75"/>
      <c r="H98" s="75"/>
      <c r="I98" s="73"/>
      <c r="J98" s="74"/>
      <c r="K98" s="72"/>
      <c r="L98" s="72"/>
      <c r="M98" s="75"/>
      <c r="N98" s="76"/>
      <c r="O98" s="77"/>
      <c r="P98" s="77"/>
      <c r="Q98" s="77"/>
      <c r="R98" s="77"/>
      <c r="S98" s="77"/>
      <c r="T98" s="77"/>
      <c r="U98" s="77"/>
      <c r="V98" s="78"/>
      <c r="W98" s="71"/>
      <c r="X98" s="72"/>
      <c r="Y98" s="73"/>
      <c r="Z98" s="71"/>
      <c r="AA98" s="72"/>
      <c r="AB98" s="73"/>
      <c r="AC98" s="71"/>
      <c r="AD98" s="72"/>
      <c r="AE98" s="73"/>
      <c r="AF98" s="77"/>
      <c r="AG98" s="77"/>
      <c r="AH98" s="77"/>
      <c r="AI98" s="77"/>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c r="A99" s="70">
        <f t="shared" si="3"/>
        <v>94</v>
      </c>
      <c r="B99" s="71"/>
      <c r="C99" s="72"/>
      <c r="D99" s="73"/>
      <c r="E99" s="74"/>
      <c r="F99" s="72"/>
      <c r="G99" s="75"/>
      <c r="H99" s="75"/>
      <c r="I99" s="73"/>
      <c r="J99" s="74"/>
      <c r="K99" s="72"/>
      <c r="L99" s="72"/>
      <c r="M99" s="75"/>
      <c r="N99" s="76"/>
      <c r="O99" s="77"/>
      <c r="P99" s="77"/>
      <c r="Q99" s="77"/>
      <c r="R99" s="77"/>
      <c r="S99" s="77"/>
      <c r="T99" s="77"/>
      <c r="U99" s="77"/>
      <c r="V99" s="78"/>
      <c r="W99" s="71"/>
      <c r="X99" s="72"/>
      <c r="Y99" s="73"/>
      <c r="Z99" s="71"/>
      <c r="AA99" s="72"/>
      <c r="AB99" s="73"/>
      <c r="AC99" s="71"/>
      <c r="AD99" s="72"/>
      <c r="AE99" s="73"/>
      <c r="AF99" s="77"/>
      <c r="AG99" s="77"/>
      <c r="AH99" s="77"/>
      <c r="AI99" s="77"/>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 t="shared" si="3"/>
        <v>95</v>
      </c>
      <c r="B100" s="71"/>
      <c r="C100" s="72"/>
      <c r="D100" s="73"/>
      <c r="E100" s="74"/>
      <c r="F100" s="72"/>
      <c r="G100" s="75"/>
      <c r="H100" s="75"/>
      <c r="I100" s="73"/>
      <c r="J100" s="74"/>
      <c r="K100" s="72"/>
      <c r="L100" s="72"/>
      <c r="M100" s="75"/>
      <c r="N100" s="76"/>
      <c r="O100" s="77"/>
      <c r="P100" s="77"/>
      <c r="Q100" s="77"/>
      <c r="R100" s="77"/>
      <c r="S100" s="77"/>
      <c r="T100" s="77"/>
      <c r="U100" s="77"/>
      <c r="V100" s="78"/>
      <c r="W100" s="71"/>
      <c r="X100" s="72"/>
      <c r="Y100" s="73"/>
      <c r="Z100" s="71"/>
      <c r="AA100" s="72"/>
      <c r="AB100" s="73"/>
      <c r="AC100" s="71"/>
      <c r="AD100" s="72"/>
      <c r="AE100" s="73"/>
      <c r="AF100" s="77"/>
      <c r="AG100" s="77"/>
      <c r="AH100" s="77"/>
      <c r="AI100" s="77"/>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f t="shared" si="3"/>
        <v>96</v>
      </c>
      <c r="B101" s="71"/>
      <c r="C101" s="72"/>
      <c r="D101" s="73"/>
      <c r="E101" s="74"/>
      <c r="F101" s="72"/>
      <c r="G101" s="75"/>
      <c r="H101" s="75"/>
      <c r="I101" s="73"/>
      <c r="J101" s="74"/>
      <c r="K101" s="72"/>
      <c r="L101" s="72"/>
      <c r="M101" s="75"/>
      <c r="N101" s="76"/>
      <c r="O101" s="77"/>
      <c r="P101" s="77"/>
      <c r="Q101" s="77"/>
      <c r="R101" s="77"/>
      <c r="S101" s="77"/>
      <c r="T101" s="77"/>
      <c r="U101" s="77"/>
      <c r="V101" s="78"/>
      <c r="W101" s="71"/>
      <c r="X101" s="72"/>
      <c r="Y101" s="73"/>
      <c r="Z101" s="71"/>
      <c r="AA101" s="72"/>
      <c r="AB101" s="73"/>
      <c r="AC101" s="71"/>
      <c r="AD101" s="72"/>
      <c r="AE101" s="73"/>
      <c r="AF101" s="77"/>
      <c r="AG101" s="77"/>
      <c r="AH101" s="77"/>
      <c r="AI101" s="77"/>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 t="shared" si="3"/>
        <v>97</v>
      </c>
      <c r="B102" s="71"/>
      <c r="C102" s="72"/>
      <c r="D102" s="73"/>
      <c r="E102" s="74"/>
      <c r="F102" s="72"/>
      <c r="G102" s="75"/>
      <c r="H102" s="75"/>
      <c r="I102" s="73"/>
      <c r="J102" s="74"/>
      <c r="K102" s="72"/>
      <c r="L102" s="72"/>
      <c r="M102" s="75"/>
      <c r="N102" s="76"/>
      <c r="O102" s="77"/>
      <c r="P102" s="77"/>
      <c r="Q102" s="77"/>
      <c r="R102" s="77"/>
      <c r="S102" s="77"/>
      <c r="T102" s="77"/>
      <c r="U102" s="77"/>
      <c r="V102" s="78"/>
      <c r="W102" s="71"/>
      <c r="X102" s="72"/>
      <c r="Y102" s="73"/>
      <c r="Z102" s="71"/>
      <c r="AA102" s="72"/>
      <c r="AB102" s="73"/>
      <c r="AC102" s="71"/>
      <c r="AD102" s="72"/>
      <c r="AE102" s="73"/>
      <c r="AF102" s="77"/>
      <c r="AG102" s="77"/>
      <c r="AH102" s="77"/>
      <c r="AI102" s="77"/>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 t="shared" si="3"/>
        <v>98</v>
      </c>
      <c r="B103" s="71"/>
      <c r="C103" s="72"/>
      <c r="D103" s="73"/>
      <c r="E103" s="74"/>
      <c r="F103" s="72"/>
      <c r="G103" s="75"/>
      <c r="H103" s="75"/>
      <c r="I103" s="73"/>
      <c r="J103" s="74"/>
      <c r="K103" s="72"/>
      <c r="L103" s="72"/>
      <c r="M103" s="75"/>
      <c r="N103" s="76"/>
      <c r="O103" s="77"/>
      <c r="P103" s="77"/>
      <c r="Q103" s="77"/>
      <c r="R103" s="77"/>
      <c r="S103" s="77"/>
      <c r="T103" s="77"/>
      <c r="U103" s="77"/>
      <c r="V103" s="78"/>
      <c r="W103" s="71"/>
      <c r="X103" s="72"/>
      <c r="Y103" s="73"/>
      <c r="Z103" s="71"/>
      <c r="AA103" s="72"/>
      <c r="AB103" s="73"/>
      <c r="AC103" s="71"/>
      <c r="AD103" s="72"/>
      <c r="AE103" s="73"/>
      <c r="AF103" s="77"/>
      <c r="AG103" s="77"/>
      <c r="AH103" s="77"/>
      <c r="AI103" s="77"/>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 t="shared" si="3"/>
        <v>99</v>
      </c>
      <c r="B104" s="71"/>
      <c r="C104" s="72"/>
      <c r="D104" s="73"/>
      <c r="E104" s="74"/>
      <c r="F104" s="72"/>
      <c r="G104" s="75"/>
      <c r="H104" s="75"/>
      <c r="I104" s="73"/>
      <c r="J104" s="74"/>
      <c r="K104" s="72"/>
      <c r="L104" s="72"/>
      <c r="M104" s="75"/>
      <c r="N104" s="76"/>
      <c r="O104" s="77"/>
      <c r="P104" s="77"/>
      <c r="Q104" s="77"/>
      <c r="R104" s="77"/>
      <c r="S104" s="77"/>
      <c r="T104" s="77"/>
      <c r="U104" s="77"/>
      <c r="V104" s="78"/>
      <c r="W104" s="71"/>
      <c r="X104" s="72"/>
      <c r="Y104" s="73"/>
      <c r="Z104" s="71"/>
      <c r="AA104" s="72"/>
      <c r="AB104" s="73"/>
      <c r="AC104" s="71"/>
      <c r="AD104" s="72"/>
      <c r="AE104" s="73"/>
      <c r="AF104" s="77"/>
      <c r="AG104" s="77"/>
      <c r="AH104" s="77"/>
      <c r="AI104" s="77"/>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 t="shared" si="3"/>
        <v>100</v>
      </c>
      <c r="B105" s="71"/>
      <c r="C105" s="72"/>
      <c r="D105" s="73"/>
      <c r="E105" s="74"/>
      <c r="F105" s="72"/>
      <c r="G105" s="75"/>
      <c r="H105" s="75"/>
      <c r="I105" s="73"/>
      <c r="J105" s="74"/>
      <c r="K105" s="72"/>
      <c r="L105" s="72"/>
      <c r="M105" s="75"/>
      <c r="N105" s="76"/>
      <c r="O105" s="77"/>
      <c r="P105" s="77"/>
      <c r="Q105" s="77"/>
      <c r="R105" s="77"/>
      <c r="S105" s="77"/>
      <c r="T105" s="77"/>
      <c r="U105" s="77"/>
      <c r="V105" s="78"/>
      <c r="W105" s="71"/>
      <c r="X105" s="72"/>
      <c r="Y105" s="73"/>
      <c r="Z105" s="71"/>
      <c r="AA105" s="72"/>
      <c r="AB105" s="73"/>
      <c r="AC105" s="71"/>
      <c r="AD105" s="72"/>
      <c r="AE105" s="73"/>
      <c r="AF105" s="77"/>
      <c r="AG105" s="77"/>
      <c r="AH105" s="77"/>
      <c r="AI105" s="77"/>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f t="shared" si="3"/>
        <v>101</v>
      </c>
      <c r="B106" s="71"/>
      <c r="C106" s="72"/>
      <c r="D106" s="73"/>
      <c r="E106" s="74"/>
      <c r="F106" s="72"/>
      <c r="G106" s="75"/>
      <c r="H106" s="75"/>
      <c r="I106" s="73"/>
      <c r="J106" s="74"/>
      <c r="K106" s="72"/>
      <c r="L106" s="72"/>
      <c r="M106" s="75"/>
      <c r="N106" s="76"/>
      <c r="O106" s="77"/>
      <c r="P106" s="77"/>
      <c r="Q106" s="77"/>
      <c r="R106" s="77"/>
      <c r="S106" s="77"/>
      <c r="T106" s="77"/>
      <c r="U106" s="77"/>
      <c r="V106" s="78"/>
      <c r="W106" s="71"/>
      <c r="X106" s="72"/>
      <c r="Y106" s="73"/>
      <c r="Z106" s="71"/>
      <c r="AA106" s="72"/>
      <c r="AB106" s="73"/>
      <c r="AC106" s="71"/>
      <c r="AD106" s="72"/>
      <c r="AE106" s="73"/>
      <c r="AF106" s="77"/>
      <c r="AG106" s="77"/>
      <c r="AH106" s="77"/>
      <c r="AI106" s="77"/>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f t="shared" si="3"/>
        <v>102</v>
      </c>
      <c r="B107" s="71"/>
      <c r="C107" s="72"/>
      <c r="D107" s="73"/>
      <c r="E107" s="74"/>
      <c r="F107" s="72"/>
      <c r="G107" s="75"/>
      <c r="H107" s="75"/>
      <c r="I107" s="73"/>
      <c r="J107" s="74"/>
      <c r="K107" s="72"/>
      <c r="L107" s="72"/>
      <c r="M107" s="75"/>
      <c r="N107" s="76"/>
      <c r="O107" s="77"/>
      <c r="P107" s="77"/>
      <c r="Q107" s="77"/>
      <c r="R107" s="77"/>
      <c r="S107" s="77"/>
      <c r="T107" s="77"/>
      <c r="U107" s="77"/>
      <c r="V107" s="78"/>
      <c r="W107" s="71"/>
      <c r="X107" s="72"/>
      <c r="Y107" s="73"/>
      <c r="Z107" s="71"/>
      <c r="AA107" s="72"/>
      <c r="AB107" s="73"/>
      <c r="AC107" s="71"/>
      <c r="AD107" s="72"/>
      <c r="AE107" s="73"/>
      <c r="AF107" s="77"/>
      <c r="AG107" s="77"/>
      <c r="AH107" s="77"/>
      <c r="AI107" s="77"/>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c r="A108" s="70">
        <f t="shared" si="3"/>
        <v>103</v>
      </c>
      <c r="B108" s="71"/>
      <c r="C108" s="72"/>
      <c r="D108" s="73"/>
      <c r="E108" s="74"/>
      <c r="F108" s="72"/>
      <c r="G108" s="75"/>
      <c r="H108" s="75"/>
      <c r="I108" s="73"/>
      <c r="J108" s="74"/>
      <c r="K108" s="72"/>
      <c r="L108" s="72"/>
      <c r="M108" s="75"/>
      <c r="N108" s="76"/>
      <c r="O108" s="77"/>
      <c r="P108" s="77"/>
      <c r="Q108" s="77"/>
      <c r="R108" s="77"/>
      <c r="S108" s="77"/>
      <c r="T108" s="77"/>
      <c r="U108" s="77"/>
      <c r="V108" s="78"/>
      <c r="W108" s="71"/>
      <c r="X108" s="72"/>
      <c r="Y108" s="73"/>
      <c r="Z108" s="71"/>
      <c r="AA108" s="72"/>
      <c r="AB108" s="73"/>
      <c r="AC108" s="71"/>
      <c r="AD108" s="72"/>
      <c r="AE108" s="73"/>
      <c r="AF108" s="77"/>
      <c r="AG108" s="77"/>
      <c r="AH108" s="77"/>
      <c r="AI108" s="77"/>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c r="A109" s="70">
        <f t="shared" si="3"/>
        <v>104</v>
      </c>
      <c r="B109" s="71"/>
      <c r="C109" s="72"/>
      <c r="D109" s="73"/>
      <c r="E109" s="74"/>
      <c r="F109" s="72"/>
      <c r="G109" s="75"/>
      <c r="H109" s="75"/>
      <c r="I109" s="73"/>
      <c r="J109" s="74"/>
      <c r="K109" s="72"/>
      <c r="L109" s="72"/>
      <c r="M109" s="75"/>
      <c r="N109" s="76"/>
      <c r="O109" s="77"/>
      <c r="P109" s="77"/>
      <c r="Q109" s="77"/>
      <c r="R109" s="77"/>
      <c r="S109" s="77"/>
      <c r="T109" s="77"/>
      <c r="U109" s="77"/>
      <c r="V109" s="78"/>
      <c r="W109" s="71"/>
      <c r="X109" s="72"/>
      <c r="Y109" s="73"/>
      <c r="Z109" s="71"/>
      <c r="AA109" s="72"/>
      <c r="AB109" s="73"/>
      <c r="AC109" s="71"/>
      <c r="AD109" s="72"/>
      <c r="AE109" s="73"/>
      <c r="AF109" s="77"/>
      <c r="AG109" s="77"/>
      <c r="AH109" s="77"/>
      <c r="AI109" s="77"/>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c r="A110" s="70">
        <f t="shared" si="3"/>
        <v>105</v>
      </c>
      <c r="B110" s="71"/>
      <c r="C110" s="72"/>
      <c r="D110" s="73"/>
      <c r="E110" s="74"/>
      <c r="F110" s="72"/>
      <c r="G110" s="75"/>
      <c r="H110" s="75"/>
      <c r="I110" s="73"/>
      <c r="J110" s="74"/>
      <c r="K110" s="72"/>
      <c r="L110" s="72"/>
      <c r="M110" s="75"/>
      <c r="N110" s="76"/>
      <c r="O110" s="77"/>
      <c r="P110" s="77"/>
      <c r="Q110" s="77"/>
      <c r="R110" s="77"/>
      <c r="S110" s="77"/>
      <c r="T110" s="77"/>
      <c r="U110" s="77"/>
      <c r="V110" s="78"/>
      <c r="W110" s="71"/>
      <c r="X110" s="72"/>
      <c r="Y110" s="73"/>
      <c r="Z110" s="71"/>
      <c r="AA110" s="72"/>
      <c r="AB110" s="73"/>
      <c r="AC110" s="71"/>
      <c r="AD110" s="72"/>
      <c r="AE110" s="73"/>
      <c r="AF110" s="77"/>
      <c r="AG110" s="77"/>
      <c r="AH110" s="77"/>
      <c r="AI110" s="77"/>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c r="A111" s="70">
        <f t="shared" si="3"/>
        <v>106</v>
      </c>
      <c r="B111" s="71"/>
      <c r="C111" s="72"/>
      <c r="D111" s="73"/>
      <c r="E111" s="74"/>
      <c r="F111" s="72"/>
      <c r="G111" s="75"/>
      <c r="H111" s="75"/>
      <c r="I111" s="73"/>
      <c r="J111" s="74"/>
      <c r="K111" s="72"/>
      <c r="L111" s="72"/>
      <c r="M111" s="75"/>
      <c r="N111" s="76"/>
      <c r="O111" s="77"/>
      <c r="P111" s="77"/>
      <c r="Q111" s="77"/>
      <c r="R111" s="77"/>
      <c r="S111" s="77"/>
      <c r="T111" s="77"/>
      <c r="U111" s="77"/>
      <c r="V111" s="78"/>
      <c r="W111" s="71"/>
      <c r="X111" s="72"/>
      <c r="Y111" s="73"/>
      <c r="Z111" s="71"/>
      <c r="AA111" s="72"/>
      <c r="AB111" s="73"/>
      <c r="AC111" s="71"/>
      <c r="AD111" s="72"/>
      <c r="AE111" s="73"/>
      <c r="AF111" s="77"/>
      <c r="AG111" s="77"/>
      <c r="AH111" s="77"/>
      <c r="AI111" s="77"/>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c r="A112" s="70">
        <f t="shared" si="3"/>
        <v>107</v>
      </c>
      <c r="B112" s="71"/>
      <c r="C112" s="72"/>
      <c r="D112" s="73"/>
      <c r="E112" s="74"/>
      <c r="F112" s="72"/>
      <c r="G112" s="75"/>
      <c r="H112" s="75"/>
      <c r="I112" s="73"/>
      <c r="J112" s="74"/>
      <c r="K112" s="72"/>
      <c r="L112" s="72"/>
      <c r="M112" s="75"/>
      <c r="N112" s="76"/>
      <c r="O112" s="77"/>
      <c r="P112" s="77"/>
      <c r="Q112" s="77"/>
      <c r="R112" s="77"/>
      <c r="S112" s="77"/>
      <c r="T112" s="77"/>
      <c r="U112" s="77"/>
      <c r="V112" s="78"/>
      <c r="W112" s="71"/>
      <c r="X112" s="72"/>
      <c r="Y112" s="73"/>
      <c r="Z112" s="71"/>
      <c r="AA112" s="72"/>
      <c r="AB112" s="73"/>
      <c r="AC112" s="71"/>
      <c r="AD112" s="72"/>
      <c r="AE112" s="73"/>
      <c r="AF112" s="77"/>
      <c r="AG112" s="77"/>
      <c r="AH112" s="77"/>
      <c r="AI112" s="77"/>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c r="A113" s="70">
        <f t="shared" si="3"/>
        <v>108</v>
      </c>
      <c r="B113" s="71"/>
      <c r="C113" s="72"/>
      <c r="D113" s="73"/>
      <c r="E113" s="74"/>
      <c r="F113" s="72"/>
      <c r="G113" s="75"/>
      <c r="H113" s="75"/>
      <c r="I113" s="73"/>
      <c r="J113" s="74"/>
      <c r="K113" s="72"/>
      <c r="L113" s="72"/>
      <c r="M113" s="75"/>
      <c r="N113" s="76"/>
      <c r="O113" s="77"/>
      <c r="P113" s="77"/>
      <c r="Q113" s="77"/>
      <c r="R113" s="77"/>
      <c r="S113" s="77"/>
      <c r="T113" s="77"/>
      <c r="U113" s="77"/>
      <c r="V113" s="78"/>
      <c r="W113" s="71"/>
      <c r="X113" s="72"/>
      <c r="Y113" s="73"/>
      <c r="Z113" s="71"/>
      <c r="AA113" s="72"/>
      <c r="AB113" s="73"/>
      <c r="AC113" s="71"/>
      <c r="AD113" s="72"/>
      <c r="AE113" s="73"/>
      <c r="AF113" s="77"/>
      <c r="AG113" s="77"/>
      <c r="AH113" s="77"/>
      <c r="AI113" s="77"/>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c r="A114" s="70">
        <f t="shared" si="3"/>
        <v>109</v>
      </c>
      <c r="B114" s="71"/>
      <c r="C114" s="72"/>
      <c r="D114" s="73"/>
      <c r="E114" s="74"/>
      <c r="F114" s="72"/>
      <c r="G114" s="75"/>
      <c r="H114" s="75"/>
      <c r="I114" s="73"/>
      <c r="J114" s="74"/>
      <c r="K114" s="72"/>
      <c r="L114" s="72"/>
      <c r="M114" s="75"/>
      <c r="N114" s="76"/>
      <c r="O114" s="77"/>
      <c r="P114" s="77"/>
      <c r="Q114" s="77"/>
      <c r="R114" s="77"/>
      <c r="S114" s="77"/>
      <c r="T114" s="77"/>
      <c r="U114" s="77"/>
      <c r="V114" s="78"/>
      <c r="W114" s="71"/>
      <c r="X114" s="72"/>
      <c r="Y114" s="73"/>
      <c r="Z114" s="71"/>
      <c r="AA114" s="72"/>
      <c r="AB114" s="73"/>
      <c r="AC114" s="71"/>
      <c r="AD114" s="72"/>
      <c r="AE114" s="73"/>
      <c r="AF114" s="77"/>
      <c r="AG114" s="77"/>
      <c r="AH114" s="77"/>
      <c r="AI114" s="77"/>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c r="A115" s="70">
        <f t="shared" si="3"/>
        <v>110</v>
      </c>
      <c r="B115" s="71"/>
      <c r="C115" s="72"/>
      <c r="D115" s="73"/>
      <c r="E115" s="74"/>
      <c r="F115" s="72"/>
      <c r="G115" s="75"/>
      <c r="H115" s="75"/>
      <c r="I115" s="73"/>
      <c r="J115" s="74"/>
      <c r="K115" s="72"/>
      <c r="L115" s="72"/>
      <c r="M115" s="75"/>
      <c r="N115" s="76"/>
      <c r="O115" s="77"/>
      <c r="P115" s="77"/>
      <c r="Q115" s="77"/>
      <c r="R115" s="77"/>
      <c r="S115" s="77"/>
      <c r="T115" s="77"/>
      <c r="U115" s="77"/>
      <c r="V115" s="78"/>
      <c r="W115" s="71"/>
      <c r="X115" s="72"/>
      <c r="Y115" s="73"/>
      <c r="Z115" s="71"/>
      <c r="AA115" s="72"/>
      <c r="AB115" s="73"/>
      <c r="AC115" s="71"/>
      <c r="AD115" s="72"/>
      <c r="AE115" s="73"/>
      <c r="AF115" s="77"/>
      <c r="AG115" s="77"/>
      <c r="AH115" s="77"/>
      <c r="AI115" s="77"/>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f t="shared" si="3"/>
        <v>111</v>
      </c>
      <c r="B116" s="71"/>
      <c r="C116" s="72"/>
      <c r="D116" s="73"/>
      <c r="E116" s="74"/>
      <c r="F116" s="72"/>
      <c r="G116" s="75"/>
      <c r="H116" s="75"/>
      <c r="I116" s="73"/>
      <c r="J116" s="74"/>
      <c r="K116" s="72"/>
      <c r="L116" s="72"/>
      <c r="M116" s="75"/>
      <c r="N116" s="76"/>
      <c r="O116" s="77"/>
      <c r="P116" s="77"/>
      <c r="Q116" s="77"/>
      <c r="R116" s="77"/>
      <c r="S116" s="77"/>
      <c r="T116" s="77"/>
      <c r="U116" s="77"/>
      <c r="V116" s="78"/>
      <c r="W116" s="71"/>
      <c r="X116" s="72"/>
      <c r="Y116" s="73"/>
      <c r="Z116" s="71"/>
      <c r="AA116" s="72"/>
      <c r="AB116" s="73"/>
      <c r="AC116" s="71"/>
      <c r="AD116" s="72"/>
      <c r="AE116" s="73"/>
      <c r="AF116" s="77"/>
      <c r="AG116" s="77"/>
      <c r="AH116" s="77"/>
      <c r="AI116" s="77"/>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c r="A117" s="70">
        <f t="shared" si="3"/>
        <v>112</v>
      </c>
      <c r="B117" s="71"/>
      <c r="C117" s="72"/>
      <c r="D117" s="73"/>
      <c r="E117" s="74"/>
      <c r="F117" s="72"/>
      <c r="G117" s="75"/>
      <c r="H117" s="75"/>
      <c r="I117" s="73"/>
      <c r="J117" s="74"/>
      <c r="K117" s="72"/>
      <c r="L117" s="72"/>
      <c r="M117" s="75"/>
      <c r="N117" s="76"/>
      <c r="O117" s="77"/>
      <c r="P117" s="77"/>
      <c r="Q117" s="77"/>
      <c r="R117" s="77"/>
      <c r="S117" s="77"/>
      <c r="T117" s="77"/>
      <c r="U117" s="77"/>
      <c r="V117" s="78"/>
      <c r="W117" s="71"/>
      <c r="X117" s="72"/>
      <c r="Y117" s="73"/>
      <c r="Z117" s="71"/>
      <c r="AA117" s="72"/>
      <c r="AB117" s="73"/>
      <c r="AC117" s="71"/>
      <c r="AD117" s="72"/>
      <c r="AE117" s="73"/>
      <c r="AF117" s="77"/>
      <c r="AG117" s="77"/>
      <c r="AH117" s="77"/>
      <c r="AI117" s="77"/>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 t="shared" si="3"/>
        <v>113</v>
      </c>
      <c r="B118" s="71"/>
      <c r="C118" s="72"/>
      <c r="D118" s="73"/>
      <c r="E118" s="74"/>
      <c r="F118" s="72"/>
      <c r="G118" s="75"/>
      <c r="H118" s="75"/>
      <c r="I118" s="73"/>
      <c r="J118" s="74"/>
      <c r="K118" s="72"/>
      <c r="L118" s="72"/>
      <c r="M118" s="75"/>
      <c r="N118" s="76"/>
      <c r="O118" s="77"/>
      <c r="P118" s="77"/>
      <c r="Q118" s="77"/>
      <c r="R118" s="77"/>
      <c r="S118" s="77"/>
      <c r="T118" s="77"/>
      <c r="U118" s="77"/>
      <c r="V118" s="78"/>
      <c r="W118" s="71"/>
      <c r="X118" s="72"/>
      <c r="Y118" s="73"/>
      <c r="Z118" s="71"/>
      <c r="AA118" s="72"/>
      <c r="AB118" s="73"/>
      <c r="AC118" s="71"/>
      <c r="AD118" s="72"/>
      <c r="AE118" s="73"/>
      <c r="AF118" s="77"/>
      <c r="AG118" s="77"/>
      <c r="AH118" s="77"/>
      <c r="AI118" s="77"/>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f t="shared" si="3"/>
        <v>114</v>
      </c>
      <c r="B119" s="71"/>
      <c r="C119" s="72"/>
      <c r="D119" s="73"/>
      <c r="E119" s="74"/>
      <c r="F119" s="72"/>
      <c r="G119" s="75"/>
      <c r="H119" s="75"/>
      <c r="I119" s="73"/>
      <c r="J119" s="74"/>
      <c r="K119" s="72"/>
      <c r="L119" s="72"/>
      <c r="M119" s="75"/>
      <c r="N119" s="76"/>
      <c r="O119" s="77"/>
      <c r="P119" s="77"/>
      <c r="Q119" s="77"/>
      <c r="R119" s="77"/>
      <c r="S119" s="77"/>
      <c r="T119" s="77"/>
      <c r="U119" s="77"/>
      <c r="V119" s="78"/>
      <c r="W119" s="71"/>
      <c r="X119" s="72"/>
      <c r="Y119" s="73"/>
      <c r="Z119" s="71"/>
      <c r="AA119" s="72"/>
      <c r="AB119" s="73"/>
      <c r="AC119" s="71"/>
      <c r="AD119" s="72"/>
      <c r="AE119" s="73"/>
      <c r="AF119" s="77"/>
      <c r="AG119" s="77"/>
      <c r="AH119" s="77"/>
      <c r="AI119" s="77"/>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f t="shared" si="3"/>
        <v>115</v>
      </c>
      <c r="B120" s="71"/>
      <c r="C120" s="72"/>
      <c r="D120" s="73"/>
      <c r="E120" s="74"/>
      <c r="F120" s="72"/>
      <c r="G120" s="75"/>
      <c r="H120" s="75"/>
      <c r="I120" s="73"/>
      <c r="J120" s="74"/>
      <c r="K120" s="72"/>
      <c r="L120" s="72"/>
      <c r="M120" s="75"/>
      <c r="N120" s="76"/>
      <c r="O120" s="77"/>
      <c r="P120" s="77"/>
      <c r="Q120" s="77"/>
      <c r="R120" s="77"/>
      <c r="S120" s="77"/>
      <c r="T120" s="77"/>
      <c r="U120" s="77"/>
      <c r="V120" s="78"/>
      <c r="W120" s="71"/>
      <c r="X120" s="72"/>
      <c r="Y120" s="73"/>
      <c r="Z120" s="71"/>
      <c r="AA120" s="72"/>
      <c r="AB120" s="73"/>
      <c r="AC120" s="71"/>
      <c r="AD120" s="72"/>
      <c r="AE120" s="73"/>
      <c r="AF120" s="77"/>
      <c r="AG120" s="77"/>
      <c r="AH120" s="77"/>
      <c r="AI120" s="77"/>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 t="shared" si="3"/>
        <v>116</v>
      </c>
      <c r="B121" s="71"/>
      <c r="C121" s="72"/>
      <c r="D121" s="73"/>
      <c r="E121" s="74"/>
      <c r="F121" s="72"/>
      <c r="G121" s="75"/>
      <c r="H121" s="75"/>
      <c r="I121" s="73"/>
      <c r="J121" s="74"/>
      <c r="K121" s="72"/>
      <c r="L121" s="72"/>
      <c r="M121" s="75"/>
      <c r="N121" s="76"/>
      <c r="O121" s="77"/>
      <c r="P121" s="77"/>
      <c r="Q121" s="77"/>
      <c r="R121" s="77"/>
      <c r="S121" s="77"/>
      <c r="T121" s="77"/>
      <c r="U121" s="77"/>
      <c r="V121" s="78"/>
      <c r="W121" s="71"/>
      <c r="X121" s="72"/>
      <c r="Y121" s="73"/>
      <c r="Z121" s="71"/>
      <c r="AA121" s="72"/>
      <c r="AB121" s="73"/>
      <c r="AC121" s="71"/>
      <c r="AD121" s="72"/>
      <c r="AE121" s="73"/>
      <c r="AF121" s="77"/>
      <c r="AG121" s="77"/>
      <c r="AH121" s="77"/>
      <c r="AI121" s="77"/>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 t="shared" si="3"/>
        <v>117</v>
      </c>
      <c r="B122" s="71"/>
      <c r="C122" s="72"/>
      <c r="D122" s="73"/>
      <c r="E122" s="74"/>
      <c r="F122" s="72"/>
      <c r="G122" s="75"/>
      <c r="H122" s="75"/>
      <c r="I122" s="73"/>
      <c r="J122" s="74"/>
      <c r="K122" s="72"/>
      <c r="L122" s="72"/>
      <c r="M122" s="75"/>
      <c r="N122" s="76"/>
      <c r="O122" s="77"/>
      <c r="P122" s="77"/>
      <c r="Q122" s="77"/>
      <c r="R122" s="77"/>
      <c r="S122" s="77"/>
      <c r="T122" s="77"/>
      <c r="U122" s="77"/>
      <c r="V122" s="78"/>
      <c r="W122" s="71"/>
      <c r="X122" s="72"/>
      <c r="Y122" s="73"/>
      <c r="Z122" s="71"/>
      <c r="AA122" s="72"/>
      <c r="AB122" s="73"/>
      <c r="AC122" s="71"/>
      <c r="AD122" s="72"/>
      <c r="AE122" s="73"/>
      <c r="AF122" s="77"/>
      <c r="AG122" s="77"/>
      <c r="AH122" s="77"/>
      <c r="AI122" s="77"/>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f t="shared" si="3"/>
        <v>118</v>
      </c>
      <c r="B123" s="71"/>
      <c r="C123" s="72"/>
      <c r="D123" s="73"/>
      <c r="E123" s="74"/>
      <c r="F123" s="72"/>
      <c r="G123" s="75"/>
      <c r="H123" s="75"/>
      <c r="I123" s="73"/>
      <c r="J123" s="74"/>
      <c r="K123" s="72"/>
      <c r="L123" s="72"/>
      <c r="M123" s="75"/>
      <c r="N123" s="76"/>
      <c r="O123" s="77"/>
      <c r="P123" s="77"/>
      <c r="Q123" s="77"/>
      <c r="R123" s="77"/>
      <c r="S123" s="77"/>
      <c r="T123" s="77"/>
      <c r="U123" s="77"/>
      <c r="V123" s="78"/>
      <c r="W123" s="71"/>
      <c r="X123" s="72"/>
      <c r="Y123" s="73"/>
      <c r="Z123" s="71"/>
      <c r="AA123" s="72"/>
      <c r="AB123" s="73"/>
      <c r="AC123" s="71"/>
      <c r="AD123" s="72"/>
      <c r="AE123" s="73"/>
      <c r="AF123" s="77"/>
      <c r="AG123" s="77"/>
      <c r="AH123" s="77"/>
      <c r="AI123" s="77"/>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f t="shared" si="3"/>
        <v>119</v>
      </c>
      <c r="B124" s="71"/>
      <c r="C124" s="72"/>
      <c r="D124" s="73"/>
      <c r="E124" s="74"/>
      <c r="F124" s="72"/>
      <c r="G124" s="75"/>
      <c r="H124" s="75"/>
      <c r="I124" s="73"/>
      <c r="J124" s="74"/>
      <c r="K124" s="72"/>
      <c r="L124" s="72"/>
      <c r="M124" s="75"/>
      <c r="N124" s="76"/>
      <c r="O124" s="77"/>
      <c r="P124" s="77"/>
      <c r="Q124" s="77"/>
      <c r="R124" s="77"/>
      <c r="S124" s="77"/>
      <c r="T124" s="77"/>
      <c r="U124" s="77"/>
      <c r="V124" s="78"/>
      <c r="W124" s="71"/>
      <c r="X124" s="72"/>
      <c r="Y124" s="73"/>
      <c r="Z124" s="71"/>
      <c r="AA124" s="72"/>
      <c r="AB124" s="73"/>
      <c r="AC124" s="71"/>
      <c r="AD124" s="72"/>
      <c r="AE124" s="73"/>
      <c r="AF124" s="77"/>
      <c r="AG124" s="77"/>
      <c r="AH124" s="77"/>
      <c r="AI124" s="77"/>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f t="shared" si="3"/>
        <v>120</v>
      </c>
      <c r="B125" s="71"/>
      <c r="C125" s="72"/>
      <c r="D125" s="73"/>
      <c r="E125" s="74"/>
      <c r="F125" s="72"/>
      <c r="G125" s="75"/>
      <c r="H125" s="75"/>
      <c r="I125" s="73"/>
      <c r="J125" s="74"/>
      <c r="K125" s="72"/>
      <c r="L125" s="72"/>
      <c r="M125" s="75"/>
      <c r="N125" s="76"/>
      <c r="O125" s="77"/>
      <c r="P125" s="77"/>
      <c r="Q125" s="77"/>
      <c r="R125" s="77"/>
      <c r="S125" s="77"/>
      <c r="T125" s="77"/>
      <c r="U125" s="77"/>
      <c r="V125" s="78"/>
      <c r="W125" s="71"/>
      <c r="X125" s="72"/>
      <c r="Y125" s="73"/>
      <c r="Z125" s="71"/>
      <c r="AA125" s="72"/>
      <c r="AB125" s="73"/>
      <c r="AC125" s="71"/>
      <c r="AD125" s="72"/>
      <c r="AE125" s="73"/>
      <c r="AF125" s="77"/>
      <c r="AG125" s="77"/>
      <c r="AH125" s="77"/>
      <c r="AI125" s="77"/>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f t="shared" si="3"/>
        <v>121</v>
      </c>
      <c r="B126" s="71"/>
      <c r="C126" s="72"/>
      <c r="D126" s="73"/>
      <c r="E126" s="74"/>
      <c r="F126" s="72"/>
      <c r="G126" s="75"/>
      <c r="H126" s="75"/>
      <c r="I126" s="73"/>
      <c r="J126" s="74"/>
      <c r="K126" s="72"/>
      <c r="L126" s="72"/>
      <c r="M126" s="75"/>
      <c r="N126" s="76"/>
      <c r="O126" s="77"/>
      <c r="P126" s="77"/>
      <c r="Q126" s="77"/>
      <c r="R126" s="77"/>
      <c r="S126" s="77"/>
      <c r="T126" s="77"/>
      <c r="U126" s="77"/>
      <c r="V126" s="78"/>
      <c r="W126" s="71"/>
      <c r="X126" s="72"/>
      <c r="Y126" s="73"/>
      <c r="Z126" s="71"/>
      <c r="AA126" s="72"/>
      <c r="AB126" s="73"/>
      <c r="AC126" s="71"/>
      <c r="AD126" s="72"/>
      <c r="AE126" s="73"/>
      <c r="AF126" s="77"/>
      <c r="AG126" s="77"/>
      <c r="AH126" s="77"/>
      <c r="AI126" s="77"/>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 t="shared" si="3"/>
        <v>122</v>
      </c>
      <c r="B127" s="71"/>
      <c r="C127" s="72"/>
      <c r="D127" s="73"/>
      <c r="E127" s="74"/>
      <c r="F127" s="72"/>
      <c r="G127" s="75"/>
      <c r="H127" s="75"/>
      <c r="I127" s="73"/>
      <c r="J127" s="74"/>
      <c r="K127" s="72"/>
      <c r="L127" s="72"/>
      <c r="M127" s="75"/>
      <c r="N127" s="76"/>
      <c r="O127" s="77"/>
      <c r="P127" s="77"/>
      <c r="Q127" s="77"/>
      <c r="R127" s="77"/>
      <c r="S127" s="77"/>
      <c r="T127" s="77"/>
      <c r="U127" s="77"/>
      <c r="V127" s="78"/>
      <c r="W127" s="71"/>
      <c r="X127" s="72"/>
      <c r="Y127" s="73"/>
      <c r="Z127" s="71"/>
      <c r="AA127" s="72"/>
      <c r="AB127" s="73"/>
      <c r="AC127" s="71"/>
      <c r="AD127" s="72"/>
      <c r="AE127" s="73"/>
      <c r="AF127" s="77"/>
      <c r="AG127" s="77"/>
      <c r="AH127" s="77"/>
      <c r="AI127" s="77"/>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f t="shared" si="3"/>
        <v>123</v>
      </c>
      <c r="B128" s="71"/>
      <c r="C128" s="72"/>
      <c r="D128" s="73"/>
      <c r="E128" s="74"/>
      <c r="F128" s="72"/>
      <c r="G128" s="75"/>
      <c r="H128" s="75"/>
      <c r="I128" s="73"/>
      <c r="J128" s="74"/>
      <c r="K128" s="72"/>
      <c r="L128" s="72"/>
      <c r="M128" s="75"/>
      <c r="N128" s="76"/>
      <c r="O128" s="77"/>
      <c r="P128" s="77"/>
      <c r="Q128" s="77"/>
      <c r="R128" s="77"/>
      <c r="S128" s="77"/>
      <c r="T128" s="77"/>
      <c r="U128" s="77"/>
      <c r="V128" s="78"/>
      <c r="W128" s="71"/>
      <c r="X128" s="72"/>
      <c r="Y128" s="73"/>
      <c r="Z128" s="71"/>
      <c r="AA128" s="72"/>
      <c r="AB128" s="73"/>
      <c r="AC128" s="71"/>
      <c r="AD128" s="72"/>
      <c r="AE128" s="73"/>
      <c r="AF128" s="77"/>
      <c r="AG128" s="77"/>
      <c r="AH128" s="77"/>
      <c r="AI128" s="77"/>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f t="shared" si="3"/>
        <v>124</v>
      </c>
      <c r="B129" s="71"/>
      <c r="C129" s="72"/>
      <c r="D129" s="73"/>
      <c r="E129" s="74"/>
      <c r="F129" s="72"/>
      <c r="G129" s="75"/>
      <c r="H129" s="75"/>
      <c r="I129" s="73"/>
      <c r="J129" s="74"/>
      <c r="K129" s="72"/>
      <c r="L129" s="72"/>
      <c r="M129" s="75"/>
      <c r="N129" s="76"/>
      <c r="O129" s="77"/>
      <c r="P129" s="77"/>
      <c r="Q129" s="77"/>
      <c r="R129" s="77"/>
      <c r="S129" s="77"/>
      <c r="T129" s="77"/>
      <c r="U129" s="77"/>
      <c r="V129" s="78"/>
      <c r="W129" s="71"/>
      <c r="X129" s="72"/>
      <c r="Y129" s="73"/>
      <c r="Z129" s="71"/>
      <c r="AA129" s="72"/>
      <c r="AB129" s="73"/>
      <c r="AC129" s="71"/>
      <c r="AD129" s="72"/>
      <c r="AE129" s="73"/>
      <c r="AF129" s="77"/>
      <c r="AG129" s="77"/>
      <c r="AH129" s="77"/>
      <c r="AI129" s="77"/>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c r="A130" s="70">
        <f t="shared" ref="A130:A193" si="4">A129+1</f>
        <v>125</v>
      </c>
      <c r="B130" s="71"/>
      <c r="C130" s="72"/>
      <c r="D130" s="73"/>
      <c r="E130" s="74"/>
      <c r="F130" s="72"/>
      <c r="G130" s="75"/>
      <c r="H130" s="75"/>
      <c r="I130" s="73"/>
      <c r="J130" s="74"/>
      <c r="K130" s="72"/>
      <c r="L130" s="72"/>
      <c r="M130" s="75"/>
      <c r="N130" s="76"/>
      <c r="O130" s="77"/>
      <c r="P130" s="77"/>
      <c r="Q130" s="77"/>
      <c r="R130" s="77"/>
      <c r="S130" s="77"/>
      <c r="T130" s="77"/>
      <c r="U130" s="77"/>
      <c r="V130" s="78"/>
      <c r="W130" s="71"/>
      <c r="X130" s="72"/>
      <c r="Y130" s="73"/>
      <c r="Z130" s="71"/>
      <c r="AA130" s="72"/>
      <c r="AB130" s="73"/>
      <c r="AC130" s="71"/>
      <c r="AD130" s="72"/>
      <c r="AE130" s="73"/>
      <c r="AF130" s="77"/>
      <c r="AG130" s="77"/>
      <c r="AH130" s="77"/>
      <c r="AI130" s="77"/>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c r="A131" s="70">
        <f t="shared" si="4"/>
        <v>126</v>
      </c>
      <c r="B131" s="71"/>
      <c r="C131" s="72"/>
      <c r="D131" s="73"/>
      <c r="E131" s="74"/>
      <c r="F131" s="72"/>
      <c r="G131" s="75"/>
      <c r="H131" s="75"/>
      <c r="I131" s="73"/>
      <c r="J131" s="74"/>
      <c r="K131" s="72"/>
      <c r="L131" s="72"/>
      <c r="M131" s="75"/>
      <c r="N131" s="76"/>
      <c r="O131" s="77"/>
      <c r="P131" s="77"/>
      <c r="Q131" s="77"/>
      <c r="R131" s="77"/>
      <c r="S131" s="77"/>
      <c r="T131" s="77"/>
      <c r="U131" s="77"/>
      <c r="V131" s="78"/>
      <c r="W131" s="71"/>
      <c r="X131" s="72"/>
      <c r="Y131" s="73"/>
      <c r="Z131" s="71"/>
      <c r="AA131" s="72"/>
      <c r="AB131" s="73"/>
      <c r="AC131" s="71"/>
      <c r="AD131" s="72"/>
      <c r="AE131" s="73"/>
      <c r="AF131" s="77"/>
      <c r="AG131" s="77"/>
      <c r="AH131" s="77"/>
      <c r="AI131" s="77"/>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c r="A132" s="70">
        <f t="shared" si="4"/>
        <v>127</v>
      </c>
      <c r="B132" s="71"/>
      <c r="C132" s="72"/>
      <c r="D132" s="73"/>
      <c r="E132" s="74"/>
      <c r="F132" s="72"/>
      <c r="G132" s="75"/>
      <c r="H132" s="75"/>
      <c r="I132" s="73"/>
      <c r="J132" s="74"/>
      <c r="K132" s="72"/>
      <c r="L132" s="72"/>
      <c r="M132" s="75"/>
      <c r="N132" s="76"/>
      <c r="O132" s="77"/>
      <c r="P132" s="77"/>
      <c r="Q132" s="77"/>
      <c r="R132" s="77"/>
      <c r="S132" s="77"/>
      <c r="T132" s="77"/>
      <c r="U132" s="77"/>
      <c r="V132" s="78"/>
      <c r="W132" s="71"/>
      <c r="X132" s="72"/>
      <c r="Y132" s="73"/>
      <c r="Z132" s="71"/>
      <c r="AA132" s="72"/>
      <c r="AB132" s="73"/>
      <c r="AC132" s="71"/>
      <c r="AD132" s="72"/>
      <c r="AE132" s="73"/>
      <c r="AF132" s="77"/>
      <c r="AG132" s="77"/>
      <c r="AH132" s="77"/>
      <c r="AI132" s="77"/>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c r="A133" s="70">
        <f t="shared" si="4"/>
        <v>128</v>
      </c>
      <c r="B133" s="71"/>
      <c r="C133" s="72"/>
      <c r="D133" s="73"/>
      <c r="E133" s="74"/>
      <c r="F133" s="72"/>
      <c r="G133" s="75"/>
      <c r="H133" s="75"/>
      <c r="I133" s="73"/>
      <c r="J133" s="74"/>
      <c r="K133" s="72"/>
      <c r="L133" s="72"/>
      <c r="M133" s="75"/>
      <c r="N133" s="76"/>
      <c r="O133" s="77"/>
      <c r="P133" s="77"/>
      <c r="Q133" s="77"/>
      <c r="R133" s="77"/>
      <c r="S133" s="77"/>
      <c r="T133" s="77"/>
      <c r="U133" s="77"/>
      <c r="V133" s="78"/>
      <c r="W133" s="71"/>
      <c r="X133" s="72"/>
      <c r="Y133" s="73"/>
      <c r="Z133" s="71"/>
      <c r="AA133" s="72"/>
      <c r="AB133" s="73"/>
      <c r="AC133" s="71"/>
      <c r="AD133" s="72"/>
      <c r="AE133" s="73"/>
      <c r="AF133" s="77"/>
      <c r="AG133" s="77"/>
      <c r="AH133" s="77"/>
      <c r="AI133" s="77"/>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c r="A134" s="70">
        <f t="shared" si="4"/>
        <v>129</v>
      </c>
      <c r="B134" s="71"/>
      <c r="C134" s="72"/>
      <c r="D134" s="73"/>
      <c r="E134" s="74"/>
      <c r="F134" s="72"/>
      <c r="G134" s="75"/>
      <c r="H134" s="75"/>
      <c r="I134" s="73"/>
      <c r="J134" s="74"/>
      <c r="K134" s="72"/>
      <c r="L134" s="72"/>
      <c r="M134" s="75"/>
      <c r="N134" s="76"/>
      <c r="O134" s="77"/>
      <c r="P134" s="77"/>
      <c r="Q134" s="77"/>
      <c r="R134" s="77"/>
      <c r="S134" s="77"/>
      <c r="T134" s="77"/>
      <c r="U134" s="77"/>
      <c r="V134" s="78"/>
      <c r="W134" s="71"/>
      <c r="X134" s="72"/>
      <c r="Y134" s="73"/>
      <c r="Z134" s="71"/>
      <c r="AA134" s="72"/>
      <c r="AB134" s="73"/>
      <c r="AC134" s="71"/>
      <c r="AD134" s="72"/>
      <c r="AE134" s="73"/>
      <c r="AF134" s="77"/>
      <c r="AG134" s="77"/>
      <c r="AH134" s="77"/>
      <c r="AI134" s="77"/>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c r="A135" s="70">
        <f t="shared" si="4"/>
        <v>130</v>
      </c>
      <c r="B135" s="71"/>
      <c r="C135" s="72"/>
      <c r="D135" s="73"/>
      <c r="E135" s="74"/>
      <c r="F135" s="72"/>
      <c r="G135" s="75"/>
      <c r="H135" s="75"/>
      <c r="I135" s="73"/>
      <c r="J135" s="74"/>
      <c r="K135" s="72"/>
      <c r="L135" s="72"/>
      <c r="M135" s="75"/>
      <c r="N135" s="76"/>
      <c r="O135" s="77"/>
      <c r="P135" s="77"/>
      <c r="Q135" s="77"/>
      <c r="R135" s="77"/>
      <c r="S135" s="77"/>
      <c r="T135" s="77"/>
      <c r="U135" s="77"/>
      <c r="V135" s="78"/>
      <c r="W135" s="71"/>
      <c r="X135" s="72"/>
      <c r="Y135" s="73"/>
      <c r="Z135" s="71"/>
      <c r="AA135" s="72"/>
      <c r="AB135" s="73"/>
      <c r="AC135" s="71"/>
      <c r="AD135" s="72"/>
      <c r="AE135" s="73"/>
      <c r="AF135" s="77"/>
      <c r="AG135" s="77"/>
      <c r="AH135" s="77"/>
      <c r="AI135" s="77"/>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c r="A136" s="70">
        <f t="shared" si="4"/>
        <v>131</v>
      </c>
      <c r="B136" s="71"/>
      <c r="C136" s="72"/>
      <c r="D136" s="73"/>
      <c r="E136" s="74"/>
      <c r="F136" s="72"/>
      <c r="G136" s="75"/>
      <c r="H136" s="75"/>
      <c r="I136" s="73"/>
      <c r="J136" s="74"/>
      <c r="K136" s="72"/>
      <c r="L136" s="72"/>
      <c r="M136" s="75"/>
      <c r="N136" s="76"/>
      <c r="O136" s="77"/>
      <c r="P136" s="77"/>
      <c r="Q136" s="77"/>
      <c r="R136" s="77"/>
      <c r="S136" s="77"/>
      <c r="T136" s="77"/>
      <c r="U136" s="77"/>
      <c r="V136" s="78"/>
      <c r="W136" s="71"/>
      <c r="X136" s="72"/>
      <c r="Y136" s="73"/>
      <c r="Z136" s="71"/>
      <c r="AA136" s="72"/>
      <c r="AB136" s="73"/>
      <c r="AC136" s="71"/>
      <c r="AD136" s="72"/>
      <c r="AE136" s="73"/>
      <c r="AF136" s="77"/>
      <c r="AG136" s="77"/>
      <c r="AH136" s="77"/>
      <c r="AI136" s="77"/>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c r="A137" s="70">
        <f t="shared" si="4"/>
        <v>132</v>
      </c>
      <c r="B137" s="71"/>
      <c r="C137" s="72"/>
      <c r="D137" s="73"/>
      <c r="E137" s="74"/>
      <c r="F137" s="72"/>
      <c r="G137" s="75"/>
      <c r="H137" s="75"/>
      <c r="I137" s="73"/>
      <c r="J137" s="74"/>
      <c r="K137" s="72"/>
      <c r="L137" s="72"/>
      <c r="M137" s="75"/>
      <c r="N137" s="76"/>
      <c r="O137" s="77"/>
      <c r="P137" s="77"/>
      <c r="Q137" s="77"/>
      <c r="R137" s="77"/>
      <c r="S137" s="77"/>
      <c r="T137" s="77"/>
      <c r="U137" s="77"/>
      <c r="V137" s="78"/>
      <c r="W137" s="71"/>
      <c r="X137" s="72"/>
      <c r="Y137" s="73"/>
      <c r="Z137" s="71"/>
      <c r="AA137" s="72"/>
      <c r="AB137" s="73"/>
      <c r="AC137" s="71"/>
      <c r="AD137" s="72"/>
      <c r="AE137" s="73"/>
      <c r="AF137" s="77"/>
      <c r="AG137" s="77"/>
      <c r="AH137" s="77"/>
      <c r="AI137" s="77"/>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c r="A138" s="70">
        <f t="shared" si="4"/>
        <v>133</v>
      </c>
      <c r="B138" s="71"/>
      <c r="C138" s="72"/>
      <c r="D138" s="73"/>
      <c r="E138" s="74"/>
      <c r="F138" s="72"/>
      <c r="G138" s="75"/>
      <c r="H138" s="75"/>
      <c r="I138" s="73"/>
      <c r="J138" s="74"/>
      <c r="K138" s="72"/>
      <c r="L138" s="72"/>
      <c r="M138" s="75"/>
      <c r="N138" s="76"/>
      <c r="O138" s="77"/>
      <c r="P138" s="77"/>
      <c r="Q138" s="77"/>
      <c r="R138" s="77"/>
      <c r="S138" s="77"/>
      <c r="T138" s="77"/>
      <c r="U138" s="77"/>
      <c r="V138" s="78"/>
      <c r="W138" s="71"/>
      <c r="X138" s="72"/>
      <c r="Y138" s="73"/>
      <c r="Z138" s="71"/>
      <c r="AA138" s="72"/>
      <c r="AB138" s="73"/>
      <c r="AC138" s="71"/>
      <c r="AD138" s="72"/>
      <c r="AE138" s="73"/>
      <c r="AF138" s="77"/>
      <c r="AG138" s="77"/>
      <c r="AH138" s="77"/>
      <c r="AI138" s="77"/>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c r="A139" s="70">
        <f t="shared" si="4"/>
        <v>134</v>
      </c>
      <c r="B139" s="71"/>
      <c r="C139" s="72"/>
      <c r="D139" s="73"/>
      <c r="E139" s="74"/>
      <c r="F139" s="72"/>
      <c r="G139" s="75"/>
      <c r="H139" s="75"/>
      <c r="I139" s="73"/>
      <c r="J139" s="74"/>
      <c r="K139" s="72"/>
      <c r="L139" s="72"/>
      <c r="M139" s="75"/>
      <c r="N139" s="76"/>
      <c r="O139" s="77"/>
      <c r="P139" s="77"/>
      <c r="Q139" s="77"/>
      <c r="R139" s="77"/>
      <c r="S139" s="77"/>
      <c r="T139" s="77"/>
      <c r="U139" s="77"/>
      <c r="V139" s="78"/>
      <c r="W139" s="71"/>
      <c r="X139" s="72"/>
      <c r="Y139" s="73"/>
      <c r="Z139" s="71"/>
      <c r="AA139" s="72"/>
      <c r="AB139" s="73"/>
      <c r="AC139" s="71"/>
      <c r="AD139" s="72"/>
      <c r="AE139" s="73"/>
      <c r="AF139" s="77"/>
      <c r="AG139" s="77"/>
      <c r="AH139" s="77"/>
      <c r="AI139" s="77"/>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c r="A140" s="70">
        <f t="shared" si="4"/>
        <v>135</v>
      </c>
      <c r="B140" s="71"/>
      <c r="C140" s="72"/>
      <c r="D140" s="73"/>
      <c r="E140" s="74"/>
      <c r="F140" s="72"/>
      <c r="G140" s="75"/>
      <c r="H140" s="75"/>
      <c r="I140" s="73"/>
      <c r="J140" s="74"/>
      <c r="K140" s="72"/>
      <c r="L140" s="72"/>
      <c r="M140" s="75"/>
      <c r="N140" s="76"/>
      <c r="O140" s="77"/>
      <c r="P140" s="77"/>
      <c r="Q140" s="77"/>
      <c r="R140" s="77"/>
      <c r="S140" s="77"/>
      <c r="T140" s="77"/>
      <c r="U140" s="77"/>
      <c r="V140" s="78"/>
      <c r="W140" s="71"/>
      <c r="X140" s="72"/>
      <c r="Y140" s="73"/>
      <c r="Z140" s="71"/>
      <c r="AA140" s="72"/>
      <c r="AB140" s="73"/>
      <c r="AC140" s="71"/>
      <c r="AD140" s="72"/>
      <c r="AE140" s="73"/>
      <c r="AF140" s="77"/>
      <c r="AG140" s="77"/>
      <c r="AH140" s="77"/>
      <c r="AI140" s="77"/>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c r="A141" s="70">
        <f t="shared" si="4"/>
        <v>136</v>
      </c>
      <c r="B141" s="71"/>
      <c r="C141" s="72"/>
      <c r="D141" s="73"/>
      <c r="E141" s="74"/>
      <c r="F141" s="72"/>
      <c r="G141" s="75"/>
      <c r="H141" s="75"/>
      <c r="I141" s="73"/>
      <c r="J141" s="74"/>
      <c r="K141" s="72"/>
      <c r="L141" s="72"/>
      <c r="M141" s="75"/>
      <c r="N141" s="76"/>
      <c r="O141" s="77"/>
      <c r="P141" s="77"/>
      <c r="Q141" s="77"/>
      <c r="R141" s="77"/>
      <c r="S141" s="77"/>
      <c r="T141" s="77"/>
      <c r="U141" s="77"/>
      <c r="V141" s="78"/>
      <c r="W141" s="71"/>
      <c r="X141" s="72"/>
      <c r="Y141" s="73"/>
      <c r="Z141" s="71"/>
      <c r="AA141" s="72"/>
      <c r="AB141" s="73"/>
      <c r="AC141" s="71"/>
      <c r="AD141" s="72"/>
      <c r="AE141" s="73"/>
      <c r="AF141" s="77"/>
      <c r="AG141" s="77"/>
      <c r="AH141" s="77"/>
      <c r="AI141" s="77"/>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c r="A142" s="70">
        <f t="shared" si="4"/>
        <v>137</v>
      </c>
      <c r="B142" s="71"/>
      <c r="C142" s="72"/>
      <c r="D142" s="73"/>
      <c r="E142" s="74"/>
      <c r="F142" s="72"/>
      <c r="G142" s="75"/>
      <c r="H142" s="75"/>
      <c r="I142" s="73"/>
      <c r="J142" s="74"/>
      <c r="K142" s="72"/>
      <c r="L142" s="72"/>
      <c r="M142" s="75"/>
      <c r="N142" s="76"/>
      <c r="O142" s="77"/>
      <c r="P142" s="77"/>
      <c r="Q142" s="77"/>
      <c r="R142" s="77"/>
      <c r="S142" s="77"/>
      <c r="T142" s="77"/>
      <c r="U142" s="77"/>
      <c r="V142" s="78"/>
      <c r="W142" s="71"/>
      <c r="X142" s="72"/>
      <c r="Y142" s="73"/>
      <c r="Z142" s="71"/>
      <c r="AA142" s="72"/>
      <c r="AB142" s="73"/>
      <c r="AC142" s="71"/>
      <c r="AD142" s="72"/>
      <c r="AE142" s="73"/>
      <c r="AF142" s="77"/>
      <c r="AG142" s="77"/>
      <c r="AH142" s="77"/>
      <c r="AI142" s="77"/>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c r="A143" s="70">
        <f t="shared" si="4"/>
        <v>138</v>
      </c>
      <c r="B143" s="71"/>
      <c r="C143" s="72"/>
      <c r="D143" s="73"/>
      <c r="E143" s="74"/>
      <c r="F143" s="72"/>
      <c r="G143" s="75"/>
      <c r="H143" s="75"/>
      <c r="I143" s="73"/>
      <c r="J143" s="74"/>
      <c r="K143" s="72"/>
      <c r="L143" s="72"/>
      <c r="M143" s="75"/>
      <c r="N143" s="76"/>
      <c r="O143" s="77"/>
      <c r="P143" s="77"/>
      <c r="Q143" s="77"/>
      <c r="R143" s="77"/>
      <c r="S143" s="77"/>
      <c r="T143" s="77"/>
      <c r="U143" s="77"/>
      <c r="V143" s="78"/>
      <c r="W143" s="71"/>
      <c r="X143" s="72"/>
      <c r="Y143" s="73"/>
      <c r="Z143" s="71"/>
      <c r="AA143" s="72"/>
      <c r="AB143" s="73"/>
      <c r="AC143" s="71"/>
      <c r="AD143" s="72"/>
      <c r="AE143" s="73"/>
      <c r="AF143" s="77"/>
      <c r="AG143" s="77"/>
      <c r="AH143" s="77"/>
      <c r="AI143" s="77"/>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c r="A144" s="70">
        <f t="shared" si="4"/>
        <v>139</v>
      </c>
      <c r="B144" s="71"/>
      <c r="C144" s="72"/>
      <c r="D144" s="73"/>
      <c r="E144" s="74"/>
      <c r="F144" s="72"/>
      <c r="G144" s="75"/>
      <c r="H144" s="75"/>
      <c r="I144" s="73"/>
      <c r="J144" s="74"/>
      <c r="K144" s="72"/>
      <c r="L144" s="72"/>
      <c r="M144" s="75"/>
      <c r="N144" s="76"/>
      <c r="O144" s="77"/>
      <c r="P144" s="77"/>
      <c r="Q144" s="77"/>
      <c r="R144" s="77"/>
      <c r="S144" s="77"/>
      <c r="T144" s="77"/>
      <c r="U144" s="77"/>
      <c r="V144" s="78"/>
      <c r="W144" s="71"/>
      <c r="X144" s="72"/>
      <c r="Y144" s="73"/>
      <c r="Z144" s="71"/>
      <c r="AA144" s="72"/>
      <c r="AB144" s="73"/>
      <c r="AC144" s="71"/>
      <c r="AD144" s="72"/>
      <c r="AE144" s="73"/>
      <c r="AF144" s="77"/>
      <c r="AG144" s="77"/>
      <c r="AH144" s="77"/>
      <c r="AI144" s="77"/>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c r="A145" s="70">
        <f t="shared" si="4"/>
        <v>140</v>
      </c>
      <c r="B145" s="71"/>
      <c r="C145" s="72"/>
      <c r="D145" s="73"/>
      <c r="E145" s="74"/>
      <c r="F145" s="72"/>
      <c r="G145" s="75"/>
      <c r="H145" s="75"/>
      <c r="I145" s="73"/>
      <c r="J145" s="74"/>
      <c r="K145" s="72"/>
      <c r="L145" s="72"/>
      <c r="M145" s="75"/>
      <c r="N145" s="76"/>
      <c r="O145" s="77"/>
      <c r="P145" s="77"/>
      <c r="Q145" s="77"/>
      <c r="R145" s="77"/>
      <c r="S145" s="77"/>
      <c r="T145" s="77"/>
      <c r="U145" s="77"/>
      <c r="V145" s="78"/>
      <c r="W145" s="71"/>
      <c r="X145" s="72"/>
      <c r="Y145" s="73"/>
      <c r="Z145" s="71"/>
      <c r="AA145" s="72"/>
      <c r="AB145" s="73"/>
      <c r="AC145" s="71"/>
      <c r="AD145" s="72"/>
      <c r="AE145" s="73"/>
      <c r="AF145" s="77"/>
      <c r="AG145" s="77"/>
      <c r="AH145" s="77"/>
      <c r="AI145" s="77"/>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c r="A146" s="70">
        <f t="shared" si="4"/>
        <v>141</v>
      </c>
      <c r="B146" s="71"/>
      <c r="C146" s="72"/>
      <c r="D146" s="73"/>
      <c r="E146" s="74"/>
      <c r="F146" s="72"/>
      <c r="G146" s="75"/>
      <c r="H146" s="75"/>
      <c r="I146" s="73"/>
      <c r="J146" s="74"/>
      <c r="K146" s="72"/>
      <c r="L146" s="72"/>
      <c r="M146" s="75"/>
      <c r="N146" s="76"/>
      <c r="O146" s="77"/>
      <c r="P146" s="77"/>
      <c r="Q146" s="77"/>
      <c r="R146" s="77"/>
      <c r="S146" s="77"/>
      <c r="T146" s="77"/>
      <c r="U146" s="77"/>
      <c r="V146" s="78"/>
      <c r="W146" s="71"/>
      <c r="X146" s="72"/>
      <c r="Y146" s="73"/>
      <c r="Z146" s="71"/>
      <c r="AA146" s="72"/>
      <c r="AB146" s="73"/>
      <c r="AC146" s="71"/>
      <c r="AD146" s="72"/>
      <c r="AE146" s="73"/>
      <c r="AF146" s="77"/>
      <c r="AG146" s="77"/>
      <c r="AH146" s="77"/>
      <c r="AI146" s="77"/>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c r="A147" s="70">
        <f t="shared" si="4"/>
        <v>142</v>
      </c>
      <c r="B147" s="71"/>
      <c r="C147" s="72"/>
      <c r="D147" s="73"/>
      <c r="E147" s="74"/>
      <c r="F147" s="72"/>
      <c r="G147" s="75"/>
      <c r="H147" s="75"/>
      <c r="I147" s="73"/>
      <c r="J147" s="74"/>
      <c r="K147" s="72"/>
      <c r="L147" s="72"/>
      <c r="M147" s="75"/>
      <c r="N147" s="76"/>
      <c r="O147" s="77"/>
      <c r="P147" s="77"/>
      <c r="Q147" s="77"/>
      <c r="R147" s="77"/>
      <c r="S147" s="77"/>
      <c r="T147" s="77"/>
      <c r="U147" s="77"/>
      <c r="V147" s="78"/>
      <c r="W147" s="71"/>
      <c r="X147" s="72"/>
      <c r="Y147" s="73"/>
      <c r="Z147" s="71"/>
      <c r="AA147" s="72"/>
      <c r="AB147" s="73"/>
      <c r="AC147" s="71"/>
      <c r="AD147" s="72"/>
      <c r="AE147" s="73"/>
      <c r="AF147" s="77"/>
      <c r="AG147" s="77"/>
      <c r="AH147" s="77"/>
      <c r="AI147" s="77"/>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c r="A148" s="70">
        <f t="shared" si="4"/>
        <v>143</v>
      </c>
      <c r="B148" s="71"/>
      <c r="C148" s="72"/>
      <c r="D148" s="73"/>
      <c r="E148" s="74"/>
      <c r="F148" s="72"/>
      <c r="G148" s="75"/>
      <c r="H148" s="75"/>
      <c r="I148" s="73"/>
      <c r="J148" s="74"/>
      <c r="K148" s="72"/>
      <c r="L148" s="72"/>
      <c r="M148" s="75"/>
      <c r="N148" s="76"/>
      <c r="O148" s="77"/>
      <c r="P148" s="77"/>
      <c r="Q148" s="77"/>
      <c r="R148" s="77"/>
      <c r="S148" s="77"/>
      <c r="T148" s="77"/>
      <c r="U148" s="77"/>
      <c r="V148" s="78"/>
      <c r="W148" s="71"/>
      <c r="X148" s="72"/>
      <c r="Y148" s="73"/>
      <c r="Z148" s="71"/>
      <c r="AA148" s="72"/>
      <c r="AB148" s="73"/>
      <c r="AC148" s="71"/>
      <c r="AD148" s="72"/>
      <c r="AE148" s="73"/>
      <c r="AF148" s="77"/>
      <c r="AG148" s="77"/>
      <c r="AH148" s="77"/>
      <c r="AI148" s="77"/>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f t="shared" si="4"/>
        <v>144</v>
      </c>
      <c r="B149" s="71"/>
      <c r="C149" s="72"/>
      <c r="D149" s="73"/>
      <c r="E149" s="74"/>
      <c r="F149" s="72"/>
      <c r="G149" s="75"/>
      <c r="H149" s="75"/>
      <c r="I149" s="73"/>
      <c r="J149" s="74"/>
      <c r="K149" s="72"/>
      <c r="L149" s="72"/>
      <c r="M149" s="75"/>
      <c r="N149" s="76"/>
      <c r="O149" s="77"/>
      <c r="P149" s="77"/>
      <c r="Q149" s="77"/>
      <c r="R149" s="77"/>
      <c r="S149" s="77"/>
      <c r="T149" s="77"/>
      <c r="U149" s="77"/>
      <c r="V149" s="78"/>
      <c r="W149" s="71"/>
      <c r="X149" s="72"/>
      <c r="Y149" s="73"/>
      <c r="Z149" s="71"/>
      <c r="AA149" s="72"/>
      <c r="AB149" s="73"/>
      <c r="AC149" s="71"/>
      <c r="AD149" s="72"/>
      <c r="AE149" s="73"/>
      <c r="AF149" s="77"/>
      <c r="AG149" s="77"/>
      <c r="AH149" s="77"/>
      <c r="AI149" s="77"/>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c r="A150" s="70">
        <f t="shared" si="4"/>
        <v>145</v>
      </c>
      <c r="B150" s="71"/>
      <c r="C150" s="72"/>
      <c r="D150" s="73"/>
      <c r="E150" s="74"/>
      <c r="F150" s="72"/>
      <c r="G150" s="75"/>
      <c r="H150" s="75"/>
      <c r="I150" s="73"/>
      <c r="J150" s="74"/>
      <c r="K150" s="72"/>
      <c r="L150" s="72"/>
      <c r="M150" s="75"/>
      <c r="N150" s="76"/>
      <c r="O150" s="77"/>
      <c r="P150" s="77"/>
      <c r="Q150" s="77"/>
      <c r="R150" s="77"/>
      <c r="S150" s="77"/>
      <c r="T150" s="77"/>
      <c r="U150" s="77"/>
      <c r="V150" s="78"/>
      <c r="W150" s="71"/>
      <c r="X150" s="72"/>
      <c r="Y150" s="73"/>
      <c r="Z150" s="71"/>
      <c r="AA150" s="72"/>
      <c r="AB150" s="73"/>
      <c r="AC150" s="71"/>
      <c r="AD150" s="72"/>
      <c r="AE150" s="73"/>
      <c r="AF150" s="77"/>
      <c r="AG150" s="77"/>
      <c r="AH150" s="77"/>
      <c r="AI150" s="77"/>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c r="A151" s="70">
        <f t="shared" si="4"/>
        <v>146</v>
      </c>
      <c r="B151" s="71"/>
      <c r="C151" s="72"/>
      <c r="D151" s="73"/>
      <c r="E151" s="74"/>
      <c r="F151" s="72"/>
      <c r="G151" s="75"/>
      <c r="H151" s="75"/>
      <c r="I151" s="73"/>
      <c r="J151" s="74"/>
      <c r="K151" s="72"/>
      <c r="L151" s="72"/>
      <c r="M151" s="75"/>
      <c r="N151" s="76"/>
      <c r="O151" s="77"/>
      <c r="P151" s="77"/>
      <c r="Q151" s="77"/>
      <c r="R151" s="77"/>
      <c r="S151" s="77"/>
      <c r="T151" s="77"/>
      <c r="U151" s="77"/>
      <c r="V151" s="78"/>
      <c r="W151" s="71"/>
      <c r="X151" s="72"/>
      <c r="Y151" s="73"/>
      <c r="Z151" s="71"/>
      <c r="AA151" s="72"/>
      <c r="AB151" s="73"/>
      <c r="AC151" s="71"/>
      <c r="AD151" s="72"/>
      <c r="AE151" s="73"/>
      <c r="AF151" s="77"/>
      <c r="AG151" s="77"/>
      <c r="AH151" s="77"/>
      <c r="AI151" s="77"/>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f t="shared" si="4"/>
        <v>147</v>
      </c>
      <c r="B152" s="71"/>
      <c r="C152" s="72"/>
      <c r="D152" s="73"/>
      <c r="E152" s="74"/>
      <c r="F152" s="72"/>
      <c r="G152" s="75"/>
      <c r="H152" s="75"/>
      <c r="I152" s="73"/>
      <c r="J152" s="74"/>
      <c r="K152" s="72"/>
      <c r="L152" s="72"/>
      <c r="M152" s="75"/>
      <c r="N152" s="76"/>
      <c r="O152" s="77"/>
      <c r="P152" s="77"/>
      <c r="Q152" s="77"/>
      <c r="R152" s="77"/>
      <c r="S152" s="77"/>
      <c r="T152" s="77"/>
      <c r="U152" s="77"/>
      <c r="V152" s="78"/>
      <c r="W152" s="71"/>
      <c r="X152" s="72"/>
      <c r="Y152" s="73"/>
      <c r="Z152" s="71"/>
      <c r="AA152" s="72"/>
      <c r="AB152" s="73"/>
      <c r="AC152" s="71"/>
      <c r="AD152" s="72"/>
      <c r="AE152" s="73"/>
      <c r="AF152" s="77"/>
      <c r="AG152" s="77"/>
      <c r="AH152" s="77"/>
      <c r="AI152" s="77"/>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c r="A153" s="70">
        <f t="shared" si="4"/>
        <v>148</v>
      </c>
      <c r="B153" s="71"/>
      <c r="C153" s="72"/>
      <c r="D153" s="73"/>
      <c r="E153" s="74"/>
      <c r="F153" s="72"/>
      <c r="G153" s="75"/>
      <c r="H153" s="75"/>
      <c r="I153" s="73"/>
      <c r="J153" s="74"/>
      <c r="K153" s="72"/>
      <c r="L153" s="72"/>
      <c r="M153" s="75"/>
      <c r="N153" s="76"/>
      <c r="O153" s="77"/>
      <c r="P153" s="77"/>
      <c r="Q153" s="77"/>
      <c r="R153" s="77"/>
      <c r="S153" s="77"/>
      <c r="T153" s="77"/>
      <c r="U153" s="77"/>
      <c r="V153" s="78"/>
      <c r="W153" s="71"/>
      <c r="X153" s="72"/>
      <c r="Y153" s="73"/>
      <c r="Z153" s="71"/>
      <c r="AA153" s="72"/>
      <c r="AB153" s="73"/>
      <c r="AC153" s="71"/>
      <c r="AD153" s="72"/>
      <c r="AE153" s="73"/>
      <c r="AF153" s="77"/>
      <c r="AG153" s="77"/>
      <c r="AH153" s="77"/>
      <c r="AI153" s="77"/>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c r="A154" s="70">
        <f t="shared" si="4"/>
        <v>149</v>
      </c>
      <c r="B154" s="71"/>
      <c r="C154" s="72"/>
      <c r="D154" s="73"/>
      <c r="E154" s="74"/>
      <c r="F154" s="72"/>
      <c r="G154" s="75"/>
      <c r="H154" s="75"/>
      <c r="I154" s="73"/>
      <c r="J154" s="74"/>
      <c r="K154" s="72"/>
      <c r="L154" s="72"/>
      <c r="M154" s="75"/>
      <c r="N154" s="76"/>
      <c r="O154" s="77"/>
      <c r="P154" s="77"/>
      <c r="Q154" s="77"/>
      <c r="R154" s="77"/>
      <c r="S154" s="77"/>
      <c r="T154" s="77"/>
      <c r="U154" s="77"/>
      <c r="V154" s="78"/>
      <c r="W154" s="71"/>
      <c r="X154" s="72"/>
      <c r="Y154" s="73"/>
      <c r="Z154" s="71"/>
      <c r="AA154" s="72"/>
      <c r="AB154" s="73"/>
      <c r="AC154" s="71"/>
      <c r="AD154" s="72"/>
      <c r="AE154" s="73"/>
      <c r="AF154" s="77"/>
      <c r="AG154" s="77"/>
      <c r="AH154" s="77"/>
      <c r="AI154" s="77"/>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c r="A155" s="70">
        <f t="shared" si="4"/>
        <v>150</v>
      </c>
      <c r="B155" s="71"/>
      <c r="C155" s="72"/>
      <c r="D155" s="73"/>
      <c r="E155" s="74"/>
      <c r="F155" s="72"/>
      <c r="G155" s="75"/>
      <c r="H155" s="75"/>
      <c r="I155" s="73"/>
      <c r="J155" s="74"/>
      <c r="K155" s="72"/>
      <c r="L155" s="72"/>
      <c r="M155" s="75"/>
      <c r="N155" s="76"/>
      <c r="O155" s="77"/>
      <c r="P155" s="77"/>
      <c r="Q155" s="77"/>
      <c r="R155" s="77"/>
      <c r="S155" s="77"/>
      <c r="T155" s="77"/>
      <c r="U155" s="77"/>
      <c r="V155" s="78"/>
      <c r="W155" s="71"/>
      <c r="X155" s="72"/>
      <c r="Y155" s="73"/>
      <c r="Z155" s="71"/>
      <c r="AA155" s="72"/>
      <c r="AB155" s="73"/>
      <c r="AC155" s="71"/>
      <c r="AD155" s="72"/>
      <c r="AE155" s="73"/>
      <c r="AF155" s="77"/>
      <c r="AG155" s="77"/>
      <c r="AH155" s="77"/>
      <c r="AI155" s="77"/>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c r="A156" s="70">
        <f t="shared" si="4"/>
        <v>151</v>
      </c>
      <c r="B156" s="71"/>
      <c r="C156" s="72"/>
      <c r="D156" s="73"/>
      <c r="E156" s="74"/>
      <c r="F156" s="72"/>
      <c r="G156" s="75"/>
      <c r="H156" s="75"/>
      <c r="I156" s="73"/>
      <c r="J156" s="74"/>
      <c r="K156" s="72"/>
      <c r="L156" s="72"/>
      <c r="M156" s="75"/>
      <c r="N156" s="76"/>
      <c r="O156" s="77"/>
      <c r="P156" s="77"/>
      <c r="Q156" s="77"/>
      <c r="R156" s="77"/>
      <c r="S156" s="77"/>
      <c r="T156" s="77"/>
      <c r="U156" s="77"/>
      <c r="V156" s="78"/>
      <c r="W156" s="71"/>
      <c r="X156" s="72"/>
      <c r="Y156" s="73"/>
      <c r="Z156" s="71"/>
      <c r="AA156" s="72"/>
      <c r="AB156" s="73"/>
      <c r="AC156" s="71"/>
      <c r="AD156" s="72"/>
      <c r="AE156" s="73"/>
      <c r="AF156" s="77"/>
      <c r="AG156" s="77"/>
      <c r="AH156" s="77"/>
      <c r="AI156" s="77"/>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f t="shared" si="4"/>
        <v>152</v>
      </c>
      <c r="B157" s="71"/>
      <c r="C157" s="72"/>
      <c r="D157" s="73"/>
      <c r="E157" s="74"/>
      <c r="F157" s="72"/>
      <c r="G157" s="75"/>
      <c r="H157" s="75"/>
      <c r="I157" s="73"/>
      <c r="J157" s="74"/>
      <c r="K157" s="72"/>
      <c r="L157" s="72"/>
      <c r="M157" s="75"/>
      <c r="N157" s="76"/>
      <c r="O157" s="77"/>
      <c r="P157" s="77"/>
      <c r="Q157" s="77"/>
      <c r="R157" s="77"/>
      <c r="S157" s="77"/>
      <c r="T157" s="77"/>
      <c r="U157" s="77"/>
      <c r="V157" s="78"/>
      <c r="W157" s="71"/>
      <c r="X157" s="72"/>
      <c r="Y157" s="73"/>
      <c r="Z157" s="71"/>
      <c r="AA157" s="72"/>
      <c r="AB157" s="73"/>
      <c r="AC157" s="71"/>
      <c r="AD157" s="72"/>
      <c r="AE157" s="73"/>
      <c r="AF157" s="77"/>
      <c r="AG157" s="77"/>
      <c r="AH157" s="77"/>
      <c r="AI157" s="77"/>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c r="A158" s="70">
        <f t="shared" si="4"/>
        <v>153</v>
      </c>
      <c r="B158" s="71"/>
      <c r="C158" s="72"/>
      <c r="D158" s="73"/>
      <c r="E158" s="74"/>
      <c r="F158" s="72"/>
      <c r="G158" s="75"/>
      <c r="H158" s="75"/>
      <c r="I158" s="73"/>
      <c r="J158" s="74"/>
      <c r="K158" s="72"/>
      <c r="L158" s="72"/>
      <c r="M158" s="75"/>
      <c r="N158" s="76"/>
      <c r="O158" s="77"/>
      <c r="P158" s="77"/>
      <c r="Q158" s="77"/>
      <c r="R158" s="77"/>
      <c r="S158" s="77"/>
      <c r="T158" s="77"/>
      <c r="U158" s="77"/>
      <c r="V158" s="78"/>
      <c r="W158" s="71"/>
      <c r="X158" s="72"/>
      <c r="Y158" s="73"/>
      <c r="Z158" s="71"/>
      <c r="AA158" s="72"/>
      <c r="AB158" s="73"/>
      <c r="AC158" s="71"/>
      <c r="AD158" s="72"/>
      <c r="AE158" s="73"/>
      <c r="AF158" s="77"/>
      <c r="AG158" s="77"/>
      <c r="AH158" s="77"/>
      <c r="AI158" s="77"/>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c r="A159" s="70">
        <f t="shared" si="4"/>
        <v>154</v>
      </c>
      <c r="B159" s="71"/>
      <c r="C159" s="72"/>
      <c r="D159" s="73"/>
      <c r="E159" s="74"/>
      <c r="F159" s="72"/>
      <c r="G159" s="75"/>
      <c r="H159" s="75"/>
      <c r="I159" s="73"/>
      <c r="J159" s="74"/>
      <c r="K159" s="72"/>
      <c r="L159" s="72"/>
      <c r="M159" s="75"/>
      <c r="N159" s="76"/>
      <c r="O159" s="77"/>
      <c r="P159" s="77"/>
      <c r="Q159" s="77"/>
      <c r="R159" s="77"/>
      <c r="S159" s="77"/>
      <c r="T159" s="77"/>
      <c r="U159" s="77"/>
      <c r="V159" s="78"/>
      <c r="W159" s="71"/>
      <c r="X159" s="72"/>
      <c r="Y159" s="73"/>
      <c r="Z159" s="71"/>
      <c r="AA159" s="72"/>
      <c r="AB159" s="73"/>
      <c r="AC159" s="71"/>
      <c r="AD159" s="72"/>
      <c r="AE159" s="73"/>
      <c r="AF159" s="77"/>
      <c r="AG159" s="77"/>
      <c r="AH159" s="77"/>
      <c r="AI159" s="77"/>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 t="shared" si="4"/>
        <v>155</v>
      </c>
      <c r="B160" s="71"/>
      <c r="C160" s="72"/>
      <c r="D160" s="73"/>
      <c r="E160" s="74"/>
      <c r="F160" s="72"/>
      <c r="G160" s="75"/>
      <c r="H160" s="75"/>
      <c r="I160" s="73"/>
      <c r="J160" s="74"/>
      <c r="K160" s="72"/>
      <c r="L160" s="72"/>
      <c r="M160" s="75"/>
      <c r="N160" s="76"/>
      <c r="O160" s="77"/>
      <c r="P160" s="77"/>
      <c r="Q160" s="77"/>
      <c r="R160" s="77"/>
      <c r="S160" s="77"/>
      <c r="T160" s="77"/>
      <c r="U160" s="77"/>
      <c r="V160" s="78"/>
      <c r="W160" s="71"/>
      <c r="X160" s="72"/>
      <c r="Y160" s="73"/>
      <c r="Z160" s="71"/>
      <c r="AA160" s="72"/>
      <c r="AB160" s="73"/>
      <c r="AC160" s="71"/>
      <c r="AD160" s="72"/>
      <c r="AE160" s="73"/>
      <c r="AF160" s="77"/>
      <c r="AG160" s="77"/>
      <c r="AH160" s="77"/>
      <c r="AI160" s="77"/>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c r="A161" s="70">
        <f t="shared" si="4"/>
        <v>156</v>
      </c>
      <c r="B161" s="71"/>
      <c r="C161" s="72"/>
      <c r="D161" s="73"/>
      <c r="E161" s="74"/>
      <c r="F161" s="72"/>
      <c r="G161" s="75"/>
      <c r="H161" s="75"/>
      <c r="I161" s="73"/>
      <c r="J161" s="74"/>
      <c r="K161" s="72"/>
      <c r="L161" s="72"/>
      <c r="M161" s="75"/>
      <c r="N161" s="76"/>
      <c r="O161" s="77"/>
      <c r="P161" s="77"/>
      <c r="Q161" s="77"/>
      <c r="R161" s="77"/>
      <c r="S161" s="77"/>
      <c r="T161" s="77"/>
      <c r="U161" s="77"/>
      <c r="V161" s="78"/>
      <c r="W161" s="71"/>
      <c r="X161" s="72"/>
      <c r="Y161" s="73"/>
      <c r="Z161" s="71"/>
      <c r="AA161" s="72"/>
      <c r="AB161" s="73"/>
      <c r="AC161" s="71"/>
      <c r="AD161" s="72"/>
      <c r="AE161" s="73"/>
      <c r="AF161" s="77"/>
      <c r="AG161" s="77"/>
      <c r="AH161" s="77"/>
      <c r="AI161" s="77"/>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c r="A162" s="70">
        <f t="shared" si="4"/>
        <v>157</v>
      </c>
      <c r="B162" s="71"/>
      <c r="C162" s="72"/>
      <c r="D162" s="73"/>
      <c r="E162" s="74"/>
      <c r="F162" s="72"/>
      <c r="G162" s="75"/>
      <c r="H162" s="75"/>
      <c r="I162" s="73"/>
      <c r="J162" s="74"/>
      <c r="K162" s="72"/>
      <c r="L162" s="72"/>
      <c r="M162" s="75"/>
      <c r="N162" s="76"/>
      <c r="O162" s="77"/>
      <c r="P162" s="77"/>
      <c r="Q162" s="77"/>
      <c r="R162" s="77"/>
      <c r="S162" s="77"/>
      <c r="T162" s="77"/>
      <c r="U162" s="77"/>
      <c r="V162" s="78"/>
      <c r="W162" s="71"/>
      <c r="X162" s="72"/>
      <c r="Y162" s="73"/>
      <c r="Z162" s="71"/>
      <c r="AA162" s="72"/>
      <c r="AB162" s="73"/>
      <c r="AC162" s="71"/>
      <c r="AD162" s="72"/>
      <c r="AE162" s="73"/>
      <c r="AF162" s="77"/>
      <c r="AG162" s="77"/>
      <c r="AH162" s="77"/>
      <c r="AI162" s="77"/>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c r="A163" s="70">
        <f t="shared" si="4"/>
        <v>158</v>
      </c>
      <c r="B163" s="71"/>
      <c r="C163" s="72"/>
      <c r="D163" s="73"/>
      <c r="E163" s="74"/>
      <c r="F163" s="72"/>
      <c r="G163" s="75"/>
      <c r="H163" s="75"/>
      <c r="I163" s="73"/>
      <c r="J163" s="74"/>
      <c r="K163" s="72"/>
      <c r="L163" s="72"/>
      <c r="M163" s="75"/>
      <c r="N163" s="76"/>
      <c r="O163" s="77"/>
      <c r="P163" s="77"/>
      <c r="Q163" s="77"/>
      <c r="R163" s="77"/>
      <c r="S163" s="77"/>
      <c r="T163" s="77"/>
      <c r="U163" s="77"/>
      <c r="V163" s="78"/>
      <c r="W163" s="71"/>
      <c r="X163" s="72"/>
      <c r="Y163" s="73"/>
      <c r="Z163" s="71"/>
      <c r="AA163" s="72"/>
      <c r="AB163" s="73"/>
      <c r="AC163" s="71"/>
      <c r="AD163" s="72"/>
      <c r="AE163" s="73"/>
      <c r="AF163" s="77"/>
      <c r="AG163" s="77"/>
      <c r="AH163" s="77"/>
      <c r="AI163" s="77"/>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c r="A164" s="70">
        <f t="shared" si="4"/>
        <v>159</v>
      </c>
      <c r="B164" s="71"/>
      <c r="C164" s="72"/>
      <c r="D164" s="73"/>
      <c r="E164" s="74"/>
      <c r="F164" s="72"/>
      <c r="G164" s="75"/>
      <c r="H164" s="75"/>
      <c r="I164" s="73"/>
      <c r="J164" s="74"/>
      <c r="K164" s="72"/>
      <c r="L164" s="72"/>
      <c r="M164" s="75"/>
      <c r="N164" s="76"/>
      <c r="O164" s="77"/>
      <c r="P164" s="77"/>
      <c r="Q164" s="77"/>
      <c r="R164" s="77"/>
      <c r="S164" s="77"/>
      <c r="T164" s="77"/>
      <c r="U164" s="77"/>
      <c r="V164" s="78"/>
      <c r="W164" s="71"/>
      <c r="X164" s="72"/>
      <c r="Y164" s="73"/>
      <c r="Z164" s="71"/>
      <c r="AA164" s="72"/>
      <c r="AB164" s="73"/>
      <c r="AC164" s="71"/>
      <c r="AD164" s="72"/>
      <c r="AE164" s="73"/>
      <c r="AF164" s="77"/>
      <c r="AG164" s="77"/>
      <c r="AH164" s="77"/>
      <c r="AI164" s="77"/>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c r="A165" s="70">
        <f t="shared" si="4"/>
        <v>160</v>
      </c>
      <c r="B165" s="71"/>
      <c r="C165" s="72"/>
      <c r="D165" s="73"/>
      <c r="E165" s="74"/>
      <c r="F165" s="72"/>
      <c r="G165" s="75"/>
      <c r="H165" s="75"/>
      <c r="I165" s="73"/>
      <c r="J165" s="74"/>
      <c r="K165" s="72"/>
      <c r="L165" s="72"/>
      <c r="M165" s="75"/>
      <c r="N165" s="76"/>
      <c r="O165" s="77"/>
      <c r="P165" s="77"/>
      <c r="Q165" s="77"/>
      <c r="R165" s="77"/>
      <c r="S165" s="77"/>
      <c r="T165" s="77"/>
      <c r="U165" s="77"/>
      <c r="V165" s="78"/>
      <c r="W165" s="71"/>
      <c r="X165" s="72"/>
      <c r="Y165" s="73"/>
      <c r="Z165" s="71"/>
      <c r="AA165" s="72"/>
      <c r="AB165" s="73"/>
      <c r="AC165" s="71"/>
      <c r="AD165" s="72"/>
      <c r="AE165" s="73"/>
      <c r="AF165" s="77"/>
      <c r="AG165" s="77"/>
      <c r="AH165" s="77"/>
      <c r="AI165" s="77"/>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c r="A166" s="70">
        <f t="shared" si="4"/>
        <v>161</v>
      </c>
      <c r="B166" s="71"/>
      <c r="C166" s="72"/>
      <c r="D166" s="73"/>
      <c r="E166" s="74"/>
      <c r="F166" s="72"/>
      <c r="G166" s="75"/>
      <c r="H166" s="75"/>
      <c r="I166" s="73"/>
      <c r="J166" s="74"/>
      <c r="K166" s="72"/>
      <c r="L166" s="72"/>
      <c r="M166" s="75"/>
      <c r="N166" s="76"/>
      <c r="O166" s="77"/>
      <c r="P166" s="77"/>
      <c r="Q166" s="77"/>
      <c r="R166" s="77"/>
      <c r="S166" s="77"/>
      <c r="T166" s="77"/>
      <c r="U166" s="77"/>
      <c r="V166" s="78"/>
      <c r="W166" s="71"/>
      <c r="X166" s="72"/>
      <c r="Y166" s="73"/>
      <c r="Z166" s="71"/>
      <c r="AA166" s="72"/>
      <c r="AB166" s="73"/>
      <c r="AC166" s="71"/>
      <c r="AD166" s="72"/>
      <c r="AE166" s="73"/>
      <c r="AF166" s="77"/>
      <c r="AG166" s="77"/>
      <c r="AH166" s="77"/>
      <c r="AI166" s="77"/>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c r="A167" s="70">
        <f t="shared" si="4"/>
        <v>162</v>
      </c>
      <c r="B167" s="71"/>
      <c r="C167" s="72"/>
      <c r="D167" s="73"/>
      <c r="E167" s="74"/>
      <c r="F167" s="72"/>
      <c r="G167" s="75"/>
      <c r="H167" s="75"/>
      <c r="I167" s="73"/>
      <c r="J167" s="74"/>
      <c r="K167" s="72"/>
      <c r="L167" s="72"/>
      <c r="M167" s="75"/>
      <c r="N167" s="76"/>
      <c r="O167" s="77"/>
      <c r="P167" s="77"/>
      <c r="Q167" s="77"/>
      <c r="R167" s="77"/>
      <c r="S167" s="77"/>
      <c r="T167" s="77"/>
      <c r="U167" s="77"/>
      <c r="V167" s="78"/>
      <c r="W167" s="71"/>
      <c r="X167" s="72"/>
      <c r="Y167" s="73"/>
      <c r="Z167" s="71"/>
      <c r="AA167" s="72"/>
      <c r="AB167" s="73"/>
      <c r="AC167" s="71"/>
      <c r="AD167" s="72"/>
      <c r="AE167" s="73"/>
      <c r="AF167" s="77"/>
      <c r="AG167" s="77"/>
      <c r="AH167" s="77"/>
      <c r="AI167" s="77"/>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f t="shared" si="4"/>
        <v>163</v>
      </c>
      <c r="B168" s="71"/>
      <c r="C168" s="72"/>
      <c r="D168" s="73"/>
      <c r="E168" s="74"/>
      <c r="F168" s="72"/>
      <c r="G168" s="75"/>
      <c r="H168" s="75"/>
      <c r="I168" s="73"/>
      <c r="J168" s="74"/>
      <c r="K168" s="72"/>
      <c r="L168" s="72"/>
      <c r="M168" s="75"/>
      <c r="N168" s="76"/>
      <c r="O168" s="77"/>
      <c r="P168" s="77"/>
      <c r="Q168" s="77"/>
      <c r="R168" s="77"/>
      <c r="S168" s="77"/>
      <c r="T168" s="77"/>
      <c r="U168" s="77"/>
      <c r="V168" s="78"/>
      <c r="W168" s="71"/>
      <c r="X168" s="72"/>
      <c r="Y168" s="73"/>
      <c r="Z168" s="71"/>
      <c r="AA168" s="72"/>
      <c r="AB168" s="73"/>
      <c r="AC168" s="71"/>
      <c r="AD168" s="72"/>
      <c r="AE168" s="73"/>
      <c r="AF168" s="77"/>
      <c r="AG168" s="77"/>
      <c r="AH168" s="77"/>
      <c r="AI168" s="77"/>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c r="A169" s="70">
        <f t="shared" si="4"/>
        <v>164</v>
      </c>
      <c r="B169" s="71"/>
      <c r="C169" s="72"/>
      <c r="D169" s="73"/>
      <c r="E169" s="74"/>
      <c r="F169" s="72"/>
      <c r="G169" s="75"/>
      <c r="H169" s="75"/>
      <c r="I169" s="73"/>
      <c r="J169" s="74"/>
      <c r="K169" s="72"/>
      <c r="L169" s="72"/>
      <c r="M169" s="75"/>
      <c r="N169" s="76"/>
      <c r="O169" s="77"/>
      <c r="P169" s="77"/>
      <c r="Q169" s="77"/>
      <c r="R169" s="77"/>
      <c r="S169" s="77"/>
      <c r="T169" s="77"/>
      <c r="U169" s="77"/>
      <c r="V169" s="78"/>
      <c r="W169" s="71"/>
      <c r="X169" s="72"/>
      <c r="Y169" s="73"/>
      <c r="Z169" s="71"/>
      <c r="AA169" s="72"/>
      <c r="AB169" s="73"/>
      <c r="AC169" s="71"/>
      <c r="AD169" s="72"/>
      <c r="AE169" s="73"/>
      <c r="AF169" s="77"/>
      <c r="AG169" s="77"/>
      <c r="AH169" s="77"/>
      <c r="AI169" s="77"/>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f t="shared" si="4"/>
        <v>165</v>
      </c>
      <c r="B170" s="71"/>
      <c r="C170" s="72"/>
      <c r="D170" s="73"/>
      <c r="E170" s="74"/>
      <c r="F170" s="72"/>
      <c r="G170" s="75"/>
      <c r="H170" s="75"/>
      <c r="I170" s="73"/>
      <c r="J170" s="74"/>
      <c r="K170" s="72"/>
      <c r="L170" s="72"/>
      <c r="M170" s="75"/>
      <c r="N170" s="76"/>
      <c r="O170" s="77"/>
      <c r="P170" s="77"/>
      <c r="Q170" s="77"/>
      <c r="R170" s="77"/>
      <c r="S170" s="77"/>
      <c r="T170" s="77"/>
      <c r="U170" s="77"/>
      <c r="V170" s="78"/>
      <c r="W170" s="71"/>
      <c r="X170" s="72"/>
      <c r="Y170" s="73"/>
      <c r="Z170" s="71"/>
      <c r="AA170" s="72"/>
      <c r="AB170" s="73"/>
      <c r="AC170" s="71"/>
      <c r="AD170" s="72"/>
      <c r="AE170" s="73"/>
      <c r="AF170" s="77"/>
      <c r="AG170" s="77"/>
      <c r="AH170" s="77"/>
      <c r="AI170" s="77"/>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c r="A171" s="70">
        <f t="shared" si="4"/>
        <v>166</v>
      </c>
      <c r="B171" s="71"/>
      <c r="C171" s="72"/>
      <c r="D171" s="73"/>
      <c r="E171" s="74"/>
      <c r="F171" s="72"/>
      <c r="G171" s="75"/>
      <c r="H171" s="75"/>
      <c r="I171" s="73"/>
      <c r="J171" s="74"/>
      <c r="K171" s="72"/>
      <c r="L171" s="72"/>
      <c r="M171" s="75"/>
      <c r="N171" s="76"/>
      <c r="O171" s="77"/>
      <c r="P171" s="77"/>
      <c r="Q171" s="77"/>
      <c r="R171" s="77"/>
      <c r="S171" s="77"/>
      <c r="T171" s="77"/>
      <c r="U171" s="77"/>
      <c r="V171" s="78"/>
      <c r="W171" s="71"/>
      <c r="X171" s="72"/>
      <c r="Y171" s="73"/>
      <c r="Z171" s="71"/>
      <c r="AA171" s="72"/>
      <c r="AB171" s="73"/>
      <c r="AC171" s="71"/>
      <c r="AD171" s="72"/>
      <c r="AE171" s="73"/>
      <c r="AF171" s="77"/>
      <c r="AG171" s="77"/>
      <c r="AH171" s="77"/>
      <c r="AI171" s="77"/>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f t="shared" si="4"/>
        <v>167</v>
      </c>
      <c r="B172" s="71"/>
      <c r="C172" s="72"/>
      <c r="D172" s="73"/>
      <c r="E172" s="74"/>
      <c r="F172" s="72"/>
      <c r="G172" s="75"/>
      <c r="H172" s="75"/>
      <c r="I172" s="73"/>
      <c r="J172" s="74"/>
      <c r="K172" s="72"/>
      <c r="L172" s="72"/>
      <c r="M172" s="75"/>
      <c r="N172" s="76"/>
      <c r="O172" s="77"/>
      <c r="P172" s="77"/>
      <c r="Q172" s="77"/>
      <c r="R172" s="77"/>
      <c r="S172" s="77"/>
      <c r="T172" s="77"/>
      <c r="U172" s="77"/>
      <c r="V172" s="78"/>
      <c r="W172" s="71"/>
      <c r="X172" s="72"/>
      <c r="Y172" s="73"/>
      <c r="Z172" s="71"/>
      <c r="AA172" s="72"/>
      <c r="AB172" s="73"/>
      <c r="AC172" s="71"/>
      <c r="AD172" s="72"/>
      <c r="AE172" s="73"/>
      <c r="AF172" s="77"/>
      <c r="AG172" s="77"/>
      <c r="AH172" s="77"/>
      <c r="AI172" s="77"/>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c r="A173" s="70">
        <f t="shared" si="4"/>
        <v>168</v>
      </c>
      <c r="B173" s="71"/>
      <c r="C173" s="72"/>
      <c r="D173" s="73"/>
      <c r="E173" s="74"/>
      <c r="F173" s="72"/>
      <c r="G173" s="75"/>
      <c r="H173" s="75"/>
      <c r="I173" s="73"/>
      <c r="J173" s="74"/>
      <c r="K173" s="72"/>
      <c r="L173" s="72"/>
      <c r="M173" s="75"/>
      <c r="N173" s="76"/>
      <c r="O173" s="77"/>
      <c r="P173" s="77"/>
      <c r="Q173" s="77"/>
      <c r="R173" s="77"/>
      <c r="S173" s="77"/>
      <c r="T173" s="77"/>
      <c r="U173" s="77"/>
      <c r="V173" s="78"/>
      <c r="W173" s="71"/>
      <c r="X173" s="72"/>
      <c r="Y173" s="73"/>
      <c r="Z173" s="71"/>
      <c r="AA173" s="72"/>
      <c r="AB173" s="73"/>
      <c r="AC173" s="71"/>
      <c r="AD173" s="72"/>
      <c r="AE173" s="73"/>
      <c r="AF173" s="77"/>
      <c r="AG173" s="77"/>
      <c r="AH173" s="77"/>
      <c r="AI173" s="77"/>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 t="shared" si="4"/>
        <v>169</v>
      </c>
      <c r="B174" s="71"/>
      <c r="C174" s="72"/>
      <c r="D174" s="73"/>
      <c r="E174" s="74"/>
      <c r="F174" s="72"/>
      <c r="G174" s="75"/>
      <c r="H174" s="75"/>
      <c r="I174" s="73"/>
      <c r="J174" s="74"/>
      <c r="K174" s="72"/>
      <c r="L174" s="72"/>
      <c r="M174" s="75"/>
      <c r="N174" s="76"/>
      <c r="O174" s="77"/>
      <c r="P174" s="77"/>
      <c r="Q174" s="77"/>
      <c r="R174" s="77"/>
      <c r="S174" s="77"/>
      <c r="T174" s="77"/>
      <c r="U174" s="77"/>
      <c r="V174" s="78"/>
      <c r="W174" s="71"/>
      <c r="X174" s="72"/>
      <c r="Y174" s="73"/>
      <c r="Z174" s="71"/>
      <c r="AA174" s="72"/>
      <c r="AB174" s="73"/>
      <c r="AC174" s="71"/>
      <c r="AD174" s="72"/>
      <c r="AE174" s="73"/>
      <c r="AF174" s="77"/>
      <c r="AG174" s="77"/>
      <c r="AH174" s="77"/>
      <c r="AI174" s="77"/>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 t="shared" si="4"/>
        <v>170</v>
      </c>
      <c r="B175" s="71"/>
      <c r="C175" s="72"/>
      <c r="D175" s="73"/>
      <c r="E175" s="74"/>
      <c r="F175" s="72"/>
      <c r="G175" s="75"/>
      <c r="H175" s="75"/>
      <c r="I175" s="73"/>
      <c r="J175" s="74"/>
      <c r="K175" s="72"/>
      <c r="L175" s="72"/>
      <c r="M175" s="75"/>
      <c r="N175" s="76"/>
      <c r="O175" s="77"/>
      <c r="P175" s="77"/>
      <c r="Q175" s="77"/>
      <c r="R175" s="77"/>
      <c r="S175" s="77"/>
      <c r="T175" s="77"/>
      <c r="U175" s="77"/>
      <c r="V175" s="78"/>
      <c r="W175" s="71"/>
      <c r="X175" s="72"/>
      <c r="Y175" s="73"/>
      <c r="Z175" s="71"/>
      <c r="AA175" s="72"/>
      <c r="AB175" s="73"/>
      <c r="AC175" s="71"/>
      <c r="AD175" s="72"/>
      <c r="AE175" s="73"/>
      <c r="AF175" s="77"/>
      <c r="AG175" s="77"/>
      <c r="AH175" s="77"/>
      <c r="AI175" s="77"/>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c r="A176" s="70">
        <f t="shared" si="4"/>
        <v>171</v>
      </c>
      <c r="B176" s="71"/>
      <c r="C176" s="72"/>
      <c r="D176" s="73"/>
      <c r="E176" s="74"/>
      <c r="F176" s="72"/>
      <c r="G176" s="75"/>
      <c r="H176" s="75"/>
      <c r="I176" s="73"/>
      <c r="J176" s="74"/>
      <c r="K176" s="72"/>
      <c r="L176" s="72"/>
      <c r="M176" s="75"/>
      <c r="N176" s="76"/>
      <c r="O176" s="77"/>
      <c r="P176" s="77"/>
      <c r="Q176" s="77"/>
      <c r="R176" s="77"/>
      <c r="S176" s="77"/>
      <c r="T176" s="77"/>
      <c r="U176" s="77"/>
      <c r="V176" s="78"/>
      <c r="W176" s="71"/>
      <c r="X176" s="72"/>
      <c r="Y176" s="73"/>
      <c r="Z176" s="71"/>
      <c r="AA176" s="72"/>
      <c r="AB176" s="73"/>
      <c r="AC176" s="71"/>
      <c r="AD176" s="72"/>
      <c r="AE176" s="73"/>
      <c r="AF176" s="77"/>
      <c r="AG176" s="77"/>
      <c r="AH176" s="77"/>
      <c r="AI176" s="77"/>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c r="A177" s="70">
        <f t="shared" si="4"/>
        <v>172</v>
      </c>
      <c r="B177" s="71"/>
      <c r="C177" s="72"/>
      <c r="D177" s="73"/>
      <c r="E177" s="74"/>
      <c r="F177" s="72"/>
      <c r="G177" s="75"/>
      <c r="H177" s="75"/>
      <c r="I177" s="73"/>
      <c r="J177" s="74"/>
      <c r="K177" s="72"/>
      <c r="L177" s="72"/>
      <c r="M177" s="75"/>
      <c r="N177" s="76"/>
      <c r="O177" s="77"/>
      <c r="P177" s="77"/>
      <c r="Q177" s="77"/>
      <c r="R177" s="77"/>
      <c r="S177" s="77"/>
      <c r="T177" s="77"/>
      <c r="U177" s="77"/>
      <c r="V177" s="78"/>
      <c r="W177" s="71"/>
      <c r="X177" s="72"/>
      <c r="Y177" s="73"/>
      <c r="Z177" s="71"/>
      <c r="AA177" s="72"/>
      <c r="AB177" s="73"/>
      <c r="AC177" s="71"/>
      <c r="AD177" s="72"/>
      <c r="AE177" s="73"/>
      <c r="AF177" s="77"/>
      <c r="AG177" s="77"/>
      <c r="AH177" s="77"/>
      <c r="AI177" s="77"/>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c r="A178" s="70">
        <f t="shared" si="4"/>
        <v>173</v>
      </c>
      <c r="B178" s="71"/>
      <c r="C178" s="72"/>
      <c r="D178" s="73"/>
      <c r="E178" s="74"/>
      <c r="F178" s="72"/>
      <c r="G178" s="75"/>
      <c r="H178" s="75"/>
      <c r="I178" s="73"/>
      <c r="J178" s="74"/>
      <c r="K178" s="72"/>
      <c r="L178" s="72"/>
      <c r="M178" s="75"/>
      <c r="N178" s="76"/>
      <c r="O178" s="77"/>
      <c r="P178" s="77"/>
      <c r="Q178" s="77"/>
      <c r="R178" s="77"/>
      <c r="S178" s="77"/>
      <c r="T178" s="77"/>
      <c r="U178" s="77"/>
      <c r="V178" s="78"/>
      <c r="W178" s="71"/>
      <c r="X178" s="72"/>
      <c r="Y178" s="73"/>
      <c r="Z178" s="71"/>
      <c r="AA178" s="72"/>
      <c r="AB178" s="73"/>
      <c r="AC178" s="71"/>
      <c r="AD178" s="72"/>
      <c r="AE178" s="73"/>
      <c r="AF178" s="77"/>
      <c r="AG178" s="77"/>
      <c r="AH178" s="77"/>
      <c r="AI178" s="77"/>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c r="A179" s="70">
        <f t="shared" si="4"/>
        <v>174</v>
      </c>
      <c r="B179" s="71"/>
      <c r="C179" s="72"/>
      <c r="D179" s="73"/>
      <c r="E179" s="74"/>
      <c r="F179" s="72"/>
      <c r="G179" s="75"/>
      <c r="H179" s="75"/>
      <c r="I179" s="73"/>
      <c r="J179" s="74"/>
      <c r="K179" s="72"/>
      <c r="L179" s="72"/>
      <c r="M179" s="75"/>
      <c r="N179" s="76"/>
      <c r="O179" s="77"/>
      <c r="P179" s="77"/>
      <c r="Q179" s="77"/>
      <c r="R179" s="77"/>
      <c r="S179" s="77"/>
      <c r="T179" s="77"/>
      <c r="U179" s="77"/>
      <c r="V179" s="78"/>
      <c r="W179" s="71"/>
      <c r="X179" s="72"/>
      <c r="Y179" s="73"/>
      <c r="Z179" s="71"/>
      <c r="AA179" s="72"/>
      <c r="AB179" s="73"/>
      <c r="AC179" s="71"/>
      <c r="AD179" s="72"/>
      <c r="AE179" s="73"/>
      <c r="AF179" s="77"/>
      <c r="AG179" s="77"/>
      <c r="AH179" s="77"/>
      <c r="AI179" s="77"/>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 t="shared" si="4"/>
        <v>175</v>
      </c>
      <c r="B180" s="71"/>
      <c r="C180" s="72"/>
      <c r="D180" s="73"/>
      <c r="E180" s="74"/>
      <c r="F180" s="72"/>
      <c r="G180" s="75"/>
      <c r="H180" s="75"/>
      <c r="I180" s="73"/>
      <c r="J180" s="74"/>
      <c r="K180" s="72"/>
      <c r="L180" s="72"/>
      <c r="M180" s="75"/>
      <c r="N180" s="76"/>
      <c r="O180" s="77"/>
      <c r="P180" s="77"/>
      <c r="Q180" s="77"/>
      <c r="R180" s="77"/>
      <c r="S180" s="77"/>
      <c r="T180" s="77"/>
      <c r="U180" s="77"/>
      <c r="V180" s="78"/>
      <c r="W180" s="71"/>
      <c r="X180" s="72"/>
      <c r="Y180" s="73"/>
      <c r="Z180" s="71"/>
      <c r="AA180" s="72"/>
      <c r="AB180" s="73"/>
      <c r="AC180" s="71"/>
      <c r="AD180" s="72"/>
      <c r="AE180" s="73"/>
      <c r="AF180" s="77"/>
      <c r="AG180" s="77"/>
      <c r="AH180" s="77"/>
      <c r="AI180" s="77"/>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f t="shared" si="4"/>
        <v>176</v>
      </c>
      <c r="B181" s="71"/>
      <c r="C181" s="72"/>
      <c r="D181" s="73"/>
      <c r="E181" s="74"/>
      <c r="F181" s="72"/>
      <c r="G181" s="75"/>
      <c r="H181" s="75"/>
      <c r="I181" s="73"/>
      <c r="J181" s="74"/>
      <c r="K181" s="72"/>
      <c r="L181" s="72"/>
      <c r="M181" s="75"/>
      <c r="N181" s="76"/>
      <c r="O181" s="77"/>
      <c r="P181" s="77"/>
      <c r="Q181" s="77"/>
      <c r="R181" s="77"/>
      <c r="S181" s="77"/>
      <c r="T181" s="77"/>
      <c r="U181" s="77"/>
      <c r="V181" s="78"/>
      <c r="W181" s="71"/>
      <c r="X181" s="72"/>
      <c r="Y181" s="73"/>
      <c r="Z181" s="71"/>
      <c r="AA181" s="72"/>
      <c r="AB181" s="73"/>
      <c r="AC181" s="71"/>
      <c r="AD181" s="72"/>
      <c r="AE181" s="73"/>
      <c r="AF181" s="77"/>
      <c r="AG181" s="77"/>
      <c r="AH181" s="77"/>
      <c r="AI181" s="77"/>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c r="A182" s="70">
        <f t="shared" si="4"/>
        <v>177</v>
      </c>
      <c r="B182" s="71"/>
      <c r="C182" s="72"/>
      <c r="D182" s="73"/>
      <c r="E182" s="74"/>
      <c r="F182" s="72"/>
      <c r="G182" s="75"/>
      <c r="H182" s="75"/>
      <c r="I182" s="73"/>
      <c r="J182" s="74"/>
      <c r="K182" s="72"/>
      <c r="L182" s="72"/>
      <c r="M182" s="75"/>
      <c r="N182" s="76"/>
      <c r="O182" s="77"/>
      <c r="P182" s="77"/>
      <c r="Q182" s="77"/>
      <c r="R182" s="77"/>
      <c r="S182" s="77"/>
      <c r="T182" s="77"/>
      <c r="U182" s="77"/>
      <c r="V182" s="78"/>
      <c r="W182" s="71"/>
      <c r="X182" s="72"/>
      <c r="Y182" s="73"/>
      <c r="Z182" s="71"/>
      <c r="AA182" s="72"/>
      <c r="AB182" s="73"/>
      <c r="AC182" s="71"/>
      <c r="AD182" s="72"/>
      <c r="AE182" s="73"/>
      <c r="AF182" s="77"/>
      <c r="AG182" s="77"/>
      <c r="AH182" s="77"/>
      <c r="AI182" s="77"/>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 t="shared" si="4"/>
        <v>178</v>
      </c>
      <c r="B183" s="71"/>
      <c r="C183" s="72"/>
      <c r="D183" s="73"/>
      <c r="E183" s="74"/>
      <c r="F183" s="72"/>
      <c r="G183" s="75"/>
      <c r="H183" s="75"/>
      <c r="I183" s="73"/>
      <c r="J183" s="74"/>
      <c r="K183" s="72"/>
      <c r="L183" s="72"/>
      <c r="M183" s="75"/>
      <c r="N183" s="76"/>
      <c r="O183" s="77"/>
      <c r="P183" s="77"/>
      <c r="Q183" s="77"/>
      <c r="R183" s="77"/>
      <c r="S183" s="77"/>
      <c r="T183" s="77"/>
      <c r="U183" s="77"/>
      <c r="V183" s="78"/>
      <c r="W183" s="71"/>
      <c r="X183" s="72"/>
      <c r="Y183" s="73"/>
      <c r="Z183" s="71"/>
      <c r="AA183" s="72"/>
      <c r="AB183" s="73"/>
      <c r="AC183" s="71"/>
      <c r="AD183" s="72"/>
      <c r="AE183" s="73"/>
      <c r="AF183" s="77"/>
      <c r="AG183" s="77"/>
      <c r="AH183" s="77"/>
      <c r="AI183" s="77"/>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c r="A184" s="70">
        <f t="shared" si="4"/>
        <v>179</v>
      </c>
      <c r="B184" s="71"/>
      <c r="C184" s="72"/>
      <c r="D184" s="73"/>
      <c r="E184" s="74"/>
      <c r="F184" s="72"/>
      <c r="G184" s="75"/>
      <c r="H184" s="75"/>
      <c r="I184" s="73"/>
      <c r="J184" s="74"/>
      <c r="K184" s="72"/>
      <c r="L184" s="72"/>
      <c r="M184" s="75"/>
      <c r="N184" s="76"/>
      <c r="O184" s="77"/>
      <c r="P184" s="77"/>
      <c r="Q184" s="77"/>
      <c r="R184" s="77"/>
      <c r="S184" s="77"/>
      <c r="T184" s="77"/>
      <c r="U184" s="77"/>
      <c r="V184" s="78"/>
      <c r="W184" s="71"/>
      <c r="X184" s="72"/>
      <c r="Y184" s="73"/>
      <c r="Z184" s="71"/>
      <c r="AA184" s="72"/>
      <c r="AB184" s="73"/>
      <c r="AC184" s="71"/>
      <c r="AD184" s="72"/>
      <c r="AE184" s="73"/>
      <c r="AF184" s="77"/>
      <c r="AG184" s="77"/>
      <c r="AH184" s="77"/>
      <c r="AI184" s="77"/>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f t="shared" si="4"/>
        <v>180</v>
      </c>
      <c r="B185" s="71"/>
      <c r="C185" s="72"/>
      <c r="D185" s="73"/>
      <c r="E185" s="74"/>
      <c r="F185" s="72"/>
      <c r="G185" s="75"/>
      <c r="H185" s="75"/>
      <c r="I185" s="73"/>
      <c r="J185" s="74"/>
      <c r="K185" s="72"/>
      <c r="L185" s="72"/>
      <c r="M185" s="75"/>
      <c r="N185" s="76"/>
      <c r="O185" s="77"/>
      <c r="P185" s="77"/>
      <c r="Q185" s="77"/>
      <c r="R185" s="77"/>
      <c r="S185" s="77"/>
      <c r="T185" s="77"/>
      <c r="U185" s="77"/>
      <c r="V185" s="78"/>
      <c r="W185" s="71"/>
      <c r="X185" s="72"/>
      <c r="Y185" s="73"/>
      <c r="Z185" s="71"/>
      <c r="AA185" s="72"/>
      <c r="AB185" s="73"/>
      <c r="AC185" s="71"/>
      <c r="AD185" s="72"/>
      <c r="AE185" s="73"/>
      <c r="AF185" s="77"/>
      <c r="AG185" s="77"/>
      <c r="AH185" s="77"/>
      <c r="AI185" s="77"/>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c r="A186" s="70">
        <f t="shared" si="4"/>
        <v>181</v>
      </c>
      <c r="B186" s="71"/>
      <c r="C186" s="72"/>
      <c r="D186" s="73"/>
      <c r="E186" s="74"/>
      <c r="F186" s="72"/>
      <c r="G186" s="75"/>
      <c r="H186" s="75"/>
      <c r="I186" s="73"/>
      <c r="J186" s="74"/>
      <c r="K186" s="72"/>
      <c r="L186" s="72"/>
      <c r="M186" s="75"/>
      <c r="N186" s="76"/>
      <c r="O186" s="77"/>
      <c r="P186" s="77"/>
      <c r="Q186" s="77"/>
      <c r="R186" s="77"/>
      <c r="S186" s="77"/>
      <c r="T186" s="77"/>
      <c r="U186" s="77"/>
      <c r="V186" s="78"/>
      <c r="W186" s="71"/>
      <c r="X186" s="72"/>
      <c r="Y186" s="73"/>
      <c r="Z186" s="71"/>
      <c r="AA186" s="72"/>
      <c r="AB186" s="73"/>
      <c r="AC186" s="71"/>
      <c r="AD186" s="72"/>
      <c r="AE186" s="73"/>
      <c r="AF186" s="77"/>
      <c r="AG186" s="77"/>
      <c r="AH186" s="77"/>
      <c r="AI186" s="77"/>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c r="A187" s="70">
        <f t="shared" si="4"/>
        <v>182</v>
      </c>
      <c r="B187" s="71"/>
      <c r="C187" s="72"/>
      <c r="D187" s="73"/>
      <c r="E187" s="74"/>
      <c r="F187" s="72"/>
      <c r="G187" s="75"/>
      <c r="H187" s="75"/>
      <c r="I187" s="73"/>
      <c r="J187" s="74"/>
      <c r="K187" s="72"/>
      <c r="L187" s="72"/>
      <c r="M187" s="75"/>
      <c r="N187" s="76"/>
      <c r="O187" s="77"/>
      <c r="P187" s="77"/>
      <c r="Q187" s="77"/>
      <c r="R187" s="77"/>
      <c r="S187" s="77"/>
      <c r="T187" s="77"/>
      <c r="U187" s="77"/>
      <c r="V187" s="78"/>
      <c r="W187" s="71"/>
      <c r="X187" s="72"/>
      <c r="Y187" s="73"/>
      <c r="Z187" s="71"/>
      <c r="AA187" s="72"/>
      <c r="AB187" s="73"/>
      <c r="AC187" s="71"/>
      <c r="AD187" s="72"/>
      <c r="AE187" s="73"/>
      <c r="AF187" s="77"/>
      <c r="AG187" s="77"/>
      <c r="AH187" s="77"/>
      <c r="AI187" s="77"/>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c r="A188" s="70">
        <f t="shared" si="4"/>
        <v>183</v>
      </c>
      <c r="B188" s="71"/>
      <c r="C188" s="72"/>
      <c r="D188" s="73"/>
      <c r="E188" s="74"/>
      <c r="F188" s="72"/>
      <c r="G188" s="75"/>
      <c r="H188" s="75"/>
      <c r="I188" s="73"/>
      <c r="J188" s="74"/>
      <c r="K188" s="72"/>
      <c r="L188" s="72"/>
      <c r="M188" s="75"/>
      <c r="N188" s="76"/>
      <c r="O188" s="77"/>
      <c r="P188" s="77"/>
      <c r="Q188" s="77"/>
      <c r="R188" s="77"/>
      <c r="S188" s="77"/>
      <c r="T188" s="77"/>
      <c r="U188" s="77"/>
      <c r="V188" s="78"/>
      <c r="W188" s="71"/>
      <c r="X188" s="72"/>
      <c r="Y188" s="73"/>
      <c r="Z188" s="71"/>
      <c r="AA188" s="72"/>
      <c r="AB188" s="73"/>
      <c r="AC188" s="71"/>
      <c r="AD188" s="72"/>
      <c r="AE188" s="73"/>
      <c r="AF188" s="77"/>
      <c r="AG188" s="77"/>
      <c r="AH188" s="77"/>
      <c r="AI188" s="77"/>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c r="A189" s="70">
        <f t="shared" si="4"/>
        <v>184</v>
      </c>
      <c r="B189" s="71"/>
      <c r="C189" s="72"/>
      <c r="D189" s="73"/>
      <c r="E189" s="74"/>
      <c r="F189" s="72"/>
      <c r="G189" s="75"/>
      <c r="H189" s="75"/>
      <c r="I189" s="73"/>
      <c r="J189" s="74"/>
      <c r="K189" s="72"/>
      <c r="L189" s="72"/>
      <c r="M189" s="75"/>
      <c r="N189" s="76"/>
      <c r="O189" s="77"/>
      <c r="P189" s="77"/>
      <c r="Q189" s="77"/>
      <c r="R189" s="77"/>
      <c r="S189" s="77"/>
      <c r="T189" s="77"/>
      <c r="U189" s="77"/>
      <c r="V189" s="78"/>
      <c r="W189" s="71"/>
      <c r="X189" s="72"/>
      <c r="Y189" s="73"/>
      <c r="Z189" s="71"/>
      <c r="AA189" s="72"/>
      <c r="AB189" s="73"/>
      <c r="AC189" s="71"/>
      <c r="AD189" s="72"/>
      <c r="AE189" s="73"/>
      <c r="AF189" s="77"/>
      <c r="AG189" s="77"/>
      <c r="AH189" s="77"/>
      <c r="AI189" s="77"/>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f t="shared" si="4"/>
        <v>185</v>
      </c>
      <c r="B190" s="71"/>
      <c r="C190" s="72"/>
      <c r="D190" s="73"/>
      <c r="E190" s="74"/>
      <c r="F190" s="72"/>
      <c r="G190" s="75"/>
      <c r="H190" s="75"/>
      <c r="I190" s="73"/>
      <c r="J190" s="74"/>
      <c r="K190" s="72"/>
      <c r="L190" s="72"/>
      <c r="M190" s="75"/>
      <c r="N190" s="76"/>
      <c r="O190" s="77"/>
      <c r="P190" s="77"/>
      <c r="Q190" s="77"/>
      <c r="R190" s="77"/>
      <c r="S190" s="77"/>
      <c r="T190" s="77"/>
      <c r="U190" s="77"/>
      <c r="V190" s="78"/>
      <c r="W190" s="71"/>
      <c r="X190" s="72"/>
      <c r="Y190" s="73"/>
      <c r="Z190" s="71"/>
      <c r="AA190" s="72"/>
      <c r="AB190" s="73"/>
      <c r="AC190" s="71"/>
      <c r="AD190" s="72"/>
      <c r="AE190" s="73"/>
      <c r="AF190" s="77"/>
      <c r="AG190" s="77"/>
      <c r="AH190" s="77"/>
      <c r="AI190" s="77"/>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f t="shared" si="4"/>
        <v>186</v>
      </c>
      <c r="B191" s="71"/>
      <c r="C191" s="72"/>
      <c r="D191" s="73"/>
      <c r="E191" s="74"/>
      <c r="F191" s="72"/>
      <c r="G191" s="75"/>
      <c r="H191" s="75"/>
      <c r="I191" s="73"/>
      <c r="J191" s="74"/>
      <c r="K191" s="72"/>
      <c r="L191" s="72"/>
      <c r="M191" s="75"/>
      <c r="N191" s="76"/>
      <c r="O191" s="77"/>
      <c r="P191" s="77"/>
      <c r="Q191" s="77"/>
      <c r="R191" s="77"/>
      <c r="S191" s="77"/>
      <c r="T191" s="77"/>
      <c r="U191" s="77"/>
      <c r="V191" s="78"/>
      <c r="W191" s="71"/>
      <c r="X191" s="72"/>
      <c r="Y191" s="73"/>
      <c r="Z191" s="71"/>
      <c r="AA191" s="72"/>
      <c r="AB191" s="73"/>
      <c r="AC191" s="71"/>
      <c r="AD191" s="72"/>
      <c r="AE191" s="73"/>
      <c r="AF191" s="77"/>
      <c r="AG191" s="77"/>
      <c r="AH191" s="77"/>
      <c r="AI191" s="77"/>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 t="shared" si="4"/>
        <v>187</v>
      </c>
      <c r="B192" s="71"/>
      <c r="C192" s="72"/>
      <c r="D192" s="73"/>
      <c r="E192" s="74"/>
      <c r="F192" s="72"/>
      <c r="G192" s="75"/>
      <c r="H192" s="75"/>
      <c r="I192" s="73"/>
      <c r="J192" s="74"/>
      <c r="K192" s="72"/>
      <c r="L192" s="72"/>
      <c r="M192" s="75"/>
      <c r="N192" s="76"/>
      <c r="O192" s="77"/>
      <c r="P192" s="77"/>
      <c r="Q192" s="77"/>
      <c r="R192" s="77"/>
      <c r="S192" s="77"/>
      <c r="T192" s="77"/>
      <c r="U192" s="77"/>
      <c r="V192" s="78"/>
      <c r="W192" s="71"/>
      <c r="X192" s="72"/>
      <c r="Y192" s="73"/>
      <c r="Z192" s="71"/>
      <c r="AA192" s="72"/>
      <c r="AB192" s="73"/>
      <c r="AC192" s="71"/>
      <c r="AD192" s="72"/>
      <c r="AE192" s="73"/>
      <c r="AF192" s="77"/>
      <c r="AG192" s="77"/>
      <c r="AH192" s="77"/>
      <c r="AI192" s="77"/>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c r="A193" s="70">
        <f t="shared" si="4"/>
        <v>188</v>
      </c>
      <c r="B193" s="71"/>
      <c r="C193" s="72"/>
      <c r="D193" s="73"/>
      <c r="E193" s="74"/>
      <c r="F193" s="72"/>
      <c r="G193" s="75"/>
      <c r="H193" s="75"/>
      <c r="I193" s="73"/>
      <c r="J193" s="74"/>
      <c r="K193" s="72"/>
      <c r="L193" s="72"/>
      <c r="M193" s="75"/>
      <c r="N193" s="76"/>
      <c r="O193" s="77"/>
      <c r="P193" s="77"/>
      <c r="Q193" s="77"/>
      <c r="R193" s="77"/>
      <c r="S193" s="77"/>
      <c r="T193" s="77"/>
      <c r="U193" s="77"/>
      <c r="V193" s="78"/>
      <c r="W193" s="71"/>
      <c r="X193" s="72"/>
      <c r="Y193" s="73"/>
      <c r="Z193" s="71"/>
      <c r="AA193" s="72"/>
      <c r="AB193" s="73"/>
      <c r="AC193" s="71"/>
      <c r="AD193" s="72"/>
      <c r="AE193" s="73"/>
      <c r="AF193" s="77"/>
      <c r="AG193" s="77"/>
      <c r="AH193" s="77"/>
      <c r="AI193" s="77"/>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 t="shared" ref="A194:A257" si="5">A193+1</f>
        <v>189</v>
      </c>
      <c r="B194" s="71"/>
      <c r="C194" s="72"/>
      <c r="D194" s="73"/>
      <c r="E194" s="74"/>
      <c r="F194" s="72"/>
      <c r="G194" s="75"/>
      <c r="H194" s="75"/>
      <c r="I194" s="73"/>
      <c r="J194" s="74"/>
      <c r="K194" s="72"/>
      <c r="L194" s="72"/>
      <c r="M194" s="75"/>
      <c r="N194" s="76"/>
      <c r="O194" s="77"/>
      <c r="P194" s="77"/>
      <c r="Q194" s="77"/>
      <c r="R194" s="77"/>
      <c r="S194" s="77"/>
      <c r="T194" s="77"/>
      <c r="U194" s="77"/>
      <c r="V194" s="78"/>
      <c r="W194" s="71"/>
      <c r="X194" s="72"/>
      <c r="Y194" s="73"/>
      <c r="Z194" s="71"/>
      <c r="AA194" s="72"/>
      <c r="AB194" s="73"/>
      <c r="AC194" s="71"/>
      <c r="AD194" s="72"/>
      <c r="AE194" s="73"/>
      <c r="AF194" s="77"/>
      <c r="AG194" s="77"/>
      <c r="AH194" s="77"/>
      <c r="AI194" s="77"/>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 t="shared" si="5"/>
        <v>190</v>
      </c>
      <c r="B195" s="71"/>
      <c r="C195" s="72"/>
      <c r="D195" s="73"/>
      <c r="E195" s="74"/>
      <c r="F195" s="72"/>
      <c r="G195" s="75"/>
      <c r="H195" s="75"/>
      <c r="I195" s="73"/>
      <c r="J195" s="74"/>
      <c r="K195" s="72"/>
      <c r="L195" s="72"/>
      <c r="M195" s="75"/>
      <c r="N195" s="76"/>
      <c r="O195" s="77"/>
      <c r="P195" s="77"/>
      <c r="Q195" s="77"/>
      <c r="R195" s="77"/>
      <c r="S195" s="77"/>
      <c r="T195" s="77"/>
      <c r="U195" s="77"/>
      <c r="V195" s="78"/>
      <c r="W195" s="71"/>
      <c r="X195" s="72"/>
      <c r="Y195" s="73"/>
      <c r="Z195" s="71"/>
      <c r="AA195" s="72"/>
      <c r="AB195" s="73"/>
      <c r="AC195" s="71"/>
      <c r="AD195" s="72"/>
      <c r="AE195" s="73"/>
      <c r="AF195" s="77"/>
      <c r="AG195" s="77"/>
      <c r="AH195" s="77"/>
      <c r="AI195" s="77"/>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 t="shared" si="5"/>
        <v>191</v>
      </c>
      <c r="B196" s="71"/>
      <c r="C196" s="72"/>
      <c r="D196" s="73"/>
      <c r="E196" s="74"/>
      <c r="F196" s="72"/>
      <c r="G196" s="75"/>
      <c r="H196" s="75"/>
      <c r="I196" s="73"/>
      <c r="J196" s="74"/>
      <c r="K196" s="72"/>
      <c r="L196" s="72"/>
      <c r="M196" s="75"/>
      <c r="N196" s="76"/>
      <c r="O196" s="77"/>
      <c r="P196" s="77"/>
      <c r="Q196" s="77"/>
      <c r="R196" s="77"/>
      <c r="S196" s="77"/>
      <c r="T196" s="77"/>
      <c r="U196" s="77"/>
      <c r="V196" s="78"/>
      <c r="W196" s="71"/>
      <c r="X196" s="72"/>
      <c r="Y196" s="73"/>
      <c r="Z196" s="71"/>
      <c r="AA196" s="72"/>
      <c r="AB196" s="73"/>
      <c r="AC196" s="71"/>
      <c r="AD196" s="72"/>
      <c r="AE196" s="73"/>
      <c r="AF196" s="77"/>
      <c r="AG196" s="77"/>
      <c r="AH196" s="77"/>
      <c r="AI196" s="77"/>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c r="A197" s="70">
        <f t="shared" si="5"/>
        <v>192</v>
      </c>
      <c r="B197" s="71"/>
      <c r="C197" s="72"/>
      <c r="D197" s="73"/>
      <c r="E197" s="74"/>
      <c r="F197" s="72"/>
      <c r="G197" s="75"/>
      <c r="H197" s="75"/>
      <c r="I197" s="73"/>
      <c r="J197" s="74"/>
      <c r="K197" s="72"/>
      <c r="L197" s="72"/>
      <c r="M197" s="75"/>
      <c r="N197" s="76"/>
      <c r="O197" s="77"/>
      <c r="P197" s="77"/>
      <c r="Q197" s="77"/>
      <c r="R197" s="77"/>
      <c r="S197" s="77"/>
      <c r="T197" s="77"/>
      <c r="U197" s="77"/>
      <c r="V197" s="78"/>
      <c r="W197" s="71"/>
      <c r="X197" s="72"/>
      <c r="Y197" s="73"/>
      <c r="Z197" s="71"/>
      <c r="AA197" s="72"/>
      <c r="AB197" s="73"/>
      <c r="AC197" s="71"/>
      <c r="AD197" s="72"/>
      <c r="AE197" s="73"/>
      <c r="AF197" s="77"/>
      <c r="AG197" s="77"/>
      <c r="AH197" s="77"/>
      <c r="AI197" s="77"/>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c r="A198" s="70">
        <f t="shared" si="5"/>
        <v>193</v>
      </c>
      <c r="B198" s="71"/>
      <c r="C198" s="72"/>
      <c r="D198" s="73"/>
      <c r="E198" s="74"/>
      <c r="F198" s="72"/>
      <c r="G198" s="75"/>
      <c r="H198" s="75"/>
      <c r="I198" s="73"/>
      <c r="J198" s="74"/>
      <c r="K198" s="72"/>
      <c r="L198" s="72"/>
      <c r="M198" s="75"/>
      <c r="N198" s="76"/>
      <c r="O198" s="77"/>
      <c r="P198" s="77"/>
      <c r="Q198" s="77"/>
      <c r="R198" s="77"/>
      <c r="S198" s="77"/>
      <c r="T198" s="77"/>
      <c r="U198" s="77"/>
      <c r="V198" s="78"/>
      <c r="W198" s="71"/>
      <c r="X198" s="72"/>
      <c r="Y198" s="73"/>
      <c r="Z198" s="71"/>
      <c r="AA198" s="72"/>
      <c r="AB198" s="73"/>
      <c r="AC198" s="71"/>
      <c r="AD198" s="72"/>
      <c r="AE198" s="73"/>
      <c r="AF198" s="77"/>
      <c r="AG198" s="77"/>
      <c r="AH198" s="77"/>
      <c r="AI198" s="77"/>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c r="A199" s="70">
        <f t="shared" si="5"/>
        <v>194</v>
      </c>
      <c r="B199" s="71"/>
      <c r="C199" s="72"/>
      <c r="D199" s="73"/>
      <c r="E199" s="74"/>
      <c r="F199" s="72"/>
      <c r="G199" s="75"/>
      <c r="H199" s="75"/>
      <c r="I199" s="73"/>
      <c r="J199" s="74"/>
      <c r="K199" s="72"/>
      <c r="L199" s="72"/>
      <c r="M199" s="75"/>
      <c r="N199" s="76"/>
      <c r="O199" s="77"/>
      <c r="P199" s="77"/>
      <c r="Q199" s="77"/>
      <c r="R199" s="77"/>
      <c r="S199" s="77"/>
      <c r="T199" s="77"/>
      <c r="U199" s="77"/>
      <c r="V199" s="78"/>
      <c r="W199" s="71"/>
      <c r="X199" s="72"/>
      <c r="Y199" s="73"/>
      <c r="Z199" s="71"/>
      <c r="AA199" s="72"/>
      <c r="AB199" s="73"/>
      <c r="AC199" s="71"/>
      <c r="AD199" s="72"/>
      <c r="AE199" s="73"/>
      <c r="AF199" s="77"/>
      <c r="AG199" s="77"/>
      <c r="AH199" s="77"/>
      <c r="AI199" s="77"/>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c r="A200" s="70">
        <f t="shared" si="5"/>
        <v>195</v>
      </c>
      <c r="B200" s="71"/>
      <c r="C200" s="72"/>
      <c r="D200" s="73"/>
      <c r="E200" s="74"/>
      <c r="F200" s="72"/>
      <c r="G200" s="75"/>
      <c r="H200" s="75"/>
      <c r="I200" s="73"/>
      <c r="J200" s="74"/>
      <c r="K200" s="72"/>
      <c r="L200" s="72"/>
      <c r="M200" s="75"/>
      <c r="N200" s="76"/>
      <c r="O200" s="77"/>
      <c r="P200" s="77"/>
      <c r="Q200" s="77"/>
      <c r="R200" s="77"/>
      <c r="S200" s="77"/>
      <c r="T200" s="77"/>
      <c r="U200" s="77"/>
      <c r="V200" s="78"/>
      <c r="W200" s="71"/>
      <c r="X200" s="72"/>
      <c r="Y200" s="73"/>
      <c r="Z200" s="71"/>
      <c r="AA200" s="72"/>
      <c r="AB200" s="73"/>
      <c r="AC200" s="71"/>
      <c r="AD200" s="72"/>
      <c r="AE200" s="73"/>
      <c r="AF200" s="77"/>
      <c r="AG200" s="77"/>
      <c r="AH200" s="77"/>
      <c r="AI200" s="77"/>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 t="shared" si="5"/>
        <v>196</v>
      </c>
      <c r="B201" s="71"/>
      <c r="C201" s="72"/>
      <c r="D201" s="73"/>
      <c r="E201" s="74"/>
      <c r="F201" s="72"/>
      <c r="G201" s="75"/>
      <c r="H201" s="75"/>
      <c r="I201" s="73"/>
      <c r="J201" s="74"/>
      <c r="K201" s="72"/>
      <c r="L201" s="72"/>
      <c r="M201" s="75"/>
      <c r="N201" s="76"/>
      <c r="O201" s="77"/>
      <c r="P201" s="77"/>
      <c r="Q201" s="77"/>
      <c r="R201" s="77"/>
      <c r="S201" s="77"/>
      <c r="T201" s="77"/>
      <c r="U201" s="77"/>
      <c r="V201" s="78"/>
      <c r="W201" s="71"/>
      <c r="X201" s="72"/>
      <c r="Y201" s="73"/>
      <c r="Z201" s="71"/>
      <c r="AA201" s="72"/>
      <c r="AB201" s="73"/>
      <c r="AC201" s="71"/>
      <c r="AD201" s="72"/>
      <c r="AE201" s="73"/>
      <c r="AF201" s="77"/>
      <c r="AG201" s="77"/>
      <c r="AH201" s="77"/>
      <c r="AI201" s="77"/>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 t="shared" si="5"/>
        <v>197</v>
      </c>
      <c r="B202" s="71"/>
      <c r="C202" s="72"/>
      <c r="D202" s="73"/>
      <c r="E202" s="74"/>
      <c r="F202" s="72"/>
      <c r="G202" s="75"/>
      <c r="H202" s="75"/>
      <c r="I202" s="73"/>
      <c r="J202" s="74"/>
      <c r="K202" s="72"/>
      <c r="L202" s="72"/>
      <c r="M202" s="75"/>
      <c r="N202" s="76"/>
      <c r="O202" s="77"/>
      <c r="P202" s="77"/>
      <c r="Q202" s="77"/>
      <c r="R202" s="77"/>
      <c r="S202" s="77"/>
      <c r="T202" s="77"/>
      <c r="U202" s="77"/>
      <c r="V202" s="78"/>
      <c r="W202" s="71"/>
      <c r="X202" s="72"/>
      <c r="Y202" s="73"/>
      <c r="Z202" s="71"/>
      <c r="AA202" s="72"/>
      <c r="AB202" s="73"/>
      <c r="AC202" s="71"/>
      <c r="AD202" s="72"/>
      <c r="AE202" s="73"/>
      <c r="AF202" s="77"/>
      <c r="AG202" s="77"/>
      <c r="AH202" s="77"/>
      <c r="AI202" s="77"/>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f t="shared" si="5"/>
        <v>198</v>
      </c>
      <c r="B203" s="71"/>
      <c r="C203" s="72"/>
      <c r="D203" s="73"/>
      <c r="E203" s="74"/>
      <c r="F203" s="72"/>
      <c r="G203" s="75"/>
      <c r="H203" s="75"/>
      <c r="I203" s="73"/>
      <c r="J203" s="74"/>
      <c r="K203" s="72"/>
      <c r="L203" s="72"/>
      <c r="M203" s="75"/>
      <c r="N203" s="76"/>
      <c r="O203" s="77"/>
      <c r="P203" s="77"/>
      <c r="Q203" s="77"/>
      <c r="R203" s="77"/>
      <c r="S203" s="77"/>
      <c r="T203" s="77"/>
      <c r="U203" s="77"/>
      <c r="V203" s="78"/>
      <c r="W203" s="71"/>
      <c r="X203" s="72"/>
      <c r="Y203" s="73"/>
      <c r="Z203" s="71"/>
      <c r="AA203" s="72"/>
      <c r="AB203" s="73"/>
      <c r="AC203" s="71"/>
      <c r="AD203" s="72"/>
      <c r="AE203" s="73"/>
      <c r="AF203" s="77"/>
      <c r="AG203" s="77"/>
      <c r="AH203" s="77"/>
      <c r="AI203" s="77"/>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f t="shared" si="5"/>
        <v>199</v>
      </c>
      <c r="B204" s="71"/>
      <c r="C204" s="72"/>
      <c r="D204" s="73"/>
      <c r="E204" s="74"/>
      <c r="F204" s="72"/>
      <c r="G204" s="75"/>
      <c r="H204" s="75"/>
      <c r="I204" s="73"/>
      <c r="J204" s="74"/>
      <c r="K204" s="72"/>
      <c r="L204" s="72"/>
      <c r="M204" s="75"/>
      <c r="N204" s="76"/>
      <c r="O204" s="77"/>
      <c r="P204" s="77"/>
      <c r="Q204" s="77"/>
      <c r="R204" s="77"/>
      <c r="S204" s="77"/>
      <c r="T204" s="77"/>
      <c r="U204" s="77"/>
      <c r="V204" s="78"/>
      <c r="W204" s="71"/>
      <c r="X204" s="72"/>
      <c r="Y204" s="73"/>
      <c r="Z204" s="71"/>
      <c r="AA204" s="72"/>
      <c r="AB204" s="73"/>
      <c r="AC204" s="71"/>
      <c r="AD204" s="72"/>
      <c r="AE204" s="73"/>
      <c r="AF204" s="77"/>
      <c r="AG204" s="77"/>
      <c r="AH204" s="77"/>
      <c r="AI204" s="77"/>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f t="shared" si="5"/>
        <v>200</v>
      </c>
      <c r="B205" s="71"/>
      <c r="C205" s="72"/>
      <c r="D205" s="73"/>
      <c r="E205" s="74"/>
      <c r="F205" s="72"/>
      <c r="G205" s="75"/>
      <c r="H205" s="75"/>
      <c r="I205" s="73"/>
      <c r="J205" s="74"/>
      <c r="K205" s="72"/>
      <c r="L205" s="72"/>
      <c r="M205" s="75"/>
      <c r="N205" s="76"/>
      <c r="O205" s="77"/>
      <c r="P205" s="77"/>
      <c r="Q205" s="77"/>
      <c r="R205" s="77"/>
      <c r="S205" s="77"/>
      <c r="T205" s="77"/>
      <c r="U205" s="77"/>
      <c r="V205" s="78"/>
      <c r="W205" s="71"/>
      <c r="X205" s="72"/>
      <c r="Y205" s="73"/>
      <c r="Z205" s="71"/>
      <c r="AA205" s="72"/>
      <c r="AB205" s="73"/>
      <c r="AC205" s="71"/>
      <c r="AD205" s="72"/>
      <c r="AE205" s="73"/>
      <c r="AF205" s="77"/>
      <c r="AG205" s="77"/>
      <c r="AH205" s="77"/>
      <c r="AI205" s="77"/>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f t="shared" si="5"/>
        <v>201</v>
      </c>
      <c r="B206" s="71"/>
      <c r="C206" s="72"/>
      <c r="D206" s="73"/>
      <c r="E206" s="74"/>
      <c r="F206" s="72"/>
      <c r="G206" s="75"/>
      <c r="H206" s="75"/>
      <c r="I206" s="73"/>
      <c r="J206" s="74"/>
      <c r="K206" s="72"/>
      <c r="L206" s="72"/>
      <c r="M206" s="75"/>
      <c r="N206" s="76"/>
      <c r="O206" s="77"/>
      <c r="P206" s="77"/>
      <c r="Q206" s="77"/>
      <c r="R206" s="77"/>
      <c r="S206" s="77"/>
      <c r="T206" s="77"/>
      <c r="U206" s="77"/>
      <c r="V206" s="78"/>
      <c r="W206" s="71"/>
      <c r="X206" s="72"/>
      <c r="Y206" s="73"/>
      <c r="Z206" s="71"/>
      <c r="AA206" s="72"/>
      <c r="AB206" s="73"/>
      <c r="AC206" s="71"/>
      <c r="AD206" s="72"/>
      <c r="AE206" s="73"/>
      <c r="AF206" s="77"/>
      <c r="AG206" s="77"/>
      <c r="AH206" s="77"/>
      <c r="AI206" s="77"/>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f t="shared" si="5"/>
        <v>202</v>
      </c>
      <c r="B207" s="71"/>
      <c r="C207" s="72"/>
      <c r="D207" s="73"/>
      <c r="E207" s="74"/>
      <c r="F207" s="72"/>
      <c r="G207" s="75"/>
      <c r="H207" s="75"/>
      <c r="I207" s="73"/>
      <c r="J207" s="74"/>
      <c r="K207" s="72"/>
      <c r="L207" s="72"/>
      <c r="M207" s="75"/>
      <c r="N207" s="76"/>
      <c r="O207" s="77"/>
      <c r="P207" s="77"/>
      <c r="Q207" s="77"/>
      <c r="R207" s="77"/>
      <c r="S207" s="77"/>
      <c r="T207" s="77"/>
      <c r="U207" s="77"/>
      <c r="V207" s="78"/>
      <c r="W207" s="71"/>
      <c r="X207" s="72"/>
      <c r="Y207" s="73"/>
      <c r="Z207" s="71"/>
      <c r="AA207" s="72"/>
      <c r="AB207" s="73"/>
      <c r="AC207" s="71"/>
      <c r="AD207" s="72"/>
      <c r="AE207" s="73"/>
      <c r="AF207" s="77"/>
      <c r="AG207" s="77"/>
      <c r="AH207" s="77"/>
      <c r="AI207" s="77"/>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c r="A208" s="70">
        <f t="shared" si="5"/>
        <v>203</v>
      </c>
      <c r="B208" s="71"/>
      <c r="C208" s="72"/>
      <c r="D208" s="73"/>
      <c r="E208" s="74"/>
      <c r="F208" s="72"/>
      <c r="G208" s="75"/>
      <c r="H208" s="75"/>
      <c r="I208" s="73"/>
      <c r="J208" s="74"/>
      <c r="K208" s="72"/>
      <c r="L208" s="72"/>
      <c r="M208" s="75"/>
      <c r="N208" s="76"/>
      <c r="O208" s="77"/>
      <c r="P208" s="77"/>
      <c r="Q208" s="77"/>
      <c r="R208" s="77"/>
      <c r="S208" s="77"/>
      <c r="T208" s="77"/>
      <c r="U208" s="77"/>
      <c r="V208" s="78"/>
      <c r="W208" s="71"/>
      <c r="X208" s="72"/>
      <c r="Y208" s="73"/>
      <c r="Z208" s="71"/>
      <c r="AA208" s="72"/>
      <c r="AB208" s="73"/>
      <c r="AC208" s="71"/>
      <c r="AD208" s="72"/>
      <c r="AE208" s="73"/>
      <c r="AF208" s="77"/>
      <c r="AG208" s="77"/>
      <c r="AH208" s="77"/>
      <c r="AI208" s="77"/>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c r="A209" s="70">
        <f t="shared" si="5"/>
        <v>204</v>
      </c>
      <c r="B209" s="71"/>
      <c r="C209" s="72"/>
      <c r="D209" s="73"/>
      <c r="E209" s="74"/>
      <c r="F209" s="72"/>
      <c r="G209" s="75"/>
      <c r="H209" s="75"/>
      <c r="I209" s="73"/>
      <c r="J209" s="74"/>
      <c r="K209" s="72"/>
      <c r="L209" s="72"/>
      <c r="M209" s="75"/>
      <c r="N209" s="76"/>
      <c r="O209" s="77"/>
      <c r="P209" s="77"/>
      <c r="Q209" s="77"/>
      <c r="R209" s="77"/>
      <c r="S209" s="77"/>
      <c r="T209" s="77"/>
      <c r="U209" s="77"/>
      <c r="V209" s="78"/>
      <c r="W209" s="71"/>
      <c r="X209" s="72"/>
      <c r="Y209" s="73"/>
      <c r="Z209" s="71"/>
      <c r="AA209" s="72"/>
      <c r="AB209" s="73"/>
      <c r="AC209" s="71"/>
      <c r="AD209" s="72"/>
      <c r="AE209" s="73"/>
      <c r="AF209" s="77"/>
      <c r="AG209" s="77"/>
      <c r="AH209" s="77"/>
      <c r="AI209" s="77"/>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f t="shared" si="5"/>
        <v>205</v>
      </c>
      <c r="B210" s="71"/>
      <c r="C210" s="72"/>
      <c r="D210" s="73"/>
      <c r="E210" s="74"/>
      <c r="F210" s="72"/>
      <c r="G210" s="75"/>
      <c r="H210" s="75"/>
      <c r="I210" s="73"/>
      <c r="J210" s="74"/>
      <c r="K210" s="72"/>
      <c r="L210" s="72"/>
      <c r="M210" s="75"/>
      <c r="N210" s="76"/>
      <c r="O210" s="77"/>
      <c r="P210" s="77"/>
      <c r="Q210" s="77"/>
      <c r="R210" s="77"/>
      <c r="S210" s="77"/>
      <c r="T210" s="77"/>
      <c r="U210" s="77"/>
      <c r="V210" s="78"/>
      <c r="W210" s="71"/>
      <c r="X210" s="72"/>
      <c r="Y210" s="73"/>
      <c r="Z210" s="71"/>
      <c r="AA210" s="72"/>
      <c r="AB210" s="73"/>
      <c r="AC210" s="71"/>
      <c r="AD210" s="72"/>
      <c r="AE210" s="73"/>
      <c r="AF210" s="77"/>
      <c r="AG210" s="77"/>
      <c r="AH210" s="77"/>
      <c r="AI210" s="77"/>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 t="shared" si="5"/>
        <v>206</v>
      </c>
      <c r="B211" s="71"/>
      <c r="C211" s="72"/>
      <c r="D211" s="73"/>
      <c r="E211" s="74"/>
      <c r="F211" s="72"/>
      <c r="G211" s="75"/>
      <c r="H211" s="75"/>
      <c r="I211" s="73"/>
      <c r="J211" s="74"/>
      <c r="K211" s="72"/>
      <c r="L211" s="72"/>
      <c r="M211" s="75"/>
      <c r="N211" s="76"/>
      <c r="O211" s="77"/>
      <c r="P211" s="77"/>
      <c r="Q211" s="77"/>
      <c r="R211" s="77"/>
      <c r="S211" s="77"/>
      <c r="T211" s="77"/>
      <c r="U211" s="77"/>
      <c r="V211" s="78"/>
      <c r="W211" s="71"/>
      <c r="X211" s="72"/>
      <c r="Y211" s="73"/>
      <c r="Z211" s="71"/>
      <c r="AA211" s="72"/>
      <c r="AB211" s="73"/>
      <c r="AC211" s="71"/>
      <c r="AD211" s="72"/>
      <c r="AE211" s="73"/>
      <c r="AF211" s="77"/>
      <c r="AG211" s="77"/>
      <c r="AH211" s="77"/>
      <c r="AI211" s="77"/>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c r="A212" s="70">
        <f t="shared" si="5"/>
        <v>207</v>
      </c>
      <c r="B212" s="71"/>
      <c r="C212" s="72"/>
      <c r="D212" s="73"/>
      <c r="E212" s="74"/>
      <c r="F212" s="72"/>
      <c r="G212" s="75"/>
      <c r="H212" s="75"/>
      <c r="I212" s="73"/>
      <c r="J212" s="74"/>
      <c r="K212" s="72"/>
      <c r="L212" s="72"/>
      <c r="M212" s="75"/>
      <c r="N212" s="76"/>
      <c r="O212" s="77"/>
      <c r="P212" s="77"/>
      <c r="Q212" s="77"/>
      <c r="R212" s="77"/>
      <c r="S212" s="77"/>
      <c r="T212" s="77"/>
      <c r="U212" s="77"/>
      <c r="V212" s="78"/>
      <c r="W212" s="71"/>
      <c r="X212" s="72"/>
      <c r="Y212" s="73"/>
      <c r="Z212" s="71"/>
      <c r="AA212" s="72"/>
      <c r="AB212" s="73"/>
      <c r="AC212" s="71"/>
      <c r="AD212" s="72"/>
      <c r="AE212" s="73"/>
      <c r="AF212" s="77"/>
      <c r="AG212" s="77"/>
      <c r="AH212" s="77"/>
      <c r="AI212" s="77"/>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c r="A213" s="70">
        <f t="shared" si="5"/>
        <v>208</v>
      </c>
      <c r="B213" s="71"/>
      <c r="C213" s="72"/>
      <c r="D213" s="73"/>
      <c r="E213" s="74"/>
      <c r="F213" s="72"/>
      <c r="G213" s="75"/>
      <c r="H213" s="75"/>
      <c r="I213" s="73"/>
      <c r="J213" s="74"/>
      <c r="K213" s="72"/>
      <c r="L213" s="72"/>
      <c r="M213" s="75"/>
      <c r="N213" s="76"/>
      <c r="O213" s="77"/>
      <c r="P213" s="77"/>
      <c r="Q213" s="77"/>
      <c r="R213" s="77"/>
      <c r="S213" s="77"/>
      <c r="T213" s="77"/>
      <c r="U213" s="77"/>
      <c r="V213" s="78"/>
      <c r="W213" s="71"/>
      <c r="X213" s="72"/>
      <c r="Y213" s="73"/>
      <c r="Z213" s="71"/>
      <c r="AA213" s="72"/>
      <c r="AB213" s="73"/>
      <c r="AC213" s="71"/>
      <c r="AD213" s="72"/>
      <c r="AE213" s="73"/>
      <c r="AF213" s="77"/>
      <c r="AG213" s="77"/>
      <c r="AH213" s="77"/>
      <c r="AI213" s="77"/>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f t="shared" si="5"/>
        <v>209</v>
      </c>
      <c r="B214" s="71"/>
      <c r="C214" s="72"/>
      <c r="D214" s="73"/>
      <c r="E214" s="74"/>
      <c r="F214" s="72"/>
      <c r="G214" s="75"/>
      <c r="H214" s="75"/>
      <c r="I214" s="73"/>
      <c r="J214" s="74"/>
      <c r="K214" s="72"/>
      <c r="L214" s="72"/>
      <c r="M214" s="75"/>
      <c r="N214" s="76"/>
      <c r="O214" s="77"/>
      <c r="P214" s="77"/>
      <c r="Q214" s="77"/>
      <c r="R214" s="77"/>
      <c r="S214" s="77"/>
      <c r="T214" s="77"/>
      <c r="U214" s="77"/>
      <c r="V214" s="78"/>
      <c r="W214" s="71"/>
      <c r="X214" s="72"/>
      <c r="Y214" s="73"/>
      <c r="Z214" s="71"/>
      <c r="AA214" s="72"/>
      <c r="AB214" s="73"/>
      <c r="AC214" s="71"/>
      <c r="AD214" s="72"/>
      <c r="AE214" s="73"/>
      <c r="AF214" s="77"/>
      <c r="AG214" s="77"/>
      <c r="AH214" s="77"/>
      <c r="AI214" s="77"/>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c r="A215" s="70">
        <f t="shared" si="5"/>
        <v>210</v>
      </c>
      <c r="B215" s="71"/>
      <c r="C215" s="72"/>
      <c r="D215" s="73"/>
      <c r="E215" s="74"/>
      <c r="F215" s="72"/>
      <c r="G215" s="75"/>
      <c r="H215" s="75"/>
      <c r="I215" s="73"/>
      <c r="J215" s="74"/>
      <c r="K215" s="72"/>
      <c r="L215" s="72"/>
      <c r="M215" s="75"/>
      <c r="N215" s="76"/>
      <c r="O215" s="77"/>
      <c r="P215" s="77"/>
      <c r="Q215" s="77"/>
      <c r="R215" s="77"/>
      <c r="S215" s="77"/>
      <c r="T215" s="77"/>
      <c r="U215" s="77"/>
      <c r="V215" s="78"/>
      <c r="W215" s="71"/>
      <c r="X215" s="72"/>
      <c r="Y215" s="73"/>
      <c r="Z215" s="71"/>
      <c r="AA215" s="72"/>
      <c r="AB215" s="73"/>
      <c r="AC215" s="71"/>
      <c r="AD215" s="72"/>
      <c r="AE215" s="73"/>
      <c r="AF215" s="77"/>
      <c r="AG215" s="77"/>
      <c r="AH215" s="77"/>
      <c r="AI215" s="77"/>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 t="shared" si="5"/>
        <v>211</v>
      </c>
      <c r="B216" s="71"/>
      <c r="C216" s="72"/>
      <c r="D216" s="73"/>
      <c r="E216" s="74"/>
      <c r="F216" s="72"/>
      <c r="G216" s="75"/>
      <c r="H216" s="75"/>
      <c r="I216" s="73"/>
      <c r="J216" s="74"/>
      <c r="K216" s="72"/>
      <c r="L216" s="72"/>
      <c r="M216" s="75"/>
      <c r="N216" s="76"/>
      <c r="O216" s="77"/>
      <c r="P216" s="77"/>
      <c r="Q216" s="77"/>
      <c r="R216" s="77"/>
      <c r="S216" s="77"/>
      <c r="T216" s="77"/>
      <c r="U216" s="77"/>
      <c r="V216" s="78"/>
      <c r="W216" s="71"/>
      <c r="X216" s="72"/>
      <c r="Y216" s="73"/>
      <c r="Z216" s="71"/>
      <c r="AA216" s="72"/>
      <c r="AB216" s="73"/>
      <c r="AC216" s="71"/>
      <c r="AD216" s="72"/>
      <c r="AE216" s="73"/>
      <c r="AF216" s="77"/>
      <c r="AG216" s="77"/>
      <c r="AH216" s="77"/>
      <c r="AI216" s="77"/>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f t="shared" si="5"/>
        <v>212</v>
      </c>
      <c r="B217" s="71"/>
      <c r="C217" s="72"/>
      <c r="D217" s="73"/>
      <c r="E217" s="74"/>
      <c r="F217" s="72"/>
      <c r="G217" s="75"/>
      <c r="H217" s="75"/>
      <c r="I217" s="73"/>
      <c r="J217" s="74"/>
      <c r="K217" s="72"/>
      <c r="L217" s="72"/>
      <c r="M217" s="75"/>
      <c r="N217" s="76"/>
      <c r="O217" s="77"/>
      <c r="P217" s="77"/>
      <c r="Q217" s="77"/>
      <c r="R217" s="77"/>
      <c r="S217" s="77"/>
      <c r="T217" s="77"/>
      <c r="U217" s="77"/>
      <c r="V217" s="78"/>
      <c r="W217" s="71"/>
      <c r="X217" s="72"/>
      <c r="Y217" s="73"/>
      <c r="Z217" s="71"/>
      <c r="AA217" s="72"/>
      <c r="AB217" s="73"/>
      <c r="AC217" s="71"/>
      <c r="AD217" s="72"/>
      <c r="AE217" s="73"/>
      <c r="AF217" s="77"/>
      <c r="AG217" s="77"/>
      <c r="AH217" s="77"/>
      <c r="AI217" s="77"/>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 t="shared" si="5"/>
        <v>213</v>
      </c>
      <c r="B218" s="71"/>
      <c r="C218" s="72"/>
      <c r="D218" s="73"/>
      <c r="E218" s="74"/>
      <c r="F218" s="72"/>
      <c r="G218" s="75"/>
      <c r="H218" s="75"/>
      <c r="I218" s="73"/>
      <c r="J218" s="74"/>
      <c r="K218" s="72"/>
      <c r="L218" s="72"/>
      <c r="M218" s="75"/>
      <c r="N218" s="76"/>
      <c r="O218" s="77"/>
      <c r="P218" s="77"/>
      <c r="Q218" s="77"/>
      <c r="R218" s="77"/>
      <c r="S218" s="77"/>
      <c r="T218" s="77"/>
      <c r="U218" s="77"/>
      <c r="V218" s="78"/>
      <c r="W218" s="71"/>
      <c r="X218" s="72"/>
      <c r="Y218" s="73"/>
      <c r="Z218" s="71"/>
      <c r="AA218" s="72"/>
      <c r="AB218" s="73"/>
      <c r="AC218" s="71"/>
      <c r="AD218" s="72"/>
      <c r="AE218" s="73"/>
      <c r="AF218" s="77"/>
      <c r="AG218" s="77"/>
      <c r="AH218" s="77"/>
      <c r="AI218" s="77"/>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c r="A219" s="70">
        <f t="shared" si="5"/>
        <v>214</v>
      </c>
      <c r="B219" s="71"/>
      <c r="C219" s="72"/>
      <c r="D219" s="73"/>
      <c r="E219" s="74"/>
      <c r="F219" s="72"/>
      <c r="G219" s="75"/>
      <c r="H219" s="75"/>
      <c r="I219" s="73"/>
      <c r="J219" s="74"/>
      <c r="K219" s="72"/>
      <c r="L219" s="72"/>
      <c r="M219" s="75"/>
      <c r="N219" s="76"/>
      <c r="O219" s="77"/>
      <c r="P219" s="77"/>
      <c r="Q219" s="77"/>
      <c r="R219" s="77"/>
      <c r="S219" s="77"/>
      <c r="T219" s="77"/>
      <c r="U219" s="77"/>
      <c r="V219" s="78"/>
      <c r="W219" s="71"/>
      <c r="X219" s="72"/>
      <c r="Y219" s="73"/>
      <c r="Z219" s="71"/>
      <c r="AA219" s="72"/>
      <c r="AB219" s="73"/>
      <c r="AC219" s="71"/>
      <c r="AD219" s="72"/>
      <c r="AE219" s="73"/>
      <c r="AF219" s="77"/>
      <c r="AG219" s="77"/>
      <c r="AH219" s="77"/>
      <c r="AI219" s="77"/>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c r="A220" s="70">
        <f t="shared" si="5"/>
        <v>215</v>
      </c>
      <c r="B220" s="71"/>
      <c r="C220" s="72"/>
      <c r="D220" s="73"/>
      <c r="E220" s="74"/>
      <c r="F220" s="72"/>
      <c r="G220" s="75"/>
      <c r="H220" s="75"/>
      <c r="I220" s="73"/>
      <c r="J220" s="74"/>
      <c r="K220" s="72"/>
      <c r="L220" s="72"/>
      <c r="M220" s="75"/>
      <c r="N220" s="76"/>
      <c r="O220" s="77"/>
      <c r="P220" s="77"/>
      <c r="Q220" s="77"/>
      <c r="R220" s="77"/>
      <c r="S220" s="77"/>
      <c r="T220" s="77"/>
      <c r="U220" s="77"/>
      <c r="V220" s="78"/>
      <c r="W220" s="71"/>
      <c r="X220" s="72"/>
      <c r="Y220" s="73"/>
      <c r="Z220" s="71"/>
      <c r="AA220" s="72"/>
      <c r="AB220" s="73"/>
      <c r="AC220" s="71"/>
      <c r="AD220" s="72"/>
      <c r="AE220" s="73"/>
      <c r="AF220" s="77"/>
      <c r="AG220" s="77"/>
      <c r="AH220" s="77"/>
      <c r="AI220" s="77"/>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c r="A221" s="70">
        <f t="shared" si="5"/>
        <v>216</v>
      </c>
      <c r="B221" s="71"/>
      <c r="C221" s="72"/>
      <c r="D221" s="73"/>
      <c r="E221" s="74"/>
      <c r="F221" s="72"/>
      <c r="G221" s="75"/>
      <c r="H221" s="75"/>
      <c r="I221" s="73"/>
      <c r="J221" s="74"/>
      <c r="K221" s="72"/>
      <c r="L221" s="72"/>
      <c r="M221" s="75"/>
      <c r="N221" s="76"/>
      <c r="O221" s="77"/>
      <c r="P221" s="77"/>
      <c r="Q221" s="77"/>
      <c r="R221" s="77"/>
      <c r="S221" s="77"/>
      <c r="T221" s="77"/>
      <c r="U221" s="77"/>
      <c r="V221" s="78"/>
      <c r="W221" s="71"/>
      <c r="X221" s="72"/>
      <c r="Y221" s="73"/>
      <c r="Z221" s="71"/>
      <c r="AA221" s="72"/>
      <c r="AB221" s="73"/>
      <c r="AC221" s="71"/>
      <c r="AD221" s="72"/>
      <c r="AE221" s="73"/>
      <c r="AF221" s="77"/>
      <c r="AG221" s="77"/>
      <c r="AH221" s="77"/>
      <c r="AI221" s="77"/>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 t="shared" si="5"/>
        <v>217</v>
      </c>
      <c r="B222" s="71"/>
      <c r="C222" s="72"/>
      <c r="D222" s="73"/>
      <c r="E222" s="74"/>
      <c r="F222" s="72"/>
      <c r="G222" s="75"/>
      <c r="H222" s="75"/>
      <c r="I222" s="73"/>
      <c r="J222" s="74"/>
      <c r="K222" s="72"/>
      <c r="L222" s="72"/>
      <c r="M222" s="75"/>
      <c r="N222" s="76"/>
      <c r="O222" s="77"/>
      <c r="P222" s="77"/>
      <c r="Q222" s="77"/>
      <c r="R222" s="77"/>
      <c r="S222" s="77"/>
      <c r="T222" s="77"/>
      <c r="U222" s="77"/>
      <c r="V222" s="78"/>
      <c r="W222" s="71"/>
      <c r="X222" s="72"/>
      <c r="Y222" s="73"/>
      <c r="Z222" s="71"/>
      <c r="AA222" s="72"/>
      <c r="AB222" s="73"/>
      <c r="AC222" s="71"/>
      <c r="AD222" s="72"/>
      <c r="AE222" s="73"/>
      <c r="AF222" s="77"/>
      <c r="AG222" s="77"/>
      <c r="AH222" s="77"/>
      <c r="AI222" s="77"/>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c r="A223" s="70">
        <f t="shared" si="5"/>
        <v>218</v>
      </c>
      <c r="B223" s="71"/>
      <c r="C223" s="72"/>
      <c r="D223" s="73"/>
      <c r="E223" s="74"/>
      <c r="F223" s="72"/>
      <c r="G223" s="75"/>
      <c r="H223" s="75"/>
      <c r="I223" s="73"/>
      <c r="J223" s="74"/>
      <c r="K223" s="72"/>
      <c r="L223" s="72"/>
      <c r="M223" s="75"/>
      <c r="N223" s="76"/>
      <c r="O223" s="77"/>
      <c r="P223" s="77"/>
      <c r="Q223" s="77"/>
      <c r="R223" s="77"/>
      <c r="S223" s="77"/>
      <c r="T223" s="77"/>
      <c r="U223" s="77"/>
      <c r="V223" s="78"/>
      <c r="W223" s="71"/>
      <c r="X223" s="72"/>
      <c r="Y223" s="73"/>
      <c r="Z223" s="71"/>
      <c r="AA223" s="72"/>
      <c r="AB223" s="73"/>
      <c r="AC223" s="71"/>
      <c r="AD223" s="72"/>
      <c r="AE223" s="73"/>
      <c r="AF223" s="77"/>
      <c r="AG223" s="77"/>
      <c r="AH223" s="77"/>
      <c r="AI223" s="77"/>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f t="shared" si="5"/>
        <v>219</v>
      </c>
      <c r="B224" s="71"/>
      <c r="C224" s="72"/>
      <c r="D224" s="73"/>
      <c r="E224" s="74"/>
      <c r="F224" s="72"/>
      <c r="G224" s="75"/>
      <c r="H224" s="75"/>
      <c r="I224" s="73"/>
      <c r="J224" s="74"/>
      <c r="K224" s="72"/>
      <c r="L224" s="72"/>
      <c r="M224" s="75"/>
      <c r="N224" s="76"/>
      <c r="O224" s="77"/>
      <c r="P224" s="77"/>
      <c r="Q224" s="77"/>
      <c r="R224" s="77"/>
      <c r="S224" s="77"/>
      <c r="T224" s="77"/>
      <c r="U224" s="77"/>
      <c r="V224" s="78"/>
      <c r="W224" s="71"/>
      <c r="X224" s="72"/>
      <c r="Y224" s="73"/>
      <c r="Z224" s="71"/>
      <c r="AA224" s="72"/>
      <c r="AB224" s="73"/>
      <c r="AC224" s="71"/>
      <c r="AD224" s="72"/>
      <c r="AE224" s="73"/>
      <c r="AF224" s="77"/>
      <c r="AG224" s="77"/>
      <c r="AH224" s="77"/>
      <c r="AI224" s="77"/>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c r="A225" s="70">
        <f t="shared" si="5"/>
        <v>220</v>
      </c>
      <c r="B225" s="71"/>
      <c r="C225" s="72"/>
      <c r="D225" s="73"/>
      <c r="E225" s="74"/>
      <c r="F225" s="72"/>
      <c r="G225" s="75"/>
      <c r="H225" s="75"/>
      <c r="I225" s="73"/>
      <c r="J225" s="74"/>
      <c r="K225" s="72"/>
      <c r="L225" s="72"/>
      <c r="M225" s="75"/>
      <c r="N225" s="76"/>
      <c r="O225" s="77"/>
      <c r="P225" s="77"/>
      <c r="Q225" s="77"/>
      <c r="R225" s="77"/>
      <c r="S225" s="77"/>
      <c r="T225" s="77"/>
      <c r="U225" s="77"/>
      <c r="V225" s="78"/>
      <c r="W225" s="71"/>
      <c r="X225" s="72"/>
      <c r="Y225" s="73"/>
      <c r="Z225" s="71"/>
      <c r="AA225" s="72"/>
      <c r="AB225" s="73"/>
      <c r="AC225" s="71"/>
      <c r="AD225" s="72"/>
      <c r="AE225" s="73"/>
      <c r="AF225" s="77"/>
      <c r="AG225" s="77"/>
      <c r="AH225" s="77"/>
      <c r="AI225" s="77"/>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 t="shared" si="5"/>
        <v>221</v>
      </c>
      <c r="B226" s="71"/>
      <c r="C226" s="72"/>
      <c r="D226" s="73"/>
      <c r="E226" s="74"/>
      <c r="F226" s="72"/>
      <c r="G226" s="75"/>
      <c r="H226" s="75"/>
      <c r="I226" s="73"/>
      <c r="J226" s="74"/>
      <c r="K226" s="72"/>
      <c r="L226" s="72"/>
      <c r="M226" s="75"/>
      <c r="N226" s="76"/>
      <c r="O226" s="77"/>
      <c r="P226" s="77"/>
      <c r="Q226" s="77"/>
      <c r="R226" s="77"/>
      <c r="S226" s="77"/>
      <c r="T226" s="77"/>
      <c r="U226" s="77"/>
      <c r="V226" s="78"/>
      <c r="W226" s="71"/>
      <c r="X226" s="72"/>
      <c r="Y226" s="73"/>
      <c r="Z226" s="71"/>
      <c r="AA226" s="72"/>
      <c r="AB226" s="73"/>
      <c r="AC226" s="71"/>
      <c r="AD226" s="72"/>
      <c r="AE226" s="73"/>
      <c r="AF226" s="77"/>
      <c r="AG226" s="77"/>
      <c r="AH226" s="77"/>
      <c r="AI226" s="77"/>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c r="A227" s="70">
        <f t="shared" si="5"/>
        <v>222</v>
      </c>
      <c r="B227" s="71"/>
      <c r="C227" s="72"/>
      <c r="D227" s="73"/>
      <c r="E227" s="74"/>
      <c r="F227" s="72"/>
      <c r="G227" s="75"/>
      <c r="H227" s="75"/>
      <c r="I227" s="73"/>
      <c r="J227" s="74"/>
      <c r="K227" s="72"/>
      <c r="L227" s="72"/>
      <c r="M227" s="75"/>
      <c r="N227" s="76"/>
      <c r="O227" s="77"/>
      <c r="P227" s="77"/>
      <c r="Q227" s="77"/>
      <c r="R227" s="77"/>
      <c r="S227" s="77"/>
      <c r="T227" s="77"/>
      <c r="U227" s="77"/>
      <c r="V227" s="78"/>
      <c r="W227" s="71"/>
      <c r="X227" s="72"/>
      <c r="Y227" s="73"/>
      <c r="Z227" s="71"/>
      <c r="AA227" s="72"/>
      <c r="AB227" s="73"/>
      <c r="AC227" s="71"/>
      <c r="AD227" s="72"/>
      <c r="AE227" s="73"/>
      <c r="AF227" s="77"/>
      <c r="AG227" s="77"/>
      <c r="AH227" s="77"/>
      <c r="AI227" s="77"/>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f t="shared" si="5"/>
        <v>223</v>
      </c>
      <c r="B228" s="71"/>
      <c r="C228" s="72"/>
      <c r="D228" s="73"/>
      <c r="E228" s="74"/>
      <c r="F228" s="72"/>
      <c r="G228" s="75"/>
      <c r="H228" s="75"/>
      <c r="I228" s="73"/>
      <c r="J228" s="74"/>
      <c r="K228" s="72"/>
      <c r="L228" s="72"/>
      <c r="M228" s="75"/>
      <c r="N228" s="76"/>
      <c r="O228" s="77"/>
      <c r="P228" s="77"/>
      <c r="Q228" s="77"/>
      <c r="R228" s="77"/>
      <c r="S228" s="77"/>
      <c r="T228" s="77"/>
      <c r="U228" s="77"/>
      <c r="V228" s="78"/>
      <c r="W228" s="71"/>
      <c r="X228" s="72"/>
      <c r="Y228" s="73"/>
      <c r="Z228" s="71"/>
      <c r="AA228" s="72"/>
      <c r="AB228" s="73"/>
      <c r="AC228" s="71"/>
      <c r="AD228" s="72"/>
      <c r="AE228" s="73"/>
      <c r="AF228" s="77"/>
      <c r="AG228" s="77"/>
      <c r="AH228" s="77"/>
      <c r="AI228" s="77"/>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f t="shared" si="5"/>
        <v>224</v>
      </c>
      <c r="B229" s="71"/>
      <c r="C229" s="72"/>
      <c r="D229" s="73"/>
      <c r="E229" s="74"/>
      <c r="F229" s="72"/>
      <c r="G229" s="75"/>
      <c r="H229" s="75"/>
      <c r="I229" s="73"/>
      <c r="J229" s="74"/>
      <c r="K229" s="72"/>
      <c r="L229" s="72"/>
      <c r="M229" s="75"/>
      <c r="N229" s="76"/>
      <c r="O229" s="77"/>
      <c r="P229" s="77"/>
      <c r="Q229" s="77"/>
      <c r="R229" s="77"/>
      <c r="S229" s="77"/>
      <c r="T229" s="77"/>
      <c r="U229" s="77"/>
      <c r="V229" s="78"/>
      <c r="W229" s="71"/>
      <c r="X229" s="72"/>
      <c r="Y229" s="73"/>
      <c r="Z229" s="71"/>
      <c r="AA229" s="72"/>
      <c r="AB229" s="73"/>
      <c r="AC229" s="71"/>
      <c r="AD229" s="72"/>
      <c r="AE229" s="73"/>
      <c r="AF229" s="77"/>
      <c r="AG229" s="77"/>
      <c r="AH229" s="77"/>
      <c r="AI229" s="77"/>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 t="shared" si="5"/>
        <v>225</v>
      </c>
      <c r="B230" s="71"/>
      <c r="C230" s="72"/>
      <c r="D230" s="73"/>
      <c r="E230" s="74"/>
      <c r="F230" s="72"/>
      <c r="G230" s="75"/>
      <c r="H230" s="75"/>
      <c r="I230" s="73"/>
      <c r="J230" s="74"/>
      <c r="K230" s="72"/>
      <c r="L230" s="72"/>
      <c r="M230" s="75"/>
      <c r="N230" s="76"/>
      <c r="O230" s="77"/>
      <c r="P230" s="77"/>
      <c r="Q230" s="77"/>
      <c r="R230" s="77"/>
      <c r="S230" s="77"/>
      <c r="T230" s="77"/>
      <c r="U230" s="77"/>
      <c r="V230" s="78"/>
      <c r="W230" s="71"/>
      <c r="X230" s="72"/>
      <c r="Y230" s="73"/>
      <c r="Z230" s="71"/>
      <c r="AA230" s="72"/>
      <c r="AB230" s="73"/>
      <c r="AC230" s="71"/>
      <c r="AD230" s="72"/>
      <c r="AE230" s="73"/>
      <c r="AF230" s="77"/>
      <c r="AG230" s="77"/>
      <c r="AH230" s="77"/>
      <c r="AI230" s="77"/>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 t="shared" si="5"/>
        <v>226</v>
      </c>
      <c r="B231" s="71"/>
      <c r="C231" s="72"/>
      <c r="D231" s="73"/>
      <c r="E231" s="74"/>
      <c r="F231" s="72"/>
      <c r="G231" s="75"/>
      <c r="H231" s="75"/>
      <c r="I231" s="73"/>
      <c r="J231" s="74"/>
      <c r="K231" s="72"/>
      <c r="L231" s="72"/>
      <c r="M231" s="75"/>
      <c r="N231" s="76"/>
      <c r="O231" s="77"/>
      <c r="P231" s="77"/>
      <c r="Q231" s="77"/>
      <c r="R231" s="77"/>
      <c r="S231" s="77"/>
      <c r="T231" s="77"/>
      <c r="U231" s="77"/>
      <c r="V231" s="78"/>
      <c r="W231" s="71"/>
      <c r="X231" s="72"/>
      <c r="Y231" s="73"/>
      <c r="Z231" s="71"/>
      <c r="AA231" s="72"/>
      <c r="AB231" s="73"/>
      <c r="AC231" s="71"/>
      <c r="AD231" s="72"/>
      <c r="AE231" s="73"/>
      <c r="AF231" s="77"/>
      <c r="AG231" s="77"/>
      <c r="AH231" s="77"/>
      <c r="AI231" s="77"/>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f t="shared" si="5"/>
        <v>227</v>
      </c>
      <c r="B232" s="71"/>
      <c r="C232" s="72"/>
      <c r="D232" s="73"/>
      <c r="E232" s="74"/>
      <c r="F232" s="72"/>
      <c r="G232" s="75"/>
      <c r="H232" s="75"/>
      <c r="I232" s="73"/>
      <c r="J232" s="74"/>
      <c r="K232" s="72"/>
      <c r="L232" s="72"/>
      <c r="M232" s="75"/>
      <c r="N232" s="76"/>
      <c r="O232" s="77"/>
      <c r="P232" s="77"/>
      <c r="Q232" s="77"/>
      <c r="R232" s="77"/>
      <c r="S232" s="77"/>
      <c r="T232" s="77"/>
      <c r="U232" s="77"/>
      <c r="V232" s="78"/>
      <c r="W232" s="71"/>
      <c r="X232" s="72"/>
      <c r="Y232" s="73"/>
      <c r="Z232" s="71"/>
      <c r="AA232" s="72"/>
      <c r="AB232" s="73"/>
      <c r="AC232" s="71"/>
      <c r="AD232" s="72"/>
      <c r="AE232" s="73"/>
      <c r="AF232" s="77"/>
      <c r="AG232" s="77"/>
      <c r="AH232" s="77"/>
      <c r="AI232" s="77"/>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 t="shared" si="5"/>
        <v>228</v>
      </c>
      <c r="B233" s="71"/>
      <c r="C233" s="72"/>
      <c r="D233" s="73"/>
      <c r="E233" s="74"/>
      <c r="F233" s="72"/>
      <c r="G233" s="75"/>
      <c r="H233" s="75"/>
      <c r="I233" s="73"/>
      <c r="J233" s="74"/>
      <c r="K233" s="72"/>
      <c r="L233" s="72"/>
      <c r="M233" s="75"/>
      <c r="N233" s="76"/>
      <c r="O233" s="77"/>
      <c r="P233" s="77"/>
      <c r="Q233" s="77"/>
      <c r="R233" s="77"/>
      <c r="S233" s="77"/>
      <c r="T233" s="77"/>
      <c r="U233" s="77"/>
      <c r="V233" s="78"/>
      <c r="W233" s="71"/>
      <c r="X233" s="72"/>
      <c r="Y233" s="73"/>
      <c r="Z233" s="71"/>
      <c r="AA233" s="72"/>
      <c r="AB233" s="73"/>
      <c r="AC233" s="71"/>
      <c r="AD233" s="72"/>
      <c r="AE233" s="73"/>
      <c r="AF233" s="77"/>
      <c r="AG233" s="77"/>
      <c r="AH233" s="77"/>
      <c r="AI233" s="77"/>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 t="shared" si="5"/>
        <v>229</v>
      </c>
      <c r="B234" s="71"/>
      <c r="C234" s="72"/>
      <c r="D234" s="73"/>
      <c r="E234" s="74"/>
      <c r="F234" s="72"/>
      <c r="G234" s="75"/>
      <c r="H234" s="75"/>
      <c r="I234" s="73"/>
      <c r="J234" s="74"/>
      <c r="K234" s="72"/>
      <c r="L234" s="72"/>
      <c r="M234" s="75"/>
      <c r="N234" s="76"/>
      <c r="O234" s="77"/>
      <c r="P234" s="77"/>
      <c r="Q234" s="77"/>
      <c r="R234" s="77"/>
      <c r="S234" s="77"/>
      <c r="T234" s="77"/>
      <c r="U234" s="77"/>
      <c r="V234" s="78"/>
      <c r="W234" s="71"/>
      <c r="X234" s="72"/>
      <c r="Y234" s="73"/>
      <c r="Z234" s="71"/>
      <c r="AA234" s="72"/>
      <c r="AB234" s="73"/>
      <c r="AC234" s="71"/>
      <c r="AD234" s="72"/>
      <c r="AE234" s="73"/>
      <c r="AF234" s="77"/>
      <c r="AG234" s="77"/>
      <c r="AH234" s="77"/>
      <c r="AI234" s="77"/>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f t="shared" si="5"/>
        <v>230</v>
      </c>
      <c r="B235" s="71"/>
      <c r="C235" s="72"/>
      <c r="D235" s="73"/>
      <c r="E235" s="74"/>
      <c r="F235" s="72"/>
      <c r="G235" s="75"/>
      <c r="H235" s="75"/>
      <c r="I235" s="73"/>
      <c r="J235" s="74"/>
      <c r="K235" s="72"/>
      <c r="L235" s="72"/>
      <c r="M235" s="75"/>
      <c r="N235" s="76"/>
      <c r="O235" s="77"/>
      <c r="P235" s="77"/>
      <c r="Q235" s="77"/>
      <c r="R235" s="77"/>
      <c r="S235" s="77"/>
      <c r="T235" s="77"/>
      <c r="U235" s="77"/>
      <c r="V235" s="78"/>
      <c r="W235" s="71"/>
      <c r="X235" s="72"/>
      <c r="Y235" s="73"/>
      <c r="Z235" s="71"/>
      <c r="AA235" s="72"/>
      <c r="AB235" s="73"/>
      <c r="AC235" s="71"/>
      <c r="AD235" s="72"/>
      <c r="AE235" s="73"/>
      <c r="AF235" s="77"/>
      <c r="AG235" s="77"/>
      <c r="AH235" s="77"/>
      <c r="AI235" s="77"/>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 t="shared" si="5"/>
        <v>231</v>
      </c>
      <c r="B236" s="71"/>
      <c r="C236" s="72"/>
      <c r="D236" s="73"/>
      <c r="E236" s="74"/>
      <c r="F236" s="72"/>
      <c r="G236" s="75"/>
      <c r="H236" s="75"/>
      <c r="I236" s="73"/>
      <c r="J236" s="74"/>
      <c r="K236" s="72"/>
      <c r="L236" s="72"/>
      <c r="M236" s="75"/>
      <c r="N236" s="76"/>
      <c r="O236" s="77"/>
      <c r="P236" s="77"/>
      <c r="Q236" s="77"/>
      <c r="R236" s="77"/>
      <c r="S236" s="77"/>
      <c r="T236" s="77"/>
      <c r="U236" s="77"/>
      <c r="V236" s="78"/>
      <c r="W236" s="71"/>
      <c r="X236" s="72"/>
      <c r="Y236" s="73"/>
      <c r="Z236" s="71"/>
      <c r="AA236" s="72"/>
      <c r="AB236" s="73"/>
      <c r="AC236" s="71"/>
      <c r="AD236" s="72"/>
      <c r="AE236" s="73"/>
      <c r="AF236" s="77"/>
      <c r="AG236" s="77"/>
      <c r="AH236" s="77"/>
      <c r="AI236" s="77"/>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 t="shared" si="5"/>
        <v>232</v>
      </c>
      <c r="B237" s="71"/>
      <c r="C237" s="72"/>
      <c r="D237" s="73"/>
      <c r="E237" s="74"/>
      <c r="F237" s="72"/>
      <c r="G237" s="75"/>
      <c r="H237" s="75"/>
      <c r="I237" s="73"/>
      <c r="J237" s="74"/>
      <c r="K237" s="72"/>
      <c r="L237" s="72"/>
      <c r="M237" s="75"/>
      <c r="N237" s="76"/>
      <c r="O237" s="77"/>
      <c r="P237" s="77"/>
      <c r="Q237" s="77"/>
      <c r="R237" s="77"/>
      <c r="S237" s="77"/>
      <c r="T237" s="77"/>
      <c r="U237" s="77"/>
      <c r="V237" s="78"/>
      <c r="W237" s="71"/>
      <c r="X237" s="72"/>
      <c r="Y237" s="73"/>
      <c r="Z237" s="71"/>
      <c r="AA237" s="72"/>
      <c r="AB237" s="73"/>
      <c r="AC237" s="71"/>
      <c r="AD237" s="72"/>
      <c r="AE237" s="73"/>
      <c r="AF237" s="77"/>
      <c r="AG237" s="77"/>
      <c r="AH237" s="77"/>
      <c r="AI237" s="77"/>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f t="shared" si="5"/>
        <v>233</v>
      </c>
      <c r="B238" s="71"/>
      <c r="C238" s="72"/>
      <c r="D238" s="73"/>
      <c r="E238" s="74"/>
      <c r="F238" s="72"/>
      <c r="G238" s="75"/>
      <c r="H238" s="75"/>
      <c r="I238" s="73"/>
      <c r="J238" s="74"/>
      <c r="K238" s="72"/>
      <c r="L238" s="72"/>
      <c r="M238" s="75"/>
      <c r="N238" s="76"/>
      <c r="O238" s="77"/>
      <c r="P238" s="77"/>
      <c r="Q238" s="77"/>
      <c r="R238" s="77"/>
      <c r="S238" s="77"/>
      <c r="T238" s="77"/>
      <c r="U238" s="77"/>
      <c r="V238" s="78"/>
      <c r="W238" s="71"/>
      <c r="X238" s="72"/>
      <c r="Y238" s="73"/>
      <c r="Z238" s="71"/>
      <c r="AA238" s="72"/>
      <c r="AB238" s="73"/>
      <c r="AC238" s="71"/>
      <c r="AD238" s="72"/>
      <c r="AE238" s="73"/>
      <c r="AF238" s="77"/>
      <c r="AG238" s="77"/>
      <c r="AH238" s="77"/>
      <c r="AI238" s="77"/>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5"/>
        <v>234</v>
      </c>
      <c r="B239" s="71"/>
      <c r="C239" s="72"/>
      <c r="D239" s="73"/>
      <c r="E239" s="74"/>
      <c r="F239" s="72"/>
      <c r="G239" s="75"/>
      <c r="H239" s="75"/>
      <c r="I239" s="73"/>
      <c r="J239" s="74"/>
      <c r="K239" s="72"/>
      <c r="L239" s="72"/>
      <c r="M239" s="75"/>
      <c r="N239" s="76"/>
      <c r="O239" s="77"/>
      <c r="P239" s="77"/>
      <c r="Q239" s="77"/>
      <c r="R239" s="77"/>
      <c r="S239" s="77"/>
      <c r="T239" s="77"/>
      <c r="U239" s="77"/>
      <c r="V239" s="78"/>
      <c r="W239" s="71"/>
      <c r="X239" s="72"/>
      <c r="Y239" s="73"/>
      <c r="Z239" s="71"/>
      <c r="AA239" s="72"/>
      <c r="AB239" s="73"/>
      <c r="AC239" s="71"/>
      <c r="AD239" s="72"/>
      <c r="AE239" s="73"/>
      <c r="AF239" s="77"/>
      <c r="AG239" s="77"/>
      <c r="AH239" s="77"/>
      <c r="AI239" s="77"/>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 t="shared" si="5"/>
        <v>235</v>
      </c>
      <c r="B240" s="71"/>
      <c r="C240" s="72"/>
      <c r="D240" s="73"/>
      <c r="E240" s="74"/>
      <c r="F240" s="72"/>
      <c r="G240" s="75"/>
      <c r="H240" s="75"/>
      <c r="I240" s="73"/>
      <c r="J240" s="74"/>
      <c r="K240" s="72"/>
      <c r="L240" s="72"/>
      <c r="M240" s="75"/>
      <c r="N240" s="76"/>
      <c r="O240" s="77"/>
      <c r="P240" s="77"/>
      <c r="Q240" s="77"/>
      <c r="R240" s="77"/>
      <c r="S240" s="77"/>
      <c r="T240" s="77"/>
      <c r="U240" s="77"/>
      <c r="V240" s="78"/>
      <c r="W240" s="71"/>
      <c r="X240" s="72"/>
      <c r="Y240" s="73"/>
      <c r="Z240" s="71"/>
      <c r="AA240" s="72"/>
      <c r="AB240" s="73"/>
      <c r="AC240" s="71"/>
      <c r="AD240" s="72"/>
      <c r="AE240" s="73"/>
      <c r="AF240" s="77"/>
      <c r="AG240" s="77"/>
      <c r="AH240" s="77"/>
      <c r="AI240" s="77"/>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c r="A241" s="70">
        <f t="shared" si="5"/>
        <v>236</v>
      </c>
      <c r="B241" s="71"/>
      <c r="C241" s="72"/>
      <c r="D241" s="73"/>
      <c r="E241" s="74"/>
      <c r="F241" s="72"/>
      <c r="G241" s="75"/>
      <c r="H241" s="75"/>
      <c r="I241" s="73"/>
      <c r="J241" s="74"/>
      <c r="K241" s="72"/>
      <c r="L241" s="72"/>
      <c r="M241" s="75"/>
      <c r="N241" s="76"/>
      <c r="O241" s="77"/>
      <c r="P241" s="77"/>
      <c r="Q241" s="77"/>
      <c r="R241" s="77"/>
      <c r="S241" s="77"/>
      <c r="T241" s="77"/>
      <c r="U241" s="77"/>
      <c r="V241" s="78"/>
      <c r="W241" s="71"/>
      <c r="X241" s="72"/>
      <c r="Y241" s="73"/>
      <c r="Z241" s="71"/>
      <c r="AA241" s="72"/>
      <c r="AB241" s="73"/>
      <c r="AC241" s="71"/>
      <c r="AD241" s="72"/>
      <c r="AE241" s="73"/>
      <c r="AF241" s="77"/>
      <c r="AG241" s="77"/>
      <c r="AH241" s="77"/>
      <c r="AI241" s="77"/>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f t="shared" si="5"/>
        <v>237</v>
      </c>
      <c r="B242" s="71"/>
      <c r="C242" s="72"/>
      <c r="D242" s="73"/>
      <c r="E242" s="74"/>
      <c r="F242" s="72"/>
      <c r="G242" s="75"/>
      <c r="H242" s="75"/>
      <c r="I242" s="73"/>
      <c r="J242" s="74"/>
      <c r="K242" s="72"/>
      <c r="L242" s="72"/>
      <c r="M242" s="75"/>
      <c r="N242" s="76"/>
      <c r="O242" s="77"/>
      <c r="P242" s="77"/>
      <c r="Q242" s="77"/>
      <c r="R242" s="77"/>
      <c r="S242" s="77"/>
      <c r="T242" s="77"/>
      <c r="U242" s="77"/>
      <c r="V242" s="78"/>
      <c r="W242" s="71"/>
      <c r="X242" s="72"/>
      <c r="Y242" s="73"/>
      <c r="Z242" s="71"/>
      <c r="AA242" s="72"/>
      <c r="AB242" s="73"/>
      <c r="AC242" s="71"/>
      <c r="AD242" s="72"/>
      <c r="AE242" s="73"/>
      <c r="AF242" s="77"/>
      <c r="AG242" s="77"/>
      <c r="AH242" s="77"/>
      <c r="AI242" s="77"/>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c r="A243" s="70">
        <f t="shared" si="5"/>
        <v>238</v>
      </c>
      <c r="B243" s="71"/>
      <c r="C243" s="72"/>
      <c r="D243" s="73"/>
      <c r="E243" s="74"/>
      <c r="F243" s="72"/>
      <c r="G243" s="75"/>
      <c r="H243" s="75"/>
      <c r="I243" s="73"/>
      <c r="J243" s="74"/>
      <c r="K243" s="72"/>
      <c r="L243" s="72"/>
      <c r="M243" s="75"/>
      <c r="N243" s="76"/>
      <c r="O243" s="77"/>
      <c r="P243" s="77"/>
      <c r="Q243" s="77"/>
      <c r="R243" s="77"/>
      <c r="S243" s="77"/>
      <c r="T243" s="77"/>
      <c r="U243" s="77"/>
      <c r="V243" s="78"/>
      <c r="W243" s="71"/>
      <c r="X243" s="72"/>
      <c r="Y243" s="73"/>
      <c r="Z243" s="71"/>
      <c r="AA243" s="72"/>
      <c r="AB243" s="73"/>
      <c r="AC243" s="71"/>
      <c r="AD243" s="72"/>
      <c r="AE243" s="73"/>
      <c r="AF243" s="77"/>
      <c r="AG243" s="77"/>
      <c r="AH243" s="77"/>
      <c r="AI243" s="77"/>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 t="shared" si="5"/>
        <v>239</v>
      </c>
      <c r="B244" s="71"/>
      <c r="C244" s="72"/>
      <c r="D244" s="73"/>
      <c r="E244" s="74"/>
      <c r="F244" s="72"/>
      <c r="G244" s="75"/>
      <c r="H244" s="75"/>
      <c r="I244" s="73"/>
      <c r="J244" s="74"/>
      <c r="K244" s="72"/>
      <c r="L244" s="72"/>
      <c r="M244" s="75"/>
      <c r="N244" s="76"/>
      <c r="O244" s="77"/>
      <c r="P244" s="77"/>
      <c r="Q244" s="77"/>
      <c r="R244" s="77"/>
      <c r="S244" s="77"/>
      <c r="T244" s="77"/>
      <c r="U244" s="77"/>
      <c r="V244" s="78"/>
      <c r="W244" s="71"/>
      <c r="X244" s="72"/>
      <c r="Y244" s="73"/>
      <c r="Z244" s="71"/>
      <c r="AA244" s="72"/>
      <c r="AB244" s="73"/>
      <c r="AC244" s="71"/>
      <c r="AD244" s="72"/>
      <c r="AE244" s="73"/>
      <c r="AF244" s="77"/>
      <c r="AG244" s="77"/>
      <c r="AH244" s="77"/>
      <c r="AI244" s="77"/>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c r="A245" s="70">
        <f t="shared" si="5"/>
        <v>240</v>
      </c>
      <c r="B245" s="71"/>
      <c r="C245" s="72"/>
      <c r="D245" s="73"/>
      <c r="E245" s="74"/>
      <c r="F245" s="72"/>
      <c r="G245" s="75"/>
      <c r="H245" s="75"/>
      <c r="I245" s="73"/>
      <c r="J245" s="74"/>
      <c r="K245" s="72"/>
      <c r="L245" s="72"/>
      <c r="M245" s="75"/>
      <c r="N245" s="76"/>
      <c r="O245" s="77"/>
      <c r="P245" s="77"/>
      <c r="Q245" s="77"/>
      <c r="R245" s="77"/>
      <c r="S245" s="77"/>
      <c r="T245" s="77"/>
      <c r="U245" s="77"/>
      <c r="V245" s="78"/>
      <c r="W245" s="71"/>
      <c r="X245" s="72"/>
      <c r="Y245" s="73"/>
      <c r="Z245" s="71"/>
      <c r="AA245" s="72"/>
      <c r="AB245" s="73"/>
      <c r="AC245" s="71"/>
      <c r="AD245" s="72"/>
      <c r="AE245" s="73"/>
      <c r="AF245" s="77"/>
      <c r="AG245" s="77"/>
      <c r="AH245" s="77"/>
      <c r="AI245" s="77"/>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c r="A246" s="70">
        <f t="shared" si="5"/>
        <v>241</v>
      </c>
      <c r="B246" s="71"/>
      <c r="C246" s="72"/>
      <c r="D246" s="73"/>
      <c r="E246" s="74"/>
      <c r="F246" s="72"/>
      <c r="G246" s="75"/>
      <c r="H246" s="75"/>
      <c r="I246" s="73"/>
      <c r="J246" s="74"/>
      <c r="K246" s="72"/>
      <c r="L246" s="72"/>
      <c r="M246" s="75"/>
      <c r="N246" s="76"/>
      <c r="O246" s="77"/>
      <c r="P246" s="77"/>
      <c r="Q246" s="77"/>
      <c r="R246" s="77"/>
      <c r="S246" s="77"/>
      <c r="T246" s="77"/>
      <c r="U246" s="77"/>
      <c r="V246" s="78"/>
      <c r="W246" s="71"/>
      <c r="X246" s="72"/>
      <c r="Y246" s="73"/>
      <c r="Z246" s="71"/>
      <c r="AA246" s="72"/>
      <c r="AB246" s="73"/>
      <c r="AC246" s="71"/>
      <c r="AD246" s="72"/>
      <c r="AE246" s="73"/>
      <c r="AF246" s="77"/>
      <c r="AG246" s="77"/>
      <c r="AH246" s="77"/>
      <c r="AI246" s="77"/>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c r="A247" s="70">
        <f t="shared" si="5"/>
        <v>242</v>
      </c>
      <c r="B247" s="71"/>
      <c r="C247" s="72"/>
      <c r="D247" s="73"/>
      <c r="E247" s="74"/>
      <c r="F247" s="72"/>
      <c r="G247" s="75"/>
      <c r="H247" s="75"/>
      <c r="I247" s="73"/>
      <c r="J247" s="74"/>
      <c r="K247" s="72"/>
      <c r="L247" s="72"/>
      <c r="M247" s="75"/>
      <c r="N247" s="76"/>
      <c r="O247" s="77"/>
      <c r="P247" s="77"/>
      <c r="Q247" s="77"/>
      <c r="R247" s="77"/>
      <c r="S247" s="77"/>
      <c r="T247" s="77"/>
      <c r="U247" s="77"/>
      <c r="V247" s="78"/>
      <c r="W247" s="71"/>
      <c r="X247" s="72"/>
      <c r="Y247" s="73"/>
      <c r="Z247" s="71"/>
      <c r="AA247" s="72"/>
      <c r="AB247" s="73"/>
      <c r="AC247" s="71"/>
      <c r="AD247" s="72"/>
      <c r="AE247" s="73"/>
      <c r="AF247" s="77"/>
      <c r="AG247" s="77"/>
      <c r="AH247" s="77"/>
      <c r="AI247" s="77"/>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c r="A248" s="70">
        <f t="shared" si="5"/>
        <v>243</v>
      </c>
      <c r="B248" s="71"/>
      <c r="C248" s="72"/>
      <c r="D248" s="73"/>
      <c r="E248" s="74"/>
      <c r="F248" s="72"/>
      <c r="G248" s="75"/>
      <c r="H248" s="75"/>
      <c r="I248" s="73"/>
      <c r="J248" s="74"/>
      <c r="K248" s="72"/>
      <c r="L248" s="72"/>
      <c r="M248" s="75"/>
      <c r="N248" s="76"/>
      <c r="O248" s="77"/>
      <c r="P248" s="77"/>
      <c r="Q248" s="77"/>
      <c r="R248" s="77"/>
      <c r="S248" s="77"/>
      <c r="T248" s="77"/>
      <c r="U248" s="77"/>
      <c r="V248" s="78"/>
      <c r="W248" s="71"/>
      <c r="X248" s="72"/>
      <c r="Y248" s="73"/>
      <c r="Z248" s="71"/>
      <c r="AA248" s="72"/>
      <c r="AB248" s="73"/>
      <c r="AC248" s="71"/>
      <c r="AD248" s="72"/>
      <c r="AE248" s="73"/>
      <c r="AF248" s="77"/>
      <c r="AG248" s="77"/>
      <c r="AH248" s="77"/>
      <c r="AI248" s="77"/>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c r="A249" s="70">
        <f t="shared" si="5"/>
        <v>244</v>
      </c>
      <c r="B249" s="71"/>
      <c r="C249" s="72"/>
      <c r="D249" s="73"/>
      <c r="E249" s="74"/>
      <c r="F249" s="72"/>
      <c r="G249" s="75"/>
      <c r="H249" s="75"/>
      <c r="I249" s="73"/>
      <c r="J249" s="74"/>
      <c r="K249" s="72"/>
      <c r="L249" s="72"/>
      <c r="M249" s="75"/>
      <c r="N249" s="76"/>
      <c r="O249" s="77"/>
      <c r="P249" s="77"/>
      <c r="Q249" s="77"/>
      <c r="R249" s="77"/>
      <c r="S249" s="77"/>
      <c r="T249" s="77"/>
      <c r="U249" s="77"/>
      <c r="V249" s="78"/>
      <c r="W249" s="71"/>
      <c r="X249" s="72"/>
      <c r="Y249" s="73"/>
      <c r="Z249" s="71"/>
      <c r="AA249" s="72"/>
      <c r="AB249" s="73"/>
      <c r="AC249" s="71"/>
      <c r="AD249" s="72"/>
      <c r="AE249" s="73"/>
      <c r="AF249" s="77"/>
      <c r="AG249" s="77"/>
      <c r="AH249" s="77"/>
      <c r="AI249" s="77"/>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 t="shared" si="5"/>
        <v>245</v>
      </c>
      <c r="B250" s="71"/>
      <c r="C250" s="72"/>
      <c r="D250" s="73"/>
      <c r="E250" s="74"/>
      <c r="F250" s="72"/>
      <c r="G250" s="75"/>
      <c r="H250" s="75"/>
      <c r="I250" s="73"/>
      <c r="J250" s="74"/>
      <c r="K250" s="72"/>
      <c r="L250" s="72"/>
      <c r="M250" s="75"/>
      <c r="N250" s="76"/>
      <c r="O250" s="77"/>
      <c r="P250" s="77"/>
      <c r="Q250" s="77"/>
      <c r="R250" s="77"/>
      <c r="S250" s="77"/>
      <c r="T250" s="77"/>
      <c r="U250" s="77"/>
      <c r="V250" s="78"/>
      <c r="W250" s="71"/>
      <c r="X250" s="72"/>
      <c r="Y250" s="73"/>
      <c r="Z250" s="71"/>
      <c r="AA250" s="72"/>
      <c r="AB250" s="73"/>
      <c r="AC250" s="71"/>
      <c r="AD250" s="72"/>
      <c r="AE250" s="73"/>
      <c r="AF250" s="77"/>
      <c r="AG250" s="77"/>
      <c r="AH250" s="77"/>
      <c r="AI250" s="77"/>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c r="A251" s="70">
        <f t="shared" si="5"/>
        <v>246</v>
      </c>
      <c r="B251" s="71"/>
      <c r="C251" s="72"/>
      <c r="D251" s="73"/>
      <c r="E251" s="74"/>
      <c r="F251" s="72"/>
      <c r="G251" s="75"/>
      <c r="H251" s="75"/>
      <c r="I251" s="73"/>
      <c r="J251" s="74"/>
      <c r="K251" s="72"/>
      <c r="L251" s="72"/>
      <c r="M251" s="75"/>
      <c r="N251" s="76"/>
      <c r="O251" s="77"/>
      <c r="P251" s="77"/>
      <c r="Q251" s="77"/>
      <c r="R251" s="77"/>
      <c r="S251" s="77"/>
      <c r="T251" s="77"/>
      <c r="U251" s="77"/>
      <c r="V251" s="78"/>
      <c r="W251" s="71"/>
      <c r="X251" s="72"/>
      <c r="Y251" s="73"/>
      <c r="Z251" s="71"/>
      <c r="AA251" s="72"/>
      <c r="AB251" s="73"/>
      <c r="AC251" s="71"/>
      <c r="AD251" s="72"/>
      <c r="AE251" s="73"/>
      <c r="AF251" s="77"/>
      <c r="AG251" s="77"/>
      <c r="AH251" s="77"/>
      <c r="AI251" s="77"/>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c r="A252" s="70">
        <f t="shared" si="5"/>
        <v>247</v>
      </c>
      <c r="B252" s="71"/>
      <c r="C252" s="72"/>
      <c r="D252" s="73"/>
      <c r="E252" s="74"/>
      <c r="F252" s="72"/>
      <c r="G252" s="75"/>
      <c r="H252" s="75"/>
      <c r="I252" s="73"/>
      <c r="J252" s="74"/>
      <c r="K252" s="72"/>
      <c r="L252" s="72"/>
      <c r="M252" s="75"/>
      <c r="N252" s="76"/>
      <c r="O252" s="77"/>
      <c r="P252" s="77"/>
      <c r="Q252" s="77"/>
      <c r="R252" s="77"/>
      <c r="S252" s="77"/>
      <c r="T252" s="77"/>
      <c r="U252" s="77"/>
      <c r="V252" s="78"/>
      <c r="W252" s="71"/>
      <c r="X252" s="72"/>
      <c r="Y252" s="73"/>
      <c r="Z252" s="71"/>
      <c r="AA252" s="72"/>
      <c r="AB252" s="73"/>
      <c r="AC252" s="71"/>
      <c r="AD252" s="72"/>
      <c r="AE252" s="73"/>
      <c r="AF252" s="77"/>
      <c r="AG252" s="77"/>
      <c r="AH252" s="77"/>
      <c r="AI252" s="77"/>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c r="A253" s="70">
        <f t="shared" si="5"/>
        <v>248</v>
      </c>
      <c r="B253" s="71"/>
      <c r="C253" s="72"/>
      <c r="D253" s="73"/>
      <c r="E253" s="74"/>
      <c r="F253" s="72"/>
      <c r="G253" s="75"/>
      <c r="H253" s="75"/>
      <c r="I253" s="73"/>
      <c r="J253" s="74"/>
      <c r="K253" s="72"/>
      <c r="L253" s="72"/>
      <c r="M253" s="75"/>
      <c r="N253" s="76"/>
      <c r="O253" s="77"/>
      <c r="P253" s="77"/>
      <c r="Q253" s="77"/>
      <c r="R253" s="77"/>
      <c r="S253" s="77"/>
      <c r="T253" s="77"/>
      <c r="U253" s="77"/>
      <c r="V253" s="78"/>
      <c r="W253" s="71"/>
      <c r="X253" s="72"/>
      <c r="Y253" s="73"/>
      <c r="Z253" s="71"/>
      <c r="AA253" s="72"/>
      <c r="AB253" s="73"/>
      <c r="AC253" s="71"/>
      <c r="AD253" s="72"/>
      <c r="AE253" s="73"/>
      <c r="AF253" s="77"/>
      <c r="AG253" s="77"/>
      <c r="AH253" s="77"/>
      <c r="AI253" s="77"/>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c r="A254" s="70">
        <f t="shared" si="5"/>
        <v>249</v>
      </c>
      <c r="B254" s="71"/>
      <c r="C254" s="72"/>
      <c r="D254" s="73"/>
      <c r="E254" s="74"/>
      <c r="F254" s="72"/>
      <c r="G254" s="75"/>
      <c r="H254" s="75"/>
      <c r="I254" s="73"/>
      <c r="J254" s="74"/>
      <c r="K254" s="72"/>
      <c r="L254" s="72"/>
      <c r="M254" s="75"/>
      <c r="N254" s="76"/>
      <c r="O254" s="77"/>
      <c r="P254" s="77"/>
      <c r="Q254" s="77"/>
      <c r="R254" s="77"/>
      <c r="S254" s="77"/>
      <c r="T254" s="77"/>
      <c r="U254" s="77"/>
      <c r="V254" s="78"/>
      <c r="W254" s="71"/>
      <c r="X254" s="72"/>
      <c r="Y254" s="73"/>
      <c r="Z254" s="71"/>
      <c r="AA254" s="72"/>
      <c r="AB254" s="73"/>
      <c r="AC254" s="71"/>
      <c r="AD254" s="72"/>
      <c r="AE254" s="73"/>
      <c r="AF254" s="77"/>
      <c r="AG254" s="77"/>
      <c r="AH254" s="77"/>
      <c r="AI254" s="77"/>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c r="A255" s="70">
        <f t="shared" si="5"/>
        <v>250</v>
      </c>
      <c r="B255" s="71"/>
      <c r="C255" s="72"/>
      <c r="D255" s="73"/>
      <c r="E255" s="74"/>
      <c r="F255" s="72"/>
      <c r="G255" s="75"/>
      <c r="H255" s="75"/>
      <c r="I255" s="73"/>
      <c r="J255" s="74"/>
      <c r="K255" s="72"/>
      <c r="L255" s="72"/>
      <c r="M255" s="75"/>
      <c r="N255" s="76"/>
      <c r="O255" s="77"/>
      <c r="P255" s="77"/>
      <c r="Q255" s="77"/>
      <c r="R255" s="77"/>
      <c r="S255" s="77"/>
      <c r="T255" s="77"/>
      <c r="U255" s="77"/>
      <c r="V255" s="78"/>
      <c r="W255" s="71"/>
      <c r="X255" s="72"/>
      <c r="Y255" s="73"/>
      <c r="Z255" s="71"/>
      <c r="AA255" s="72"/>
      <c r="AB255" s="73"/>
      <c r="AC255" s="71"/>
      <c r="AD255" s="72"/>
      <c r="AE255" s="73"/>
      <c r="AF255" s="77"/>
      <c r="AG255" s="77"/>
      <c r="AH255" s="77"/>
      <c r="AI255" s="77"/>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f t="shared" si="5"/>
        <v>251</v>
      </c>
      <c r="B256" s="71"/>
      <c r="C256" s="72"/>
      <c r="D256" s="73"/>
      <c r="E256" s="74"/>
      <c r="F256" s="72"/>
      <c r="G256" s="75"/>
      <c r="H256" s="75"/>
      <c r="I256" s="73"/>
      <c r="J256" s="74"/>
      <c r="K256" s="72"/>
      <c r="L256" s="72"/>
      <c r="M256" s="75"/>
      <c r="N256" s="76"/>
      <c r="O256" s="77"/>
      <c r="P256" s="77"/>
      <c r="Q256" s="77"/>
      <c r="R256" s="77"/>
      <c r="S256" s="77"/>
      <c r="T256" s="77"/>
      <c r="U256" s="77"/>
      <c r="V256" s="78"/>
      <c r="W256" s="71"/>
      <c r="X256" s="72"/>
      <c r="Y256" s="73"/>
      <c r="Z256" s="71"/>
      <c r="AA256" s="72"/>
      <c r="AB256" s="73"/>
      <c r="AC256" s="71"/>
      <c r="AD256" s="72"/>
      <c r="AE256" s="73"/>
      <c r="AF256" s="77"/>
      <c r="AG256" s="77"/>
      <c r="AH256" s="77"/>
      <c r="AI256" s="77"/>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c r="A257" s="70">
        <f t="shared" si="5"/>
        <v>252</v>
      </c>
      <c r="B257" s="71"/>
      <c r="C257" s="72"/>
      <c r="D257" s="73"/>
      <c r="E257" s="74"/>
      <c r="F257" s="72"/>
      <c r="G257" s="75"/>
      <c r="H257" s="75"/>
      <c r="I257" s="73"/>
      <c r="J257" s="74"/>
      <c r="K257" s="72"/>
      <c r="L257" s="72"/>
      <c r="M257" s="75"/>
      <c r="N257" s="76"/>
      <c r="O257" s="77"/>
      <c r="P257" s="77"/>
      <c r="Q257" s="77"/>
      <c r="R257" s="77"/>
      <c r="S257" s="77"/>
      <c r="T257" s="77"/>
      <c r="U257" s="77"/>
      <c r="V257" s="78"/>
      <c r="W257" s="71"/>
      <c r="X257" s="72"/>
      <c r="Y257" s="73"/>
      <c r="Z257" s="71"/>
      <c r="AA257" s="72"/>
      <c r="AB257" s="73"/>
      <c r="AC257" s="71"/>
      <c r="AD257" s="72"/>
      <c r="AE257" s="73"/>
      <c r="AF257" s="77"/>
      <c r="AG257" s="77"/>
      <c r="AH257" s="77"/>
      <c r="AI257" s="77"/>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c r="A258" s="70">
        <f t="shared" ref="A258:A321" si="6">A257+1</f>
        <v>253</v>
      </c>
      <c r="B258" s="71"/>
      <c r="C258" s="72"/>
      <c r="D258" s="73"/>
      <c r="E258" s="74"/>
      <c r="F258" s="72"/>
      <c r="G258" s="75"/>
      <c r="H258" s="75"/>
      <c r="I258" s="73"/>
      <c r="J258" s="74"/>
      <c r="K258" s="72"/>
      <c r="L258" s="72"/>
      <c r="M258" s="75"/>
      <c r="N258" s="76"/>
      <c r="O258" s="77"/>
      <c r="P258" s="77"/>
      <c r="Q258" s="77"/>
      <c r="R258" s="77"/>
      <c r="S258" s="77"/>
      <c r="T258" s="77"/>
      <c r="U258" s="77"/>
      <c r="V258" s="78"/>
      <c r="W258" s="71"/>
      <c r="X258" s="72"/>
      <c r="Y258" s="73"/>
      <c r="Z258" s="71"/>
      <c r="AA258" s="72"/>
      <c r="AB258" s="73"/>
      <c r="AC258" s="71"/>
      <c r="AD258" s="72"/>
      <c r="AE258" s="73"/>
      <c r="AF258" s="77"/>
      <c r="AG258" s="77"/>
      <c r="AH258" s="77"/>
      <c r="AI258" s="77"/>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c r="A259" s="70">
        <f t="shared" si="6"/>
        <v>254</v>
      </c>
      <c r="B259" s="71"/>
      <c r="C259" s="72"/>
      <c r="D259" s="73"/>
      <c r="E259" s="74"/>
      <c r="F259" s="72"/>
      <c r="G259" s="75"/>
      <c r="H259" s="75"/>
      <c r="I259" s="73"/>
      <c r="J259" s="74"/>
      <c r="K259" s="72"/>
      <c r="L259" s="72"/>
      <c r="M259" s="75"/>
      <c r="N259" s="76"/>
      <c r="O259" s="77"/>
      <c r="P259" s="77"/>
      <c r="Q259" s="77"/>
      <c r="R259" s="77"/>
      <c r="S259" s="77"/>
      <c r="T259" s="77"/>
      <c r="U259" s="77"/>
      <c r="V259" s="78"/>
      <c r="W259" s="71"/>
      <c r="X259" s="72"/>
      <c r="Y259" s="73"/>
      <c r="Z259" s="71"/>
      <c r="AA259" s="72"/>
      <c r="AB259" s="73"/>
      <c r="AC259" s="71"/>
      <c r="AD259" s="72"/>
      <c r="AE259" s="73"/>
      <c r="AF259" s="77"/>
      <c r="AG259" s="77"/>
      <c r="AH259" s="77"/>
      <c r="AI259" s="77"/>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c r="A260" s="70">
        <f t="shared" si="6"/>
        <v>255</v>
      </c>
      <c r="B260" s="71"/>
      <c r="C260" s="72"/>
      <c r="D260" s="73"/>
      <c r="E260" s="74"/>
      <c r="F260" s="72"/>
      <c r="G260" s="75"/>
      <c r="H260" s="75"/>
      <c r="I260" s="73"/>
      <c r="J260" s="74"/>
      <c r="K260" s="72"/>
      <c r="L260" s="72"/>
      <c r="M260" s="75"/>
      <c r="N260" s="76"/>
      <c r="O260" s="77"/>
      <c r="P260" s="77"/>
      <c r="Q260" s="77"/>
      <c r="R260" s="77"/>
      <c r="S260" s="77"/>
      <c r="T260" s="77"/>
      <c r="U260" s="77"/>
      <c r="V260" s="78"/>
      <c r="W260" s="71"/>
      <c r="X260" s="72"/>
      <c r="Y260" s="73"/>
      <c r="Z260" s="71"/>
      <c r="AA260" s="72"/>
      <c r="AB260" s="73"/>
      <c r="AC260" s="71"/>
      <c r="AD260" s="72"/>
      <c r="AE260" s="73"/>
      <c r="AF260" s="77"/>
      <c r="AG260" s="77"/>
      <c r="AH260" s="77"/>
      <c r="AI260" s="77"/>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f t="shared" si="6"/>
        <v>256</v>
      </c>
      <c r="B261" s="71"/>
      <c r="C261" s="72"/>
      <c r="D261" s="73"/>
      <c r="E261" s="74"/>
      <c r="F261" s="72"/>
      <c r="G261" s="75"/>
      <c r="H261" s="75"/>
      <c r="I261" s="73"/>
      <c r="J261" s="74"/>
      <c r="K261" s="72"/>
      <c r="L261" s="72"/>
      <c r="M261" s="75"/>
      <c r="N261" s="76"/>
      <c r="O261" s="77"/>
      <c r="P261" s="77"/>
      <c r="Q261" s="77"/>
      <c r="R261" s="77"/>
      <c r="S261" s="77"/>
      <c r="T261" s="77"/>
      <c r="U261" s="77"/>
      <c r="V261" s="78"/>
      <c r="W261" s="71"/>
      <c r="X261" s="72"/>
      <c r="Y261" s="73"/>
      <c r="Z261" s="71"/>
      <c r="AA261" s="72"/>
      <c r="AB261" s="73"/>
      <c r="AC261" s="71"/>
      <c r="AD261" s="72"/>
      <c r="AE261" s="73"/>
      <c r="AF261" s="77"/>
      <c r="AG261" s="77"/>
      <c r="AH261" s="77"/>
      <c r="AI261" s="77"/>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f t="shared" si="6"/>
        <v>257</v>
      </c>
      <c r="B262" s="71"/>
      <c r="C262" s="72"/>
      <c r="D262" s="73"/>
      <c r="E262" s="74"/>
      <c r="F262" s="72"/>
      <c r="G262" s="75"/>
      <c r="H262" s="75"/>
      <c r="I262" s="73"/>
      <c r="J262" s="74"/>
      <c r="K262" s="72"/>
      <c r="L262" s="72"/>
      <c r="M262" s="75"/>
      <c r="N262" s="76"/>
      <c r="O262" s="77"/>
      <c r="P262" s="77"/>
      <c r="Q262" s="77"/>
      <c r="R262" s="77"/>
      <c r="S262" s="77"/>
      <c r="T262" s="77"/>
      <c r="U262" s="77"/>
      <c r="V262" s="78"/>
      <c r="W262" s="71"/>
      <c r="X262" s="72"/>
      <c r="Y262" s="73"/>
      <c r="Z262" s="71"/>
      <c r="AA262" s="72"/>
      <c r="AB262" s="73"/>
      <c r="AC262" s="71"/>
      <c r="AD262" s="72"/>
      <c r="AE262" s="73"/>
      <c r="AF262" s="77"/>
      <c r="AG262" s="77"/>
      <c r="AH262" s="77"/>
      <c r="AI262" s="77"/>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c r="A263" s="70">
        <f t="shared" si="6"/>
        <v>258</v>
      </c>
      <c r="B263" s="71"/>
      <c r="C263" s="72"/>
      <c r="D263" s="73"/>
      <c r="E263" s="74"/>
      <c r="F263" s="72"/>
      <c r="G263" s="75"/>
      <c r="H263" s="75"/>
      <c r="I263" s="73"/>
      <c r="J263" s="74"/>
      <c r="K263" s="72"/>
      <c r="L263" s="72"/>
      <c r="M263" s="75"/>
      <c r="N263" s="76"/>
      <c r="O263" s="77"/>
      <c r="P263" s="77"/>
      <c r="Q263" s="77"/>
      <c r="R263" s="77"/>
      <c r="S263" s="77"/>
      <c r="T263" s="77"/>
      <c r="U263" s="77"/>
      <c r="V263" s="78"/>
      <c r="W263" s="71"/>
      <c r="X263" s="72"/>
      <c r="Y263" s="73"/>
      <c r="Z263" s="71"/>
      <c r="AA263" s="72"/>
      <c r="AB263" s="73"/>
      <c r="AC263" s="71"/>
      <c r="AD263" s="72"/>
      <c r="AE263" s="73"/>
      <c r="AF263" s="77"/>
      <c r="AG263" s="77"/>
      <c r="AH263" s="77"/>
      <c r="AI263" s="77"/>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f t="shared" si="6"/>
        <v>259</v>
      </c>
      <c r="B264" s="71"/>
      <c r="C264" s="72"/>
      <c r="D264" s="73"/>
      <c r="E264" s="74"/>
      <c r="F264" s="72"/>
      <c r="G264" s="75"/>
      <c r="H264" s="75"/>
      <c r="I264" s="73"/>
      <c r="J264" s="74"/>
      <c r="K264" s="72"/>
      <c r="L264" s="72"/>
      <c r="M264" s="75"/>
      <c r="N264" s="76"/>
      <c r="O264" s="77"/>
      <c r="P264" s="77"/>
      <c r="Q264" s="77"/>
      <c r="R264" s="77"/>
      <c r="S264" s="77"/>
      <c r="T264" s="77"/>
      <c r="U264" s="77"/>
      <c r="V264" s="78"/>
      <c r="W264" s="71"/>
      <c r="X264" s="72"/>
      <c r="Y264" s="73"/>
      <c r="Z264" s="71"/>
      <c r="AA264" s="72"/>
      <c r="AB264" s="73"/>
      <c r="AC264" s="71"/>
      <c r="AD264" s="72"/>
      <c r="AE264" s="73"/>
      <c r="AF264" s="77"/>
      <c r="AG264" s="77"/>
      <c r="AH264" s="77"/>
      <c r="AI264" s="77"/>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c r="A265" s="70">
        <f t="shared" si="6"/>
        <v>260</v>
      </c>
      <c r="B265" s="71"/>
      <c r="C265" s="72"/>
      <c r="D265" s="73"/>
      <c r="E265" s="74"/>
      <c r="F265" s="72"/>
      <c r="G265" s="75"/>
      <c r="H265" s="75"/>
      <c r="I265" s="73"/>
      <c r="J265" s="74"/>
      <c r="K265" s="72"/>
      <c r="L265" s="72"/>
      <c r="M265" s="75"/>
      <c r="N265" s="76"/>
      <c r="O265" s="77"/>
      <c r="P265" s="77"/>
      <c r="Q265" s="77"/>
      <c r="R265" s="77"/>
      <c r="S265" s="77"/>
      <c r="T265" s="77"/>
      <c r="U265" s="77"/>
      <c r="V265" s="78"/>
      <c r="W265" s="71"/>
      <c r="X265" s="72"/>
      <c r="Y265" s="73"/>
      <c r="Z265" s="71"/>
      <c r="AA265" s="72"/>
      <c r="AB265" s="73"/>
      <c r="AC265" s="71"/>
      <c r="AD265" s="72"/>
      <c r="AE265" s="73"/>
      <c r="AF265" s="77"/>
      <c r="AG265" s="77"/>
      <c r="AH265" s="77"/>
      <c r="AI265" s="77"/>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 t="shared" si="6"/>
        <v>261</v>
      </c>
      <c r="B266" s="71"/>
      <c r="C266" s="72"/>
      <c r="D266" s="73"/>
      <c r="E266" s="74"/>
      <c r="F266" s="72"/>
      <c r="G266" s="75"/>
      <c r="H266" s="75"/>
      <c r="I266" s="73"/>
      <c r="J266" s="74"/>
      <c r="K266" s="72"/>
      <c r="L266" s="72"/>
      <c r="M266" s="75"/>
      <c r="N266" s="76"/>
      <c r="O266" s="77"/>
      <c r="P266" s="77"/>
      <c r="Q266" s="77"/>
      <c r="R266" s="77"/>
      <c r="S266" s="77"/>
      <c r="T266" s="77"/>
      <c r="U266" s="77"/>
      <c r="V266" s="78"/>
      <c r="W266" s="71"/>
      <c r="X266" s="72"/>
      <c r="Y266" s="73"/>
      <c r="Z266" s="71"/>
      <c r="AA266" s="72"/>
      <c r="AB266" s="73"/>
      <c r="AC266" s="71"/>
      <c r="AD266" s="72"/>
      <c r="AE266" s="73"/>
      <c r="AF266" s="77"/>
      <c r="AG266" s="77"/>
      <c r="AH266" s="77"/>
      <c r="AI266" s="77"/>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c r="A267" s="70">
        <f t="shared" si="6"/>
        <v>262</v>
      </c>
      <c r="B267" s="71"/>
      <c r="C267" s="72"/>
      <c r="D267" s="73"/>
      <c r="E267" s="74"/>
      <c r="F267" s="72"/>
      <c r="G267" s="75"/>
      <c r="H267" s="75"/>
      <c r="I267" s="73"/>
      <c r="J267" s="74"/>
      <c r="K267" s="72"/>
      <c r="L267" s="72"/>
      <c r="M267" s="75"/>
      <c r="N267" s="76"/>
      <c r="O267" s="77"/>
      <c r="P267" s="77"/>
      <c r="Q267" s="77"/>
      <c r="R267" s="77"/>
      <c r="S267" s="77"/>
      <c r="T267" s="77"/>
      <c r="U267" s="77"/>
      <c r="V267" s="78"/>
      <c r="W267" s="71"/>
      <c r="X267" s="72"/>
      <c r="Y267" s="73"/>
      <c r="Z267" s="71"/>
      <c r="AA267" s="72"/>
      <c r="AB267" s="73"/>
      <c r="AC267" s="71"/>
      <c r="AD267" s="72"/>
      <c r="AE267" s="73"/>
      <c r="AF267" s="77"/>
      <c r="AG267" s="77"/>
      <c r="AH267" s="77"/>
      <c r="AI267" s="77"/>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c r="A268" s="70">
        <f t="shared" si="6"/>
        <v>263</v>
      </c>
      <c r="B268" s="71"/>
      <c r="C268" s="72"/>
      <c r="D268" s="73"/>
      <c r="E268" s="74"/>
      <c r="F268" s="72"/>
      <c r="G268" s="75"/>
      <c r="H268" s="75"/>
      <c r="I268" s="73"/>
      <c r="J268" s="74"/>
      <c r="K268" s="72"/>
      <c r="L268" s="72"/>
      <c r="M268" s="75"/>
      <c r="N268" s="76"/>
      <c r="O268" s="77"/>
      <c r="P268" s="77"/>
      <c r="Q268" s="77"/>
      <c r="R268" s="77"/>
      <c r="S268" s="77"/>
      <c r="T268" s="77"/>
      <c r="U268" s="77"/>
      <c r="V268" s="78"/>
      <c r="W268" s="71"/>
      <c r="X268" s="72"/>
      <c r="Y268" s="73"/>
      <c r="Z268" s="71"/>
      <c r="AA268" s="72"/>
      <c r="AB268" s="73"/>
      <c r="AC268" s="71"/>
      <c r="AD268" s="72"/>
      <c r="AE268" s="73"/>
      <c r="AF268" s="77"/>
      <c r="AG268" s="77"/>
      <c r="AH268" s="77"/>
      <c r="AI268" s="77"/>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f t="shared" si="6"/>
        <v>264</v>
      </c>
      <c r="B269" s="71"/>
      <c r="C269" s="72"/>
      <c r="D269" s="73"/>
      <c r="E269" s="74"/>
      <c r="F269" s="72"/>
      <c r="G269" s="75"/>
      <c r="H269" s="75"/>
      <c r="I269" s="73"/>
      <c r="J269" s="74"/>
      <c r="K269" s="72"/>
      <c r="L269" s="72"/>
      <c r="M269" s="75"/>
      <c r="N269" s="76"/>
      <c r="O269" s="77"/>
      <c r="P269" s="77"/>
      <c r="Q269" s="77"/>
      <c r="R269" s="77"/>
      <c r="S269" s="77"/>
      <c r="T269" s="77"/>
      <c r="U269" s="77"/>
      <c r="V269" s="78"/>
      <c r="W269" s="71"/>
      <c r="X269" s="72"/>
      <c r="Y269" s="73"/>
      <c r="Z269" s="71"/>
      <c r="AA269" s="72"/>
      <c r="AB269" s="73"/>
      <c r="AC269" s="71"/>
      <c r="AD269" s="72"/>
      <c r="AE269" s="73"/>
      <c r="AF269" s="77"/>
      <c r="AG269" s="77"/>
      <c r="AH269" s="77"/>
      <c r="AI269" s="77"/>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c r="A270" s="70">
        <f t="shared" si="6"/>
        <v>265</v>
      </c>
      <c r="B270" s="71"/>
      <c r="C270" s="72"/>
      <c r="D270" s="73"/>
      <c r="E270" s="74"/>
      <c r="F270" s="72"/>
      <c r="G270" s="75"/>
      <c r="H270" s="75"/>
      <c r="I270" s="73"/>
      <c r="J270" s="74"/>
      <c r="K270" s="72"/>
      <c r="L270" s="72"/>
      <c r="M270" s="75"/>
      <c r="N270" s="76"/>
      <c r="O270" s="77"/>
      <c r="P270" s="77"/>
      <c r="Q270" s="77"/>
      <c r="R270" s="77"/>
      <c r="S270" s="77"/>
      <c r="T270" s="77"/>
      <c r="U270" s="77"/>
      <c r="V270" s="78"/>
      <c r="W270" s="71"/>
      <c r="X270" s="72"/>
      <c r="Y270" s="73"/>
      <c r="Z270" s="71"/>
      <c r="AA270" s="72"/>
      <c r="AB270" s="73"/>
      <c r="AC270" s="71"/>
      <c r="AD270" s="72"/>
      <c r="AE270" s="73"/>
      <c r="AF270" s="77"/>
      <c r="AG270" s="77"/>
      <c r="AH270" s="77"/>
      <c r="AI270" s="77"/>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c r="A271" s="70">
        <f t="shared" si="6"/>
        <v>266</v>
      </c>
      <c r="B271" s="71"/>
      <c r="C271" s="72"/>
      <c r="D271" s="73"/>
      <c r="E271" s="74"/>
      <c r="F271" s="72"/>
      <c r="G271" s="75"/>
      <c r="H271" s="75"/>
      <c r="I271" s="73"/>
      <c r="J271" s="74"/>
      <c r="K271" s="72"/>
      <c r="L271" s="72"/>
      <c r="M271" s="75"/>
      <c r="N271" s="76"/>
      <c r="O271" s="77"/>
      <c r="P271" s="77"/>
      <c r="Q271" s="77"/>
      <c r="R271" s="77"/>
      <c r="S271" s="77"/>
      <c r="T271" s="77"/>
      <c r="U271" s="77"/>
      <c r="V271" s="78"/>
      <c r="W271" s="71"/>
      <c r="X271" s="72"/>
      <c r="Y271" s="73"/>
      <c r="Z271" s="71"/>
      <c r="AA271" s="72"/>
      <c r="AB271" s="73"/>
      <c r="AC271" s="71"/>
      <c r="AD271" s="72"/>
      <c r="AE271" s="73"/>
      <c r="AF271" s="77"/>
      <c r="AG271" s="77"/>
      <c r="AH271" s="77"/>
      <c r="AI271" s="77"/>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c r="A272" s="70">
        <f t="shared" si="6"/>
        <v>267</v>
      </c>
      <c r="B272" s="71"/>
      <c r="C272" s="72"/>
      <c r="D272" s="73"/>
      <c r="E272" s="74"/>
      <c r="F272" s="72"/>
      <c r="G272" s="75"/>
      <c r="H272" s="75"/>
      <c r="I272" s="73"/>
      <c r="J272" s="74"/>
      <c r="K272" s="72"/>
      <c r="L272" s="72"/>
      <c r="M272" s="75"/>
      <c r="N272" s="76"/>
      <c r="O272" s="77"/>
      <c r="P272" s="77"/>
      <c r="Q272" s="77"/>
      <c r="R272" s="77"/>
      <c r="S272" s="77"/>
      <c r="T272" s="77"/>
      <c r="U272" s="77"/>
      <c r="V272" s="78"/>
      <c r="W272" s="71"/>
      <c r="X272" s="72"/>
      <c r="Y272" s="73"/>
      <c r="Z272" s="71"/>
      <c r="AA272" s="72"/>
      <c r="AB272" s="73"/>
      <c r="AC272" s="71"/>
      <c r="AD272" s="72"/>
      <c r="AE272" s="73"/>
      <c r="AF272" s="77"/>
      <c r="AG272" s="77"/>
      <c r="AH272" s="77"/>
      <c r="AI272" s="77"/>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c r="A273" s="70">
        <f t="shared" si="6"/>
        <v>268</v>
      </c>
      <c r="B273" s="71"/>
      <c r="C273" s="72"/>
      <c r="D273" s="73"/>
      <c r="E273" s="74"/>
      <c r="F273" s="72"/>
      <c r="G273" s="75"/>
      <c r="H273" s="75"/>
      <c r="I273" s="73"/>
      <c r="J273" s="74"/>
      <c r="K273" s="72"/>
      <c r="L273" s="72"/>
      <c r="M273" s="75"/>
      <c r="N273" s="76"/>
      <c r="O273" s="77"/>
      <c r="P273" s="77"/>
      <c r="Q273" s="77"/>
      <c r="R273" s="77"/>
      <c r="S273" s="77"/>
      <c r="T273" s="77"/>
      <c r="U273" s="77"/>
      <c r="V273" s="78"/>
      <c r="W273" s="71"/>
      <c r="X273" s="72"/>
      <c r="Y273" s="73"/>
      <c r="Z273" s="71"/>
      <c r="AA273" s="72"/>
      <c r="AB273" s="73"/>
      <c r="AC273" s="71"/>
      <c r="AD273" s="72"/>
      <c r="AE273" s="73"/>
      <c r="AF273" s="77"/>
      <c r="AG273" s="77"/>
      <c r="AH273" s="77"/>
      <c r="AI273" s="77"/>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f t="shared" si="6"/>
        <v>269</v>
      </c>
      <c r="B274" s="71"/>
      <c r="C274" s="72"/>
      <c r="D274" s="73"/>
      <c r="E274" s="74"/>
      <c r="F274" s="72"/>
      <c r="G274" s="75"/>
      <c r="H274" s="75"/>
      <c r="I274" s="73"/>
      <c r="J274" s="74"/>
      <c r="K274" s="72"/>
      <c r="L274" s="72"/>
      <c r="M274" s="75"/>
      <c r="N274" s="76"/>
      <c r="O274" s="77"/>
      <c r="P274" s="77"/>
      <c r="Q274" s="77"/>
      <c r="R274" s="77"/>
      <c r="S274" s="77"/>
      <c r="T274" s="77"/>
      <c r="U274" s="77"/>
      <c r="V274" s="78"/>
      <c r="W274" s="71"/>
      <c r="X274" s="72"/>
      <c r="Y274" s="73"/>
      <c r="Z274" s="71"/>
      <c r="AA274" s="72"/>
      <c r="AB274" s="73"/>
      <c r="AC274" s="71"/>
      <c r="AD274" s="72"/>
      <c r="AE274" s="73"/>
      <c r="AF274" s="77"/>
      <c r="AG274" s="77"/>
      <c r="AH274" s="77"/>
      <c r="AI274" s="77"/>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c r="A275" s="70">
        <f t="shared" si="6"/>
        <v>270</v>
      </c>
      <c r="B275" s="71"/>
      <c r="C275" s="72"/>
      <c r="D275" s="73"/>
      <c r="E275" s="74"/>
      <c r="F275" s="72"/>
      <c r="G275" s="75"/>
      <c r="H275" s="75"/>
      <c r="I275" s="73"/>
      <c r="J275" s="74"/>
      <c r="K275" s="72"/>
      <c r="L275" s="72"/>
      <c r="M275" s="75"/>
      <c r="N275" s="76"/>
      <c r="O275" s="77"/>
      <c r="P275" s="77"/>
      <c r="Q275" s="77"/>
      <c r="R275" s="77"/>
      <c r="S275" s="77"/>
      <c r="T275" s="77"/>
      <c r="U275" s="77"/>
      <c r="V275" s="78"/>
      <c r="W275" s="71"/>
      <c r="X275" s="72"/>
      <c r="Y275" s="73"/>
      <c r="Z275" s="71"/>
      <c r="AA275" s="72"/>
      <c r="AB275" s="73"/>
      <c r="AC275" s="71"/>
      <c r="AD275" s="72"/>
      <c r="AE275" s="73"/>
      <c r="AF275" s="77"/>
      <c r="AG275" s="77"/>
      <c r="AH275" s="77"/>
      <c r="AI275" s="77"/>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f t="shared" si="6"/>
        <v>271</v>
      </c>
      <c r="B276" s="71"/>
      <c r="C276" s="72"/>
      <c r="D276" s="73"/>
      <c r="E276" s="74"/>
      <c r="F276" s="72"/>
      <c r="G276" s="75"/>
      <c r="H276" s="75"/>
      <c r="I276" s="73"/>
      <c r="J276" s="74"/>
      <c r="K276" s="72"/>
      <c r="L276" s="72"/>
      <c r="M276" s="75"/>
      <c r="N276" s="76"/>
      <c r="O276" s="77"/>
      <c r="P276" s="77"/>
      <c r="Q276" s="77"/>
      <c r="R276" s="77"/>
      <c r="S276" s="77"/>
      <c r="T276" s="77"/>
      <c r="U276" s="77"/>
      <c r="V276" s="78"/>
      <c r="W276" s="71"/>
      <c r="X276" s="72"/>
      <c r="Y276" s="73"/>
      <c r="Z276" s="71"/>
      <c r="AA276" s="72"/>
      <c r="AB276" s="73"/>
      <c r="AC276" s="71"/>
      <c r="AD276" s="72"/>
      <c r="AE276" s="73"/>
      <c r="AF276" s="77"/>
      <c r="AG276" s="77"/>
      <c r="AH276" s="77"/>
      <c r="AI276" s="77"/>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f t="shared" si="6"/>
        <v>272</v>
      </c>
      <c r="B277" s="71"/>
      <c r="C277" s="72"/>
      <c r="D277" s="73"/>
      <c r="E277" s="74"/>
      <c r="F277" s="72"/>
      <c r="G277" s="75"/>
      <c r="H277" s="75"/>
      <c r="I277" s="73"/>
      <c r="J277" s="74"/>
      <c r="K277" s="72"/>
      <c r="L277" s="72"/>
      <c r="M277" s="75"/>
      <c r="N277" s="76"/>
      <c r="O277" s="77"/>
      <c r="P277" s="77"/>
      <c r="Q277" s="77"/>
      <c r="R277" s="77"/>
      <c r="S277" s="77"/>
      <c r="T277" s="77"/>
      <c r="U277" s="77"/>
      <c r="V277" s="78"/>
      <c r="W277" s="71"/>
      <c r="X277" s="72"/>
      <c r="Y277" s="73"/>
      <c r="Z277" s="71"/>
      <c r="AA277" s="72"/>
      <c r="AB277" s="73"/>
      <c r="AC277" s="71"/>
      <c r="AD277" s="72"/>
      <c r="AE277" s="73"/>
      <c r="AF277" s="77"/>
      <c r="AG277" s="77"/>
      <c r="AH277" s="77"/>
      <c r="AI277" s="77"/>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c r="A278" s="70">
        <f t="shared" si="6"/>
        <v>273</v>
      </c>
      <c r="B278" s="71"/>
      <c r="C278" s="72"/>
      <c r="D278" s="73"/>
      <c r="E278" s="74"/>
      <c r="F278" s="72"/>
      <c r="G278" s="75"/>
      <c r="H278" s="75"/>
      <c r="I278" s="73"/>
      <c r="J278" s="74"/>
      <c r="K278" s="72"/>
      <c r="L278" s="72"/>
      <c r="M278" s="75"/>
      <c r="N278" s="76"/>
      <c r="O278" s="77"/>
      <c r="P278" s="77"/>
      <c r="Q278" s="77"/>
      <c r="R278" s="77"/>
      <c r="S278" s="77"/>
      <c r="T278" s="77"/>
      <c r="U278" s="77"/>
      <c r="V278" s="78"/>
      <c r="W278" s="71"/>
      <c r="X278" s="72"/>
      <c r="Y278" s="73"/>
      <c r="Z278" s="71"/>
      <c r="AA278" s="72"/>
      <c r="AB278" s="73"/>
      <c r="AC278" s="71"/>
      <c r="AD278" s="72"/>
      <c r="AE278" s="73"/>
      <c r="AF278" s="77"/>
      <c r="AG278" s="77"/>
      <c r="AH278" s="77"/>
      <c r="AI278" s="77"/>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f t="shared" si="6"/>
        <v>274</v>
      </c>
      <c r="B279" s="71"/>
      <c r="C279" s="72"/>
      <c r="D279" s="73"/>
      <c r="E279" s="74"/>
      <c r="F279" s="72"/>
      <c r="G279" s="75"/>
      <c r="H279" s="75"/>
      <c r="I279" s="73"/>
      <c r="J279" s="74"/>
      <c r="K279" s="72"/>
      <c r="L279" s="72"/>
      <c r="M279" s="75"/>
      <c r="N279" s="76"/>
      <c r="O279" s="77"/>
      <c r="P279" s="77"/>
      <c r="Q279" s="77"/>
      <c r="R279" s="77"/>
      <c r="S279" s="77"/>
      <c r="T279" s="77"/>
      <c r="U279" s="77"/>
      <c r="V279" s="78"/>
      <c r="W279" s="71"/>
      <c r="X279" s="72"/>
      <c r="Y279" s="73"/>
      <c r="Z279" s="71"/>
      <c r="AA279" s="72"/>
      <c r="AB279" s="73"/>
      <c r="AC279" s="71"/>
      <c r="AD279" s="72"/>
      <c r="AE279" s="73"/>
      <c r="AF279" s="77"/>
      <c r="AG279" s="77"/>
      <c r="AH279" s="77"/>
      <c r="AI279" s="77"/>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f t="shared" si="6"/>
        <v>275</v>
      </c>
      <c r="B280" s="71"/>
      <c r="C280" s="72"/>
      <c r="D280" s="73"/>
      <c r="E280" s="74"/>
      <c r="F280" s="72"/>
      <c r="G280" s="75"/>
      <c r="H280" s="75"/>
      <c r="I280" s="73"/>
      <c r="J280" s="74"/>
      <c r="K280" s="72"/>
      <c r="L280" s="72"/>
      <c r="M280" s="75"/>
      <c r="N280" s="76"/>
      <c r="O280" s="77"/>
      <c r="P280" s="77"/>
      <c r="Q280" s="77"/>
      <c r="R280" s="77"/>
      <c r="S280" s="77"/>
      <c r="T280" s="77"/>
      <c r="U280" s="77"/>
      <c r="V280" s="78"/>
      <c r="W280" s="71"/>
      <c r="X280" s="72"/>
      <c r="Y280" s="73"/>
      <c r="Z280" s="71"/>
      <c r="AA280" s="72"/>
      <c r="AB280" s="73"/>
      <c r="AC280" s="71"/>
      <c r="AD280" s="72"/>
      <c r="AE280" s="73"/>
      <c r="AF280" s="77"/>
      <c r="AG280" s="77"/>
      <c r="AH280" s="77"/>
      <c r="AI280" s="77"/>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f t="shared" si="6"/>
        <v>276</v>
      </c>
      <c r="B281" s="71"/>
      <c r="C281" s="72"/>
      <c r="D281" s="73"/>
      <c r="E281" s="74"/>
      <c r="F281" s="72"/>
      <c r="G281" s="75"/>
      <c r="H281" s="75"/>
      <c r="I281" s="73"/>
      <c r="J281" s="74"/>
      <c r="K281" s="72"/>
      <c r="L281" s="72"/>
      <c r="M281" s="75"/>
      <c r="N281" s="76"/>
      <c r="O281" s="77"/>
      <c r="P281" s="77"/>
      <c r="Q281" s="77"/>
      <c r="R281" s="77"/>
      <c r="S281" s="77"/>
      <c r="T281" s="77"/>
      <c r="U281" s="77"/>
      <c r="V281" s="78"/>
      <c r="W281" s="71"/>
      <c r="X281" s="72"/>
      <c r="Y281" s="73"/>
      <c r="Z281" s="71"/>
      <c r="AA281" s="72"/>
      <c r="AB281" s="73"/>
      <c r="AC281" s="71"/>
      <c r="AD281" s="72"/>
      <c r="AE281" s="73"/>
      <c r="AF281" s="77"/>
      <c r="AG281" s="77"/>
      <c r="AH281" s="77"/>
      <c r="AI281" s="77"/>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f t="shared" si="6"/>
        <v>277</v>
      </c>
      <c r="B282" s="71"/>
      <c r="C282" s="72"/>
      <c r="D282" s="73"/>
      <c r="E282" s="74"/>
      <c r="F282" s="72"/>
      <c r="G282" s="75"/>
      <c r="H282" s="75"/>
      <c r="I282" s="73"/>
      <c r="J282" s="74"/>
      <c r="K282" s="72"/>
      <c r="L282" s="72"/>
      <c r="M282" s="75"/>
      <c r="N282" s="76"/>
      <c r="O282" s="77"/>
      <c r="P282" s="77"/>
      <c r="Q282" s="77"/>
      <c r="R282" s="77"/>
      <c r="S282" s="77"/>
      <c r="T282" s="77"/>
      <c r="U282" s="77"/>
      <c r="V282" s="78"/>
      <c r="W282" s="71"/>
      <c r="X282" s="72"/>
      <c r="Y282" s="73"/>
      <c r="Z282" s="71"/>
      <c r="AA282" s="72"/>
      <c r="AB282" s="73"/>
      <c r="AC282" s="71"/>
      <c r="AD282" s="72"/>
      <c r="AE282" s="73"/>
      <c r="AF282" s="77"/>
      <c r="AG282" s="77"/>
      <c r="AH282" s="77"/>
      <c r="AI282" s="77"/>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c r="A283" s="70">
        <f t="shared" si="6"/>
        <v>278</v>
      </c>
      <c r="B283" s="71"/>
      <c r="C283" s="72"/>
      <c r="D283" s="73"/>
      <c r="E283" s="74"/>
      <c r="F283" s="72"/>
      <c r="G283" s="75"/>
      <c r="H283" s="75"/>
      <c r="I283" s="73"/>
      <c r="J283" s="74"/>
      <c r="K283" s="72"/>
      <c r="L283" s="72"/>
      <c r="M283" s="75"/>
      <c r="N283" s="76"/>
      <c r="O283" s="77"/>
      <c r="P283" s="77"/>
      <c r="Q283" s="77"/>
      <c r="R283" s="77"/>
      <c r="S283" s="77"/>
      <c r="T283" s="77"/>
      <c r="U283" s="77"/>
      <c r="V283" s="78"/>
      <c r="W283" s="71"/>
      <c r="X283" s="72"/>
      <c r="Y283" s="73"/>
      <c r="Z283" s="71"/>
      <c r="AA283" s="72"/>
      <c r="AB283" s="73"/>
      <c r="AC283" s="71"/>
      <c r="AD283" s="72"/>
      <c r="AE283" s="73"/>
      <c r="AF283" s="77"/>
      <c r="AG283" s="77"/>
      <c r="AH283" s="77"/>
      <c r="AI283" s="77"/>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f t="shared" si="6"/>
        <v>279</v>
      </c>
      <c r="B284" s="71"/>
      <c r="C284" s="72"/>
      <c r="D284" s="73"/>
      <c r="E284" s="74"/>
      <c r="F284" s="72"/>
      <c r="G284" s="75"/>
      <c r="H284" s="75"/>
      <c r="I284" s="73"/>
      <c r="J284" s="74"/>
      <c r="K284" s="72"/>
      <c r="L284" s="72"/>
      <c r="M284" s="75"/>
      <c r="N284" s="76"/>
      <c r="O284" s="77"/>
      <c r="P284" s="77"/>
      <c r="Q284" s="77"/>
      <c r="R284" s="77"/>
      <c r="S284" s="77"/>
      <c r="T284" s="77"/>
      <c r="U284" s="77"/>
      <c r="V284" s="78"/>
      <c r="W284" s="71"/>
      <c r="X284" s="72"/>
      <c r="Y284" s="73"/>
      <c r="Z284" s="71"/>
      <c r="AA284" s="72"/>
      <c r="AB284" s="73"/>
      <c r="AC284" s="71"/>
      <c r="AD284" s="72"/>
      <c r="AE284" s="73"/>
      <c r="AF284" s="77"/>
      <c r="AG284" s="77"/>
      <c r="AH284" s="77"/>
      <c r="AI284" s="77"/>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c r="A285" s="70">
        <f t="shared" si="6"/>
        <v>280</v>
      </c>
      <c r="B285" s="71"/>
      <c r="C285" s="72"/>
      <c r="D285" s="73"/>
      <c r="E285" s="74"/>
      <c r="F285" s="72"/>
      <c r="G285" s="75"/>
      <c r="H285" s="75"/>
      <c r="I285" s="73"/>
      <c r="J285" s="74"/>
      <c r="K285" s="72"/>
      <c r="L285" s="72"/>
      <c r="M285" s="75"/>
      <c r="N285" s="76"/>
      <c r="O285" s="77"/>
      <c r="P285" s="77"/>
      <c r="Q285" s="77"/>
      <c r="R285" s="77"/>
      <c r="S285" s="77"/>
      <c r="T285" s="77"/>
      <c r="U285" s="77"/>
      <c r="V285" s="78"/>
      <c r="W285" s="71"/>
      <c r="X285" s="72"/>
      <c r="Y285" s="73"/>
      <c r="Z285" s="71"/>
      <c r="AA285" s="72"/>
      <c r="AB285" s="73"/>
      <c r="AC285" s="71"/>
      <c r="AD285" s="72"/>
      <c r="AE285" s="73"/>
      <c r="AF285" s="77"/>
      <c r="AG285" s="77"/>
      <c r="AH285" s="77"/>
      <c r="AI285" s="77"/>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c r="A286" s="70">
        <f t="shared" si="6"/>
        <v>281</v>
      </c>
      <c r="B286" s="71"/>
      <c r="C286" s="72"/>
      <c r="D286" s="73"/>
      <c r="E286" s="74"/>
      <c r="F286" s="72"/>
      <c r="G286" s="75"/>
      <c r="H286" s="75"/>
      <c r="I286" s="73"/>
      <c r="J286" s="74"/>
      <c r="K286" s="72"/>
      <c r="L286" s="72"/>
      <c r="M286" s="75"/>
      <c r="N286" s="76"/>
      <c r="O286" s="77"/>
      <c r="P286" s="77"/>
      <c r="Q286" s="77"/>
      <c r="R286" s="77"/>
      <c r="S286" s="77"/>
      <c r="T286" s="77"/>
      <c r="U286" s="77"/>
      <c r="V286" s="78"/>
      <c r="W286" s="71"/>
      <c r="X286" s="72"/>
      <c r="Y286" s="73"/>
      <c r="Z286" s="71"/>
      <c r="AA286" s="72"/>
      <c r="AB286" s="73"/>
      <c r="AC286" s="71"/>
      <c r="AD286" s="72"/>
      <c r="AE286" s="73"/>
      <c r="AF286" s="77"/>
      <c r="AG286" s="77"/>
      <c r="AH286" s="77"/>
      <c r="AI286" s="77"/>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f t="shared" si="6"/>
        <v>282</v>
      </c>
      <c r="B287" s="71"/>
      <c r="C287" s="72"/>
      <c r="D287" s="73"/>
      <c r="E287" s="74"/>
      <c r="F287" s="72"/>
      <c r="G287" s="75"/>
      <c r="H287" s="75"/>
      <c r="I287" s="73"/>
      <c r="J287" s="74"/>
      <c r="K287" s="72"/>
      <c r="L287" s="72"/>
      <c r="M287" s="75"/>
      <c r="N287" s="76"/>
      <c r="O287" s="77"/>
      <c r="P287" s="77"/>
      <c r="Q287" s="77"/>
      <c r="R287" s="77"/>
      <c r="S287" s="77"/>
      <c r="T287" s="77"/>
      <c r="U287" s="77"/>
      <c r="V287" s="78"/>
      <c r="W287" s="71"/>
      <c r="X287" s="72"/>
      <c r="Y287" s="73"/>
      <c r="Z287" s="71"/>
      <c r="AA287" s="72"/>
      <c r="AB287" s="73"/>
      <c r="AC287" s="71"/>
      <c r="AD287" s="72"/>
      <c r="AE287" s="73"/>
      <c r="AF287" s="77"/>
      <c r="AG287" s="77"/>
      <c r="AH287" s="77"/>
      <c r="AI287" s="77"/>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f t="shared" si="6"/>
        <v>283</v>
      </c>
      <c r="B288" s="71"/>
      <c r="C288" s="72"/>
      <c r="D288" s="73"/>
      <c r="E288" s="74"/>
      <c r="F288" s="72"/>
      <c r="G288" s="75"/>
      <c r="H288" s="75"/>
      <c r="I288" s="73"/>
      <c r="J288" s="74"/>
      <c r="K288" s="72"/>
      <c r="L288" s="72"/>
      <c r="M288" s="75"/>
      <c r="N288" s="76"/>
      <c r="O288" s="77"/>
      <c r="P288" s="77"/>
      <c r="Q288" s="77"/>
      <c r="R288" s="77"/>
      <c r="S288" s="77"/>
      <c r="T288" s="77"/>
      <c r="U288" s="77"/>
      <c r="V288" s="78"/>
      <c r="W288" s="71"/>
      <c r="X288" s="72"/>
      <c r="Y288" s="73"/>
      <c r="Z288" s="71"/>
      <c r="AA288" s="72"/>
      <c r="AB288" s="73"/>
      <c r="AC288" s="71"/>
      <c r="AD288" s="72"/>
      <c r="AE288" s="73"/>
      <c r="AF288" s="77"/>
      <c r="AG288" s="77"/>
      <c r="AH288" s="77"/>
      <c r="AI288" s="77"/>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 t="shared" si="6"/>
        <v>284</v>
      </c>
      <c r="B289" s="71"/>
      <c r="C289" s="72"/>
      <c r="D289" s="73"/>
      <c r="E289" s="74"/>
      <c r="F289" s="72"/>
      <c r="G289" s="75"/>
      <c r="H289" s="75"/>
      <c r="I289" s="73"/>
      <c r="J289" s="74"/>
      <c r="K289" s="72"/>
      <c r="L289" s="72"/>
      <c r="M289" s="75"/>
      <c r="N289" s="76"/>
      <c r="O289" s="77"/>
      <c r="P289" s="77"/>
      <c r="Q289" s="77"/>
      <c r="R289" s="77"/>
      <c r="S289" s="77"/>
      <c r="T289" s="77"/>
      <c r="U289" s="77"/>
      <c r="V289" s="78"/>
      <c r="W289" s="71"/>
      <c r="X289" s="72"/>
      <c r="Y289" s="73"/>
      <c r="Z289" s="71"/>
      <c r="AA289" s="72"/>
      <c r="AB289" s="73"/>
      <c r="AC289" s="71"/>
      <c r="AD289" s="72"/>
      <c r="AE289" s="73"/>
      <c r="AF289" s="77"/>
      <c r="AG289" s="77"/>
      <c r="AH289" s="77"/>
      <c r="AI289" s="77"/>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f t="shared" si="6"/>
        <v>285</v>
      </c>
      <c r="B290" s="71"/>
      <c r="C290" s="72"/>
      <c r="D290" s="73"/>
      <c r="E290" s="74"/>
      <c r="F290" s="72"/>
      <c r="G290" s="75"/>
      <c r="H290" s="75"/>
      <c r="I290" s="73"/>
      <c r="J290" s="74"/>
      <c r="K290" s="72"/>
      <c r="L290" s="72"/>
      <c r="M290" s="75"/>
      <c r="N290" s="76"/>
      <c r="O290" s="77"/>
      <c r="P290" s="77"/>
      <c r="Q290" s="77"/>
      <c r="R290" s="77"/>
      <c r="S290" s="77"/>
      <c r="T290" s="77"/>
      <c r="U290" s="77"/>
      <c r="V290" s="78"/>
      <c r="W290" s="71"/>
      <c r="X290" s="72"/>
      <c r="Y290" s="73"/>
      <c r="Z290" s="71"/>
      <c r="AA290" s="72"/>
      <c r="AB290" s="73"/>
      <c r="AC290" s="71"/>
      <c r="AD290" s="72"/>
      <c r="AE290" s="73"/>
      <c r="AF290" s="77"/>
      <c r="AG290" s="77"/>
      <c r="AH290" s="77"/>
      <c r="AI290" s="77"/>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c r="A291" s="70">
        <f t="shared" si="6"/>
        <v>286</v>
      </c>
      <c r="B291" s="71"/>
      <c r="C291" s="72"/>
      <c r="D291" s="73"/>
      <c r="E291" s="74"/>
      <c r="F291" s="72"/>
      <c r="G291" s="75"/>
      <c r="H291" s="75"/>
      <c r="I291" s="73"/>
      <c r="J291" s="74"/>
      <c r="K291" s="72"/>
      <c r="L291" s="72"/>
      <c r="M291" s="75"/>
      <c r="N291" s="76"/>
      <c r="O291" s="77"/>
      <c r="P291" s="77"/>
      <c r="Q291" s="77"/>
      <c r="R291" s="77"/>
      <c r="S291" s="77"/>
      <c r="T291" s="77"/>
      <c r="U291" s="77"/>
      <c r="V291" s="78"/>
      <c r="W291" s="71"/>
      <c r="X291" s="72"/>
      <c r="Y291" s="73"/>
      <c r="Z291" s="71"/>
      <c r="AA291" s="72"/>
      <c r="AB291" s="73"/>
      <c r="AC291" s="71"/>
      <c r="AD291" s="72"/>
      <c r="AE291" s="73"/>
      <c r="AF291" s="77"/>
      <c r="AG291" s="77"/>
      <c r="AH291" s="77"/>
      <c r="AI291" s="77"/>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f t="shared" si="6"/>
        <v>287</v>
      </c>
      <c r="B292" s="71"/>
      <c r="C292" s="72"/>
      <c r="D292" s="73"/>
      <c r="E292" s="74"/>
      <c r="F292" s="72"/>
      <c r="G292" s="75"/>
      <c r="H292" s="75"/>
      <c r="I292" s="73"/>
      <c r="J292" s="74"/>
      <c r="K292" s="72"/>
      <c r="L292" s="72"/>
      <c r="M292" s="75"/>
      <c r="N292" s="76"/>
      <c r="O292" s="77"/>
      <c r="P292" s="77"/>
      <c r="Q292" s="77"/>
      <c r="R292" s="77"/>
      <c r="S292" s="77"/>
      <c r="T292" s="77"/>
      <c r="U292" s="77"/>
      <c r="V292" s="78"/>
      <c r="W292" s="71"/>
      <c r="X292" s="72"/>
      <c r="Y292" s="73"/>
      <c r="Z292" s="71"/>
      <c r="AA292" s="72"/>
      <c r="AB292" s="73"/>
      <c r="AC292" s="71"/>
      <c r="AD292" s="72"/>
      <c r="AE292" s="73"/>
      <c r="AF292" s="77"/>
      <c r="AG292" s="77"/>
      <c r="AH292" s="77"/>
      <c r="AI292" s="77"/>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c r="A293" s="70">
        <f t="shared" si="6"/>
        <v>288</v>
      </c>
      <c r="B293" s="71"/>
      <c r="C293" s="72"/>
      <c r="D293" s="73"/>
      <c r="E293" s="74"/>
      <c r="F293" s="72"/>
      <c r="G293" s="75"/>
      <c r="H293" s="75"/>
      <c r="I293" s="73"/>
      <c r="J293" s="74"/>
      <c r="K293" s="72"/>
      <c r="L293" s="72"/>
      <c r="M293" s="75"/>
      <c r="N293" s="76"/>
      <c r="O293" s="77"/>
      <c r="P293" s="77"/>
      <c r="Q293" s="77"/>
      <c r="R293" s="77"/>
      <c r="S293" s="77"/>
      <c r="T293" s="77"/>
      <c r="U293" s="77"/>
      <c r="V293" s="78"/>
      <c r="W293" s="71"/>
      <c r="X293" s="72"/>
      <c r="Y293" s="73"/>
      <c r="Z293" s="71"/>
      <c r="AA293" s="72"/>
      <c r="AB293" s="73"/>
      <c r="AC293" s="71"/>
      <c r="AD293" s="72"/>
      <c r="AE293" s="73"/>
      <c r="AF293" s="77"/>
      <c r="AG293" s="77"/>
      <c r="AH293" s="77"/>
      <c r="AI293" s="77"/>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 t="shared" si="6"/>
        <v>289</v>
      </c>
      <c r="B294" s="71"/>
      <c r="C294" s="72"/>
      <c r="D294" s="73"/>
      <c r="E294" s="74"/>
      <c r="F294" s="72"/>
      <c r="G294" s="75"/>
      <c r="H294" s="75"/>
      <c r="I294" s="73"/>
      <c r="J294" s="74"/>
      <c r="K294" s="72"/>
      <c r="L294" s="72"/>
      <c r="M294" s="75"/>
      <c r="N294" s="76"/>
      <c r="O294" s="77"/>
      <c r="P294" s="77"/>
      <c r="Q294" s="77"/>
      <c r="R294" s="77"/>
      <c r="S294" s="77"/>
      <c r="T294" s="77"/>
      <c r="U294" s="77"/>
      <c r="V294" s="78"/>
      <c r="W294" s="71"/>
      <c r="X294" s="72"/>
      <c r="Y294" s="73"/>
      <c r="Z294" s="71"/>
      <c r="AA294" s="72"/>
      <c r="AB294" s="73"/>
      <c r="AC294" s="71"/>
      <c r="AD294" s="72"/>
      <c r="AE294" s="73"/>
      <c r="AF294" s="77"/>
      <c r="AG294" s="77"/>
      <c r="AH294" s="77"/>
      <c r="AI294" s="77"/>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f t="shared" si="6"/>
        <v>290</v>
      </c>
      <c r="B295" s="71"/>
      <c r="C295" s="72"/>
      <c r="D295" s="73"/>
      <c r="E295" s="74"/>
      <c r="F295" s="72"/>
      <c r="G295" s="75"/>
      <c r="H295" s="75"/>
      <c r="I295" s="73"/>
      <c r="J295" s="74"/>
      <c r="K295" s="72"/>
      <c r="L295" s="72"/>
      <c r="M295" s="75"/>
      <c r="N295" s="76"/>
      <c r="O295" s="77"/>
      <c r="P295" s="77"/>
      <c r="Q295" s="77"/>
      <c r="R295" s="77"/>
      <c r="S295" s="77"/>
      <c r="T295" s="77"/>
      <c r="U295" s="77"/>
      <c r="V295" s="78"/>
      <c r="W295" s="71"/>
      <c r="X295" s="72"/>
      <c r="Y295" s="73"/>
      <c r="Z295" s="71"/>
      <c r="AA295" s="72"/>
      <c r="AB295" s="73"/>
      <c r="AC295" s="71"/>
      <c r="AD295" s="72"/>
      <c r="AE295" s="73"/>
      <c r="AF295" s="77"/>
      <c r="AG295" s="77"/>
      <c r="AH295" s="77"/>
      <c r="AI295" s="77"/>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c r="A296" s="70">
        <f t="shared" si="6"/>
        <v>291</v>
      </c>
      <c r="B296" s="71"/>
      <c r="C296" s="72"/>
      <c r="D296" s="73"/>
      <c r="E296" s="74"/>
      <c r="F296" s="72"/>
      <c r="G296" s="75"/>
      <c r="H296" s="75"/>
      <c r="I296" s="73"/>
      <c r="J296" s="74"/>
      <c r="K296" s="72"/>
      <c r="L296" s="72"/>
      <c r="M296" s="75"/>
      <c r="N296" s="76"/>
      <c r="O296" s="77"/>
      <c r="P296" s="77"/>
      <c r="Q296" s="77"/>
      <c r="R296" s="77"/>
      <c r="S296" s="77"/>
      <c r="T296" s="77"/>
      <c r="U296" s="77"/>
      <c r="V296" s="78"/>
      <c r="W296" s="71"/>
      <c r="X296" s="72"/>
      <c r="Y296" s="73"/>
      <c r="Z296" s="71"/>
      <c r="AA296" s="72"/>
      <c r="AB296" s="73"/>
      <c r="AC296" s="71"/>
      <c r="AD296" s="72"/>
      <c r="AE296" s="73"/>
      <c r="AF296" s="77"/>
      <c r="AG296" s="77"/>
      <c r="AH296" s="77"/>
      <c r="AI296" s="77"/>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c r="A297" s="70">
        <f t="shared" si="6"/>
        <v>292</v>
      </c>
      <c r="B297" s="71"/>
      <c r="C297" s="72"/>
      <c r="D297" s="73"/>
      <c r="E297" s="74"/>
      <c r="F297" s="72"/>
      <c r="G297" s="75"/>
      <c r="H297" s="75"/>
      <c r="I297" s="73"/>
      <c r="J297" s="74"/>
      <c r="K297" s="72"/>
      <c r="L297" s="72"/>
      <c r="M297" s="75"/>
      <c r="N297" s="76"/>
      <c r="O297" s="77"/>
      <c r="P297" s="77"/>
      <c r="Q297" s="77"/>
      <c r="R297" s="77"/>
      <c r="S297" s="77"/>
      <c r="T297" s="77"/>
      <c r="U297" s="77"/>
      <c r="V297" s="78"/>
      <c r="W297" s="71"/>
      <c r="X297" s="72"/>
      <c r="Y297" s="73"/>
      <c r="Z297" s="71"/>
      <c r="AA297" s="72"/>
      <c r="AB297" s="73"/>
      <c r="AC297" s="71"/>
      <c r="AD297" s="72"/>
      <c r="AE297" s="73"/>
      <c r="AF297" s="77"/>
      <c r="AG297" s="77"/>
      <c r="AH297" s="77"/>
      <c r="AI297" s="77"/>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c r="A298" s="70">
        <f t="shared" si="6"/>
        <v>293</v>
      </c>
      <c r="B298" s="71"/>
      <c r="C298" s="72"/>
      <c r="D298" s="73"/>
      <c r="E298" s="74"/>
      <c r="F298" s="72"/>
      <c r="G298" s="75"/>
      <c r="H298" s="75"/>
      <c r="I298" s="73"/>
      <c r="J298" s="74"/>
      <c r="K298" s="72"/>
      <c r="L298" s="72"/>
      <c r="M298" s="75"/>
      <c r="N298" s="76"/>
      <c r="O298" s="77"/>
      <c r="P298" s="77"/>
      <c r="Q298" s="77"/>
      <c r="R298" s="77"/>
      <c r="S298" s="77"/>
      <c r="T298" s="77"/>
      <c r="U298" s="77"/>
      <c r="V298" s="78"/>
      <c r="W298" s="71"/>
      <c r="X298" s="72"/>
      <c r="Y298" s="73"/>
      <c r="Z298" s="71"/>
      <c r="AA298" s="72"/>
      <c r="AB298" s="73"/>
      <c r="AC298" s="71"/>
      <c r="AD298" s="72"/>
      <c r="AE298" s="73"/>
      <c r="AF298" s="77"/>
      <c r="AG298" s="77"/>
      <c r="AH298" s="77"/>
      <c r="AI298" s="77"/>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f t="shared" si="6"/>
        <v>294</v>
      </c>
      <c r="B299" s="71"/>
      <c r="C299" s="72"/>
      <c r="D299" s="73"/>
      <c r="E299" s="74"/>
      <c r="F299" s="72"/>
      <c r="G299" s="75"/>
      <c r="H299" s="75"/>
      <c r="I299" s="73"/>
      <c r="J299" s="74"/>
      <c r="K299" s="72"/>
      <c r="L299" s="72"/>
      <c r="M299" s="75"/>
      <c r="N299" s="76"/>
      <c r="O299" s="77"/>
      <c r="P299" s="77"/>
      <c r="Q299" s="77"/>
      <c r="R299" s="77"/>
      <c r="S299" s="77"/>
      <c r="T299" s="77"/>
      <c r="U299" s="77"/>
      <c r="V299" s="78"/>
      <c r="W299" s="71"/>
      <c r="X299" s="72"/>
      <c r="Y299" s="73"/>
      <c r="Z299" s="71"/>
      <c r="AA299" s="72"/>
      <c r="AB299" s="73"/>
      <c r="AC299" s="71"/>
      <c r="AD299" s="72"/>
      <c r="AE299" s="73"/>
      <c r="AF299" s="77"/>
      <c r="AG299" s="77"/>
      <c r="AH299" s="77"/>
      <c r="AI299" s="77"/>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f t="shared" si="6"/>
        <v>295</v>
      </c>
      <c r="B300" s="71"/>
      <c r="C300" s="72"/>
      <c r="D300" s="73"/>
      <c r="E300" s="74"/>
      <c r="F300" s="72"/>
      <c r="G300" s="75"/>
      <c r="H300" s="75"/>
      <c r="I300" s="73"/>
      <c r="J300" s="74"/>
      <c r="K300" s="72"/>
      <c r="L300" s="72"/>
      <c r="M300" s="75"/>
      <c r="N300" s="76"/>
      <c r="O300" s="77"/>
      <c r="P300" s="77"/>
      <c r="Q300" s="77"/>
      <c r="R300" s="77"/>
      <c r="S300" s="77"/>
      <c r="T300" s="77"/>
      <c r="U300" s="77"/>
      <c r="V300" s="78"/>
      <c r="W300" s="71"/>
      <c r="X300" s="72"/>
      <c r="Y300" s="73"/>
      <c r="Z300" s="71"/>
      <c r="AA300" s="72"/>
      <c r="AB300" s="73"/>
      <c r="AC300" s="71"/>
      <c r="AD300" s="72"/>
      <c r="AE300" s="73"/>
      <c r="AF300" s="77"/>
      <c r="AG300" s="77"/>
      <c r="AH300" s="77"/>
      <c r="AI300" s="77"/>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f t="shared" si="6"/>
        <v>296</v>
      </c>
      <c r="B301" s="71"/>
      <c r="C301" s="72"/>
      <c r="D301" s="73"/>
      <c r="E301" s="74"/>
      <c r="F301" s="72"/>
      <c r="G301" s="75"/>
      <c r="H301" s="75"/>
      <c r="I301" s="73"/>
      <c r="J301" s="74"/>
      <c r="K301" s="72"/>
      <c r="L301" s="72"/>
      <c r="M301" s="75"/>
      <c r="N301" s="76"/>
      <c r="O301" s="77"/>
      <c r="P301" s="77"/>
      <c r="Q301" s="77"/>
      <c r="R301" s="77"/>
      <c r="S301" s="77"/>
      <c r="T301" s="77"/>
      <c r="U301" s="77"/>
      <c r="V301" s="78"/>
      <c r="W301" s="71"/>
      <c r="X301" s="72"/>
      <c r="Y301" s="73"/>
      <c r="Z301" s="71"/>
      <c r="AA301" s="72"/>
      <c r="AB301" s="73"/>
      <c r="AC301" s="71"/>
      <c r="AD301" s="72"/>
      <c r="AE301" s="73"/>
      <c r="AF301" s="77"/>
      <c r="AG301" s="77"/>
      <c r="AH301" s="77"/>
      <c r="AI301" s="77"/>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f t="shared" si="6"/>
        <v>297</v>
      </c>
      <c r="B302" s="71"/>
      <c r="C302" s="72"/>
      <c r="D302" s="73"/>
      <c r="E302" s="74"/>
      <c r="F302" s="72"/>
      <c r="G302" s="75"/>
      <c r="H302" s="75"/>
      <c r="I302" s="73"/>
      <c r="J302" s="74"/>
      <c r="K302" s="72"/>
      <c r="L302" s="72"/>
      <c r="M302" s="75"/>
      <c r="N302" s="76"/>
      <c r="O302" s="77"/>
      <c r="P302" s="77"/>
      <c r="Q302" s="77"/>
      <c r="R302" s="77"/>
      <c r="S302" s="77"/>
      <c r="T302" s="77"/>
      <c r="U302" s="77"/>
      <c r="V302" s="78"/>
      <c r="W302" s="71"/>
      <c r="X302" s="72"/>
      <c r="Y302" s="73"/>
      <c r="Z302" s="71"/>
      <c r="AA302" s="72"/>
      <c r="AB302" s="73"/>
      <c r="AC302" s="71"/>
      <c r="AD302" s="72"/>
      <c r="AE302" s="73"/>
      <c r="AF302" s="77"/>
      <c r="AG302" s="77"/>
      <c r="AH302" s="77"/>
      <c r="AI302" s="77"/>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c r="A303" s="70">
        <f t="shared" si="6"/>
        <v>298</v>
      </c>
      <c r="B303" s="71"/>
      <c r="C303" s="72"/>
      <c r="D303" s="73"/>
      <c r="E303" s="74"/>
      <c r="F303" s="72"/>
      <c r="G303" s="75"/>
      <c r="H303" s="75"/>
      <c r="I303" s="73"/>
      <c r="J303" s="74"/>
      <c r="K303" s="72"/>
      <c r="L303" s="72"/>
      <c r="M303" s="75"/>
      <c r="N303" s="76"/>
      <c r="O303" s="77"/>
      <c r="P303" s="77"/>
      <c r="Q303" s="77"/>
      <c r="R303" s="77"/>
      <c r="S303" s="77"/>
      <c r="T303" s="77"/>
      <c r="U303" s="77"/>
      <c r="V303" s="78"/>
      <c r="W303" s="71"/>
      <c r="X303" s="72"/>
      <c r="Y303" s="73"/>
      <c r="Z303" s="71"/>
      <c r="AA303" s="72"/>
      <c r="AB303" s="73"/>
      <c r="AC303" s="71"/>
      <c r="AD303" s="72"/>
      <c r="AE303" s="73"/>
      <c r="AF303" s="77"/>
      <c r="AG303" s="77"/>
      <c r="AH303" s="77"/>
      <c r="AI303" s="77"/>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f t="shared" si="6"/>
        <v>299</v>
      </c>
      <c r="B304" s="71"/>
      <c r="C304" s="72"/>
      <c r="D304" s="73"/>
      <c r="E304" s="74"/>
      <c r="F304" s="72"/>
      <c r="G304" s="75"/>
      <c r="H304" s="75"/>
      <c r="I304" s="73"/>
      <c r="J304" s="74"/>
      <c r="K304" s="72"/>
      <c r="L304" s="72"/>
      <c r="M304" s="75"/>
      <c r="N304" s="76"/>
      <c r="O304" s="77"/>
      <c r="P304" s="77"/>
      <c r="Q304" s="77"/>
      <c r="R304" s="77"/>
      <c r="S304" s="77"/>
      <c r="T304" s="77"/>
      <c r="U304" s="77"/>
      <c r="V304" s="78"/>
      <c r="W304" s="71"/>
      <c r="X304" s="72"/>
      <c r="Y304" s="73"/>
      <c r="Z304" s="71"/>
      <c r="AA304" s="72"/>
      <c r="AB304" s="73"/>
      <c r="AC304" s="71"/>
      <c r="AD304" s="72"/>
      <c r="AE304" s="73"/>
      <c r="AF304" s="77"/>
      <c r="AG304" s="77"/>
      <c r="AH304" s="77"/>
      <c r="AI304" s="77"/>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f t="shared" si="6"/>
        <v>300</v>
      </c>
      <c r="B305" s="71"/>
      <c r="C305" s="72"/>
      <c r="D305" s="73"/>
      <c r="E305" s="74"/>
      <c r="F305" s="72"/>
      <c r="G305" s="75"/>
      <c r="H305" s="75"/>
      <c r="I305" s="73"/>
      <c r="J305" s="74"/>
      <c r="K305" s="72"/>
      <c r="L305" s="72"/>
      <c r="M305" s="75"/>
      <c r="N305" s="76"/>
      <c r="O305" s="77"/>
      <c r="P305" s="77"/>
      <c r="Q305" s="77"/>
      <c r="R305" s="77"/>
      <c r="S305" s="77"/>
      <c r="T305" s="77"/>
      <c r="U305" s="77"/>
      <c r="V305" s="78"/>
      <c r="W305" s="71"/>
      <c r="X305" s="72"/>
      <c r="Y305" s="73"/>
      <c r="Z305" s="71"/>
      <c r="AA305" s="72"/>
      <c r="AB305" s="73"/>
      <c r="AC305" s="71"/>
      <c r="AD305" s="72"/>
      <c r="AE305" s="73"/>
      <c r="AF305" s="77"/>
      <c r="AG305" s="77"/>
      <c r="AH305" s="77"/>
      <c r="AI305" s="77"/>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c r="A306" s="70">
        <f t="shared" si="6"/>
        <v>301</v>
      </c>
      <c r="B306" s="71"/>
      <c r="C306" s="72"/>
      <c r="D306" s="73"/>
      <c r="E306" s="74"/>
      <c r="F306" s="72"/>
      <c r="G306" s="75"/>
      <c r="H306" s="75"/>
      <c r="I306" s="73"/>
      <c r="J306" s="74"/>
      <c r="K306" s="72"/>
      <c r="L306" s="72"/>
      <c r="M306" s="75"/>
      <c r="N306" s="76"/>
      <c r="O306" s="77"/>
      <c r="P306" s="77"/>
      <c r="Q306" s="77"/>
      <c r="R306" s="77"/>
      <c r="S306" s="77"/>
      <c r="T306" s="77"/>
      <c r="U306" s="77"/>
      <c r="V306" s="78"/>
      <c r="W306" s="71"/>
      <c r="X306" s="72"/>
      <c r="Y306" s="73"/>
      <c r="Z306" s="71"/>
      <c r="AA306" s="72"/>
      <c r="AB306" s="73"/>
      <c r="AC306" s="71"/>
      <c r="AD306" s="72"/>
      <c r="AE306" s="73"/>
      <c r="AF306" s="77"/>
      <c r="AG306" s="77"/>
      <c r="AH306" s="77"/>
      <c r="AI306" s="77"/>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c r="A307" s="70">
        <f t="shared" si="6"/>
        <v>302</v>
      </c>
      <c r="B307" s="71"/>
      <c r="C307" s="72"/>
      <c r="D307" s="73"/>
      <c r="E307" s="74"/>
      <c r="F307" s="72"/>
      <c r="G307" s="75"/>
      <c r="H307" s="75"/>
      <c r="I307" s="73"/>
      <c r="J307" s="74"/>
      <c r="K307" s="72"/>
      <c r="L307" s="72"/>
      <c r="M307" s="75"/>
      <c r="N307" s="76"/>
      <c r="O307" s="77"/>
      <c r="P307" s="77"/>
      <c r="Q307" s="77"/>
      <c r="R307" s="77"/>
      <c r="S307" s="77"/>
      <c r="T307" s="77"/>
      <c r="U307" s="77"/>
      <c r="V307" s="78"/>
      <c r="W307" s="71"/>
      <c r="X307" s="72"/>
      <c r="Y307" s="73"/>
      <c r="Z307" s="71"/>
      <c r="AA307" s="72"/>
      <c r="AB307" s="73"/>
      <c r="AC307" s="71"/>
      <c r="AD307" s="72"/>
      <c r="AE307" s="73"/>
      <c r="AF307" s="77"/>
      <c r="AG307" s="77"/>
      <c r="AH307" s="77"/>
      <c r="AI307" s="77"/>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c r="A308" s="70">
        <f t="shared" si="6"/>
        <v>303</v>
      </c>
      <c r="B308" s="71"/>
      <c r="C308" s="72"/>
      <c r="D308" s="73"/>
      <c r="E308" s="74"/>
      <c r="F308" s="72"/>
      <c r="G308" s="75"/>
      <c r="H308" s="75"/>
      <c r="I308" s="73"/>
      <c r="J308" s="74"/>
      <c r="K308" s="72"/>
      <c r="L308" s="72"/>
      <c r="M308" s="75"/>
      <c r="N308" s="76"/>
      <c r="O308" s="77"/>
      <c r="P308" s="77"/>
      <c r="Q308" s="77"/>
      <c r="R308" s="77"/>
      <c r="S308" s="77"/>
      <c r="T308" s="77"/>
      <c r="U308" s="77"/>
      <c r="V308" s="78"/>
      <c r="W308" s="71"/>
      <c r="X308" s="72"/>
      <c r="Y308" s="73"/>
      <c r="Z308" s="71"/>
      <c r="AA308" s="72"/>
      <c r="AB308" s="73"/>
      <c r="AC308" s="71"/>
      <c r="AD308" s="72"/>
      <c r="AE308" s="73"/>
      <c r="AF308" s="77"/>
      <c r="AG308" s="77"/>
      <c r="AH308" s="77"/>
      <c r="AI308" s="77"/>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f t="shared" si="6"/>
        <v>304</v>
      </c>
      <c r="B309" s="71"/>
      <c r="C309" s="72"/>
      <c r="D309" s="73"/>
      <c r="E309" s="74"/>
      <c r="F309" s="72"/>
      <c r="G309" s="75"/>
      <c r="H309" s="75"/>
      <c r="I309" s="73"/>
      <c r="J309" s="74"/>
      <c r="K309" s="72"/>
      <c r="L309" s="72"/>
      <c r="M309" s="75"/>
      <c r="N309" s="76"/>
      <c r="O309" s="77"/>
      <c r="P309" s="77"/>
      <c r="Q309" s="77"/>
      <c r="R309" s="77"/>
      <c r="S309" s="77"/>
      <c r="T309" s="77"/>
      <c r="U309" s="77"/>
      <c r="V309" s="78"/>
      <c r="W309" s="71"/>
      <c r="X309" s="72"/>
      <c r="Y309" s="73"/>
      <c r="Z309" s="71"/>
      <c r="AA309" s="72"/>
      <c r="AB309" s="73"/>
      <c r="AC309" s="71"/>
      <c r="AD309" s="72"/>
      <c r="AE309" s="73"/>
      <c r="AF309" s="77"/>
      <c r="AG309" s="77"/>
      <c r="AH309" s="77"/>
      <c r="AI309" s="77"/>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c r="A310" s="70">
        <f t="shared" si="6"/>
        <v>305</v>
      </c>
      <c r="B310" s="71"/>
      <c r="C310" s="72"/>
      <c r="D310" s="73"/>
      <c r="E310" s="74"/>
      <c r="F310" s="72"/>
      <c r="G310" s="75"/>
      <c r="H310" s="75"/>
      <c r="I310" s="73"/>
      <c r="J310" s="74"/>
      <c r="K310" s="72"/>
      <c r="L310" s="72"/>
      <c r="M310" s="75"/>
      <c r="N310" s="76"/>
      <c r="O310" s="77"/>
      <c r="P310" s="77"/>
      <c r="Q310" s="77"/>
      <c r="R310" s="77"/>
      <c r="S310" s="77"/>
      <c r="T310" s="77"/>
      <c r="U310" s="77"/>
      <c r="V310" s="78"/>
      <c r="W310" s="71"/>
      <c r="X310" s="72"/>
      <c r="Y310" s="73"/>
      <c r="Z310" s="71"/>
      <c r="AA310" s="72"/>
      <c r="AB310" s="73"/>
      <c r="AC310" s="71"/>
      <c r="AD310" s="72"/>
      <c r="AE310" s="73"/>
      <c r="AF310" s="77"/>
      <c r="AG310" s="77"/>
      <c r="AH310" s="77"/>
      <c r="AI310" s="77"/>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f t="shared" si="6"/>
        <v>306</v>
      </c>
      <c r="B311" s="71"/>
      <c r="C311" s="72"/>
      <c r="D311" s="73"/>
      <c r="E311" s="74"/>
      <c r="F311" s="72"/>
      <c r="G311" s="75"/>
      <c r="H311" s="75"/>
      <c r="I311" s="73"/>
      <c r="J311" s="74"/>
      <c r="K311" s="72"/>
      <c r="L311" s="72"/>
      <c r="M311" s="75"/>
      <c r="N311" s="76"/>
      <c r="O311" s="77"/>
      <c r="P311" s="77"/>
      <c r="Q311" s="77"/>
      <c r="R311" s="77"/>
      <c r="S311" s="77"/>
      <c r="T311" s="77"/>
      <c r="U311" s="77"/>
      <c r="V311" s="78"/>
      <c r="W311" s="71"/>
      <c r="X311" s="72"/>
      <c r="Y311" s="73"/>
      <c r="Z311" s="71"/>
      <c r="AA311" s="72"/>
      <c r="AB311" s="73"/>
      <c r="AC311" s="71"/>
      <c r="AD311" s="72"/>
      <c r="AE311" s="73"/>
      <c r="AF311" s="77"/>
      <c r="AG311" s="77"/>
      <c r="AH311" s="77"/>
      <c r="AI311" s="77"/>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f t="shared" si="6"/>
        <v>307</v>
      </c>
      <c r="B312" s="71"/>
      <c r="C312" s="72"/>
      <c r="D312" s="73"/>
      <c r="E312" s="74"/>
      <c r="F312" s="72"/>
      <c r="G312" s="75"/>
      <c r="H312" s="75"/>
      <c r="I312" s="73"/>
      <c r="J312" s="74"/>
      <c r="K312" s="72"/>
      <c r="L312" s="72"/>
      <c r="M312" s="75"/>
      <c r="N312" s="76"/>
      <c r="O312" s="77"/>
      <c r="P312" s="77"/>
      <c r="Q312" s="77"/>
      <c r="R312" s="77"/>
      <c r="S312" s="77"/>
      <c r="T312" s="77"/>
      <c r="U312" s="77"/>
      <c r="V312" s="78"/>
      <c r="W312" s="71"/>
      <c r="X312" s="72"/>
      <c r="Y312" s="73"/>
      <c r="Z312" s="71"/>
      <c r="AA312" s="72"/>
      <c r="AB312" s="73"/>
      <c r="AC312" s="71"/>
      <c r="AD312" s="72"/>
      <c r="AE312" s="73"/>
      <c r="AF312" s="77"/>
      <c r="AG312" s="77"/>
      <c r="AH312" s="77"/>
      <c r="AI312" s="77"/>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 t="shared" si="6"/>
        <v>308</v>
      </c>
      <c r="B313" s="71"/>
      <c r="C313" s="72"/>
      <c r="D313" s="73"/>
      <c r="E313" s="74"/>
      <c r="F313" s="72"/>
      <c r="G313" s="75"/>
      <c r="H313" s="75"/>
      <c r="I313" s="73"/>
      <c r="J313" s="74"/>
      <c r="K313" s="72"/>
      <c r="L313" s="72"/>
      <c r="M313" s="75"/>
      <c r="N313" s="76"/>
      <c r="O313" s="77"/>
      <c r="P313" s="77"/>
      <c r="Q313" s="77"/>
      <c r="R313" s="77"/>
      <c r="S313" s="77"/>
      <c r="T313" s="77"/>
      <c r="U313" s="77"/>
      <c r="V313" s="78"/>
      <c r="W313" s="71"/>
      <c r="X313" s="72"/>
      <c r="Y313" s="73"/>
      <c r="Z313" s="71"/>
      <c r="AA313" s="72"/>
      <c r="AB313" s="73"/>
      <c r="AC313" s="71"/>
      <c r="AD313" s="72"/>
      <c r="AE313" s="73"/>
      <c r="AF313" s="77"/>
      <c r="AG313" s="77"/>
      <c r="AH313" s="77"/>
      <c r="AI313" s="77"/>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6"/>
        <v>309</v>
      </c>
      <c r="B314" s="71"/>
      <c r="C314" s="72"/>
      <c r="D314" s="73"/>
      <c r="E314" s="74"/>
      <c r="F314" s="72"/>
      <c r="G314" s="75"/>
      <c r="H314" s="75"/>
      <c r="I314" s="73"/>
      <c r="J314" s="74"/>
      <c r="K314" s="72"/>
      <c r="L314" s="72"/>
      <c r="M314" s="75"/>
      <c r="N314" s="76"/>
      <c r="O314" s="77"/>
      <c r="P314" s="77"/>
      <c r="Q314" s="77"/>
      <c r="R314" s="77"/>
      <c r="S314" s="77"/>
      <c r="T314" s="77"/>
      <c r="U314" s="77"/>
      <c r="V314" s="78"/>
      <c r="W314" s="71"/>
      <c r="X314" s="72"/>
      <c r="Y314" s="73"/>
      <c r="Z314" s="71"/>
      <c r="AA314" s="72"/>
      <c r="AB314" s="73"/>
      <c r="AC314" s="71"/>
      <c r="AD314" s="72"/>
      <c r="AE314" s="73"/>
      <c r="AF314" s="77"/>
      <c r="AG314" s="77"/>
      <c r="AH314" s="77"/>
      <c r="AI314" s="77"/>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f t="shared" si="6"/>
        <v>310</v>
      </c>
      <c r="B315" s="71"/>
      <c r="C315" s="72"/>
      <c r="D315" s="73"/>
      <c r="E315" s="74"/>
      <c r="F315" s="72"/>
      <c r="G315" s="75"/>
      <c r="H315" s="75"/>
      <c r="I315" s="73"/>
      <c r="J315" s="74"/>
      <c r="K315" s="72"/>
      <c r="L315" s="72"/>
      <c r="M315" s="75"/>
      <c r="N315" s="76"/>
      <c r="O315" s="77"/>
      <c r="P315" s="77"/>
      <c r="Q315" s="77"/>
      <c r="R315" s="77"/>
      <c r="S315" s="77"/>
      <c r="T315" s="77"/>
      <c r="U315" s="77"/>
      <c r="V315" s="78"/>
      <c r="W315" s="71"/>
      <c r="X315" s="72"/>
      <c r="Y315" s="73"/>
      <c r="Z315" s="71"/>
      <c r="AA315" s="72"/>
      <c r="AB315" s="73"/>
      <c r="AC315" s="71"/>
      <c r="AD315" s="72"/>
      <c r="AE315" s="73"/>
      <c r="AF315" s="77"/>
      <c r="AG315" s="77"/>
      <c r="AH315" s="77"/>
      <c r="AI315" s="77"/>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6"/>
        <v>311</v>
      </c>
      <c r="B316" s="71"/>
      <c r="C316" s="72"/>
      <c r="D316" s="73"/>
      <c r="E316" s="74"/>
      <c r="F316" s="72"/>
      <c r="G316" s="75"/>
      <c r="H316" s="75"/>
      <c r="I316" s="73"/>
      <c r="J316" s="74"/>
      <c r="K316" s="72"/>
      <c r="L316" s="72"/>
      <c r="M316" s="75"/>
      <c r="N316" s="76"/>
      <c r="O316" s="77"/>
      <c r="P316" s="77"/>
      <c r="Q316" s="77"/>
      <c r="R316" s="77"/>
      <c r="S316" s="77"/>
      <c r="T316" s="77"/>
      <c r="U316" s="77"/>
      <c r="V316" s="78"/>
      <c r="W316" s="71"/>
      <c r="X316" s="72"/>
      <c r="Y316" s="73"/>
      <c r="Z316" s="71"/>
      <c r="AA316" s="72"/>
      <c r="AB316" s="73"/>
      <c r="AC316" s="71"/>
      <c r="AD316" s="72"/>
      <c r="AE316" s="73"/>
      <c r="AF316" s="77"/>
      <c r="AG316" s="77"/>
      <c r="AH316" s="77"/>
      <c r="AI316" s="77"/>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f t="shared" si="6"/>
        <v>312</v>
      </c>
      <c r="B317" s="71"/>
      <c r="C317" s="72"/>
      <c r="D317" s="73"/>
      <c r="E317" s="74"/>
      <c r="F317" s="72"/>
      <c r="G317" s="75"/>
      <c r="H317" s="75"/>
      <c r="I317" s="73"/>
      <c r="J317" s="74"/>
      <c r="K317" s="72"/>
      <c r="L317" s="72"/>
      <c r="M317" s="75"/>
      <c r="N317" s="76"/>
      <c r="O317" s="77"/>
      <c r="P317" s="77"/>
      <c r="Q317" s="77"/>
      <c r="R317" s="77"/>
      <c r="S317" s="77"/>
      <c r="T317" s="77"/>
      <c r="U317" s="77"/>
      <c r="V317" s="78"/>
      <c r="W317" s="71"/>
      <c r="X317" s="72"/>
      <c r="Y317" s="73"/>
      <c r="Z317" s="71"/>
      <c r="AA317" s="72"/>
      <c r="AB317" s="73"/>
      <c r="AC317" s="71"/>
      <c r="AD317" s="72"/>
      <c r="AE317" s="73"/>
      <c r="AF317" s="77"/>
      <c r="AG317" s="77"/>
      <c r="AH317" s="77"/>
      <c r="AI317" s="77"/>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f t="shared" si="6"/>
        <v>313</v>
      </c>
      <c r="B318" s="71"/>
      <c r="C318" s="72"/>
      <c r="D318" s="73"/>
      <c r="E318" s="74"/>
      <c r="F318" s="72"/>
      <c r="G318" s="75"/>
      <c r="H318" s="75"/>
      <c r="I318" s="73"/>
      <c r="J318" s="74"/>
      <c r="K318" s="72"/>
      <c r="L318" s="72"/>
      <c r="M318" s="75"/>
      <c r="N318" s="76"/>
      <c r="O318" s="77"/>
      <c r="P318" s="77"/>
      <c r="Q318" s="77"/>
      <c r="R318" s="77"/>
      <c r="S318" s="77"/>
      <c r="T318" s="77"/>
      <c r="U318" s="77"/>
      <c r="V318" s="78"/>
      <c r="W318" s="71"/>
      <c r="X318" s="72"/>
      <c r="Y318" s="73"/>
      <c r="Z318" s="71"/>
      <c r="AA318" s="72"/>
      <c r="AB318" s="73"/>
      <c r="AC318" s="71"/>
      <c r="AD318" s="72"/>
      <c r="AE318" s="73"/>
      <c r="AF318" s="77"/>
      <c r="AG318" s="77"/>
      <c r="AH318" s="77"/>
      <c r="AI318" s="77"/>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f t="shared" si="6"/>
        <v>314</v>
      </c>
      <c r="B319" s="71"/>
      <c r="C319" s="72"/>
      <c r="D319" s="73"/>
      <c r="E319" s="74"/>
      <c r="F319" s="72"/>
      <c r="G319" s="75"/>
      <c r="H319" s="75"/>
      <c r="I319" s="73"/>
      <c r="J319" s="74"/>
      <c r="K319" s="72"/>
      <c r="L319" s="72"/>
      <c r="M319" s="75"/>
      <c r="N319" s="76"/>
      <c r="O319" s="77"/>
      <c r="P319" s="77"/>
      <c r="Q319" s="77"/>
      <c r="R319" s="77"/>
      <c r="S319" s="77"/>
      <c r="T319" s="77"/>
      <c r="U319" s="77"/>
      <c r="V319" s="78"/>
      <c r="W319" s="71"/>
      <c r="X319" s="72"/>
      <c r="Y319" s="73"/>
      <c r="Z319" s="71"/>
      <c r="AA319" s="72"/>
      <c r="AB319" s="73"/>
      <c r="AC319" s="71"/>
      <c r="AD319" s="72"/>
      <c r="AE319" s="73"/>
      <c r="AF319" s="77"/>
      <c r="AG319" s="77"/>
      <c r="AH319" s="77"/>
      <c r="AI319" s="77"/>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f t="shared" si="6"/>
        <v>315</v>
      </c>
      <c r="B320" s="71"/>
      <c r="C320" s="72"/>
      <c r="D320" s="73"/>
      <c r="E320" s="74"/>
      <c r="F320" s="72"/>
      <c r="G320" s="75"/>
      <c r="H320" s="75"/>
      <c r="I320" s="73"/>
      <c r="J320" s="74"/>
      <c r="K320" s="72"/>
      <c r="L320" s="72"/>
      <c r="M320" s="75"/>
      <c r="N320" s="76"/>
      <c r="O320" s="77"/>
      <c r="P320" s="77"/>
      <c r="Q320" s="77"/>
      <c r="R320" s="77"/>
      <c r="S320" s="77"/>
      <c r="T320" s="77"/>
      <c r="U320" s="77"/>
      <c r="V320" s="78"/>
      <c r="W320" s="71"/>
      <c r="X320" s="72"/>
      <c r="Y320" s="73"/>
      <c r="Z320" s="71"/>
      <c r="AA320" s="72"/>
      <c r="AB320" s="73"/>
      <c r="AC320" s="71"/>
      <c r="AD320" s="72"/>
      <c r="AE320" s="73"/>
      <c r="AF320" s="77"/>
      <c r="AG320" s="77"/>
      <c r="AH320" s="77"/>
      <c r="AI320" s="77"/>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f t="shared" si="6"/>
        <v>316</v>
      </c>
      <c r="B321" s="71"/>
      <c r="C321" s="72"/>
      <c r="D321" s="73"/>
      <c r="E321" s="74"/>
      <c r="F321" s="72"/>
      <c r="G321" s="75"/>
      <c r="H321" s="75"/>
      <c r="I321" s="73"/>
      <c r="J321" s="74"/>
      <c r="K321" s="72"/>
      <c r="L321" s="72"/>
      <c r="M321" s="75"/>
      <c r="N321" s="76"/>
      <c r="O321" s="77"/>
      <c r="P321" s="77"/>
      <c r="Q321" s="77"/>
      <c r="R321" s="77"/>
      <c r="S321" s="77"/>
      <c r="T321" s="77"/>
      <c r="U321" s="77"/>
      <c r="V321" s="78"/>
      <c r="W321" s="71"/>
      <c r="X321" s="72"/>
      <c r="Y321" s="73"/>
      <c r="Z321" s="71"/>
      <c r="AA321" s="72"/>
      <c r="AB321" s="73"/>
      <c r="AC321" s="71"/>
      <c r="AD321" s="72"/>
      <c r="AE321" s="73"/>
      <c r="AF321" s="77"/>
      <c r="AG321" s="77"/>
      <c r="AH321" s="77"/>
      <c r="AI321" s="77"/>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ref="A322:A385" si="7">A321+1</f>
        <v>317</v>
      </c>
      <c r="B322" s="71"/>
      <c r="C322" s="72"/>
      <c r="D322" s="73"/>
      <c r="E322" s="74"/>
      <c r="F322" s="72"/>
      <c r="G322" s="75"/>
      <c r="H322" s="75"/>
      <c r="I322" s="73"/>
      <c r="J322" s="74"/>
      <c r="K322" s="72"/>
      <c r="L322" s="72"/>
      <c r="M322" s="75"/>
      <c r="N322" s="76"/>
      <c r="O322" s="77"/>
      <c r="P322" s="77"/>
      <c r="Q322" s="77"/>
      <c r="R322" s="77"/>
      <c r="S322" s="77"/>
      <c r="T322" s="77"/>
      <c r="U322" s="77"/>
      <c r="V322" s="78"/>
      <c r="W322" s="71"/>
      <c r="X322" s="72"/>
      <c r="Y322" s="73"/>
      <c r="Z322" s="71"/>
      <c r="AA322" s="72"/>
      <c r="AB322" s="73"/>
      <c r="AC322" s="71"/>
      <c r="AD322" s="72"/>
      <c r="AE322" s="73"/>
      <c r="AF322" s="77"/>
      <c r="AG322" s="77"/>
      <c r="AH322" s="77"/>
      <c r="AI322" s="77"/>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7"/>
        <v>318</v>
      </c>
      <c r="B323" s="71"/>
      <c r="C323" s="72"/>
      <c r="D323" s="73"/>
      <c r="E323" s="74"/>
      <c r="F323" s="72"/>
      <c r="G323" s="75"/>
      <c r="H323" s="75"/>
      <c r="I323" s="73"/>
      <c r="J323" s="74"/>
      <c r="K323" s="72"/>
      <c r="L323" s="72"/>
      <c r="M323" s="75"/>
      <c r="N323" s="76"/>
      <c r="O323" s="77"/>
      <c r="P323" s="77"/>
      <c r="Q323" s="77"/>
      <c r="R323" s="77"/>
      <c r="S323" s="77"/>
      <c r="T323" s="77"/>
      <c r="U323" s="77"/>
      <c r="V323" s="78"/>
      <c r="W323" s="71"/>
      <c r="X323" s="72"/>
      <c r="Y323" s="73"/>
      <c r="Z323" s="71"/>
      <c r="AA323" s="72"/>
      <c r="AB323" s="73"/>
      <c r="AC323" s="71"/>
      <c r="AD323" s="72"/>
      <c r="AE323" s="73"/>
      <c r="AF323" s="77"/>
      <c r="AG323" s="77"/>
      <c r="AH323" s="77"/>
      <c r="AI323" s="77"/>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 t="shared" si="7"/>
        <v>319</v>
      </c>
      <c r="B324" s="71"/>
      <c r="C324" s="72"/>
      <c r="D324" s="73"/>
      <c r="E324" s="74"/>
      <c r="F324" s="72"/>
      <c r="G324" s="75"/>
      <c r="H324" s="75"/>
      <c r="I324" s="73"/>
      <c r="J324" s="74"/>
      <c r="K324" s="72"/>
      <c r="L324" s="72"/>
      <c r="M324" s="75"/>
      <c r="N324" s="76"/>
      <c r="O324" s="77"/>
      <c r="P324" s="77"/>
      <c r="Q324" s="77"/>
      <c r="R324" s="77"/>
      <c r="S324" s="77"/>
      <c r="T324" s="77"/>
      <c r="U324" s="77"/>
      <c r="V324" s="78"/>
      <c r="W324" s="71"/>
      <c r="X324" s="72"/>
      <c r="Y324" s="73"/>
      <c r="Z324" s="71"/>
      <c r="AA324" s="72"/>
      <c r="AB324" s="73"/>
      <c r="AC324" s="71"/>
      <c r="AD324" s="72"/>
      <c r="AE324" s="73"/>
      <c r="AF324" s="77"/>
      <c r="AG324" s="77"/>
      <c r="AH324" s="77"/>
      <c r="AI324" s="77"/>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f t="shared" si="7"/>
        <v>320</v>
      </c>
      <c r="B325" s="71"/>
      <c r="C325" s="72"/>
      <c r="D325" s="73"/>
      <c r="E325" s="74"/>
      <c r="F325" s="72"/>
      <c r="G325" s="75"/>
      <c r="H325" s="75"/>
      <c r="I325" s="73"/>
      <c r="J325" s="74"/>
      <c r="K325" s="72"/>
      <c r="L325" s="72"/>
      <c r="M325" s="75"/>
      <c r="N325" s="76"/>
      <c r="O325" s="77"/>
      <c r="P325" s="77"/>
      <c r="Q325" s="77"/>
      <c r="R325" s="77"/>
      <c r="S325" s="77"/>
      <c r="T325" s="77"/>
      <c r="U325" s="77"/>
      <c r="V325" s="78"/>
      <c r="W325" s="71"/>
      <c r="X325" s="72"/>
      <c r="Y325" s="73"/>
      <c r="Z325" s="71"/>
      <c r="AA325" s="72"/>
      <c r="AB325" s="73"/>
      <c r="AC325" s="71"/>
      <c r="AD325" s="72"/>
      <c r="AE325" s="73"/>
      <c r="AF325" s="77"/>
      <c r="AG325" s="77"/>
      <c r="AH325" s="77"/>
      <c r="AI325" s="77"/>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 t="shared" si="7"/>
        <v>321</v>
      </c>
      <c r="B326" s="71"/>
      <c r="C326" s="72"/>
      <c r="D326" s="73"/>
      <c r="E326" s="74"/>
      <c r="F326" s="72"/>
      <c r="G326" s="75"/>
      <c r="H326" s="75"/>
      <c r="I326" s="73"/>
      <c r="J326" s="74"/>
      <c r="K326" s="72"/>
      <c r="L326" s="72"/>
      <c r="M326" s="75"/>
      <c r="N326" s="76"/>
      <c r="O326" s="77"/>
      <c r="P326" s="77"/>
      <c r="Q326" s="77"/>
      <c r="R326" s="77"/>
      <c r="S326" s="77"/>
      <c r="T326" s="77"/>
      <c r="U326" s="77"/>
      <c r="V326" s="78"/>
      <c r="W326" s="71"/>
      <c r="X326" s="72"/>
      <c r="Y326" s="73"/>
      <c r="Z326" s="71"/>
      <c r="AA326" s="72"/>
      <c r="AB326" s="73"/>
      <c r="AC326" s="71"/>
      <c r="AD326" s="72"/>
      <c r="AE326" s="73"/>
      <c r="AF326" s="77"/>
      <c r="AG326" s="77"/>
      <c r="AH326" s="77"/>
      <c r="AI326" s="77"/>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c r="A327" s="70">
        <f t="shared" si="7"/>
        <v>322</v>
      </c>
      <c r="B327" s="71"/>
      <c r="C327" s="72"/>
      <c r="D327" s="73"/>
      <c r="E327" s="74"/>
      <c r="F327" s="72"/>
      <c r="G327" s="75"/>
      <c r="H327" s="75"/>
      <c r="I327" s="73"/>
      <c r="J327" s="74"/>
      <c r="K327" s="72"/>
      <c r="L327" s="72"/>
      <c r="M327" s="75"/>
      <c r="N327" s="76"/>
      <c r="O327" s="77"/>
      <c r="P327" s="77"/>
      <c r="Q327" s="77"/>
      <c r="R327" s="77"/>
      <c r="S327" s="77"/>
      <c r="T327" s="77"/>
      <c r="U327" s="77"/>
      <c r="V327" s="78"/>
      <c r="W327" s="71"/>
      <c r="X327" s="72"/>
      <c r="Y327" s="73"/>
      <c r="Z327" s="71"/>
      <c r="AA327" s="72"/>
      <c r="AB327" s="73"/>
      <c r="AC327" s="71"/>
      <c r="AD327" s="72"/>
      <c r="AE327" s="73"/>
      <c r="AF327" s="77"/>
      <c r="AG327" s="77"/>
      <c r="AH327" s="77"/>
      <c r="AI327" s="77"/>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si="7"/>
        <v>323</v>
      </c>
      <c r="B328" s="71"/>
      <c r="C328" s="72"/>
      <c r="D328" s="73"/>
      <c r="E328" s="74"/>
      <c r="F328" s="72"/>
      <c r="G328" s="75"/>
      <c r="H328" s="75"/>
      <c r="I328" s="73"/>
      <c r="J328" s="74"/>
      <c r="K328" s="72"/>
      <c r="L328" s="72"/>
      <c r="M328" s="75"/>
      <c r="N328" s="76"/>
      <c r="O328" s="77"/>
      <c r="P328" s="77"/>
      <c r="Q328" s="77"/>
      <c r="R328" s="77"/>
      <c r="S328" s="77"/>
      <c r="T328" s="77"/>
      <c r="U328" s="77"/>
      <c r="V328" s="78"/>
      <c r="W328" s="71"/>
      <c r="X328" s="72"/>
      <c r="Y328" s="73"/>
      <c r="Z328" s="71"/>
      <c r="AA328" s="72"/>
      <c r="AB328" s="73"/>
      <c r="AC328" s="71"/>
      <c r="AD328" s="72"/>
      <c r="AE328" s="73"/>
      <c r="AF328" s="77"/>
      <c r="AG328" s="77"/>
      <c r="AH328" s="77"/>
      <c r="AI328" s="77"/>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 t="shared" si="7"/>
        <v>324</v>
      </c>
      <c r="B329" s="71"/>
      <c r="C329" s="72"/>
      <c r="D329" s="73"/>
      <c r="E329" s="74"/>
      <c r="F329" s="72"/>
      <c r="G329" s="75"/>
      <c r="H329" s="75"/>
      <c r="I329" s="73"/>
      <c r="J329" s="74"/>
      <c r="K329" s="72"/>
      <c r="L329" s="72"/>
      <c r="M329" s="75"/>
      <c r="N329" s="76"/>
      <c r="O329" s="77"/>
      <c r="P329" s="77"/>
      <c r="Q329" s="77"/>
      <c r="R329" s="77"/>
      <c r="S329" s="77"/>
      <c r="T329" s="77"/>
      <c r="U329" s="77"/>
      <c r="V329" s="78"/>
      <c r="W329" s="71"/>
      <c r="X329" s="72"/>
      <c r="Y329" s="73"/>
      <c r="Z329" s="71"/>
      <c r="AA329" s="72"/>
      <c r="AB329" s="73"/>
      <c r="AC329" s="71"/>
      <c r="AD329" s="72"/>
      <c r="AE329" s="73"/>
      <c r="AF329" s="77"/>
      <c r="AG329" s="77"/>
      <c r="AH329" s="77"/>
      <c r="AI329" s="77"/>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f t="shared" si="7"/>
        <v>325</v>
      </c>
      <c r="B330" s="71"/>
      <c r="C330" s="72"/>
      <c r="D330" s="73"/>
      <c r="E330" s="74"/>
      <c r="F330" s="72"/>
      <c r="G330" s="75"/>
      <c r="H330" s="75"/>
      <c r="I330" s="73"/>
      <c r="J330" s="74"/>
      <c r="K330" s="72"/>
      <c r="L330" s="72"/>
      <c r="M330" s="75"/>
      <c r="N330" s="76"/>
      <c r="O330" s="77"/>
      <c r="P330" s="77"/>
      <c r="Q330" s="77"/>
      <c r="R330" s="77"/>
      <c r="S330" s="77"/>
      <c r="T330" s="77"/>
      <c r="U330" s="77"/>
      <c r="V330" s="78"/>
      <c r="W330" s="71"/>
      <c r="X330" s="72"/>
      <c r="Y330" s="73"/>
      <c r="Z330" s="71"/>
      <c r="AA330" s="72"/>
      <c r="AB330" s="73"/>
      <c r="AC330" s="71"/>
      <c r="AD330" s="72"/>
      <c r="AE330" s="73"/>
      <c r="AF330" s="77"/>
      <c r="AG330" s="77"/>
      <c r="AH330" s="77"/>
      <c r="AI330" s="77"/>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 t="shared" si="7"/>
        <v>326</v>
      </c>
      <c r="B331" s="71"/>
      <c r="C331" s="72"/>
      <c r="D331" s="73"/>
      <c r="E331" s="74"/>
      <c r="F331" s="72"/>
      <c r="G331" s="75"/>
      <c r="H331" s="75"/>
      <c r="I331" s="73"/>
      <c r="J331" s="74"/>
      <c r="K331" s="72"/>
      <c r="L331" s="72"/>
      <c r="M331" s="75"/>
      <c r="N331" s="76"/>
      <c r="O331" s="77"/>
      <c r="P331" s="77"/>
      <c r="Q331" s="77"/>
      <c r="R331" s="77"/>
      <c r="S331" s="77"/>
      <c r="T331" s="77"/>
      <c r="U331" s="77"/>
      <c r="V331" s="78"/>
      <c r="W331" s="71"/>
      <c r="X331" s="72"/>
      <c r="Y331" s="73"/>
      <c r="Z331" s="71"/>
      <c r="AA331" s="72"/>
      <c r="AB331" s="73"/>
      <c r="AC331" s="71"/>
      <c r="AD331" s="72"/>
      <c r="AE331" s="73"/>
      <c r="AF331" s="77"/>
      <c r="AG331" s="77"/>
      <c r="AH331" s="77"/>
      <c r="AI331" s="77"/>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 t="shared" si="7"/>
        <v>327</v>
      </c>
      <c r="B332" s="71"/>
      <c r="C332" s="72"/>
      <c r="D332" s="73"/>
      <c r="E332" s="74"/>
      <c r="F332" s="72"/>
      <c r="G332" s="75"/>
      <c r="H332" s="75"/>
      <c r="I332" s="73"/>
      <c r="J332" s="74"/>
      <c r="K332" s="72"/>
      <c r="L332" s="72"/>
      <c r="M332" s="75"/>
      <c r="N332" s="76"/>
      <c r="O332" s="77"/>
      <c r="P332" s="77"/>
      <c r="Q332" s="77"/>
      <c r="R332" s="77"/>
      <c r="S332" s="77"/>
      <c r="T332" s="77"/>
      <c r="U332" s="77"/>
      <c r="V332" s="78"/>
      <c r="W332" s="71"/>
      <c r="X332" s="72"/>
      <c r="Y332" s="73"/>
      <c r="Z332" s="71"/>
      <c r="AA332" s="72"/>
      <c r="AB332" s="73"/>
      <c r="AC332" s="71"/>
      <c r="AD332" s="72"/>
      <c r="AE332" s="73"/>
      <c r="AF332" s="77"/>
      <c r="AG332" s="77"/>
      <c r="AH332" s="77"/>
      <c r="AI332" s="77"/>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 t="shared" si="7"/>
        <v>328</v>
      </c>
      <c r="B333" s="71"/>
      <c r="C333" s="72"/>
      <c r="D333" s="73"/>
      <c r="E333" s="74"/>
      <c r="F333" s="72"/>
      <c r="G333" s="75"/>
      <c r="H333" s="75"/>
      <c r="I333" s="73"/>
      <c r="J333" s="74"/>
      <c r="K333" s="72"/>
      <c r="L333" s="72"/>
      <c r="M333" s="75"/>
      <c r="N333" s="76"/>
      <c r="O333" s="77"/>
      <c r="P333" s="77"/>
      <c r="Q333" s="77"/>
      <c r="R333" s="77"/>
      <c r="S333" s="77"/>
      <c r="T333" s="77"/>
      <c r="U333" s="77"/>
      <c r="V333" s="78"/>
      <c r="W333" s="71"/>
      <c r="X333" s="72"/>
      <c r="Y333" s="73"/>
      <c r="Z333" s="71"/>
      <c r="AA333" s="72"/>
      <c r="AB333" s="73"/>
      <c r="AC333" s="71"/>
      <c r="AD333" s="72"/>
      <c r="AE333" s="73"/>
      <c r="AF333" s="77"/>
      <c r="AG333" s="77"/>
      <c r="AH333" s="77"/>
      <c r="AI333" s="77"/>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c r="A334" s="70">
        <f t="shared" si="7"/>
        <v>329</v>
      </c>
      <c r="B334" s="71"/>
      <c r="C334" s="72"/>
      <c r="D334" s="73"/>
      <c r="E334" s="74"/>
      <c r="F334" s="72"/>
      <c r="G334" s="75"/>
      <c r="H334" s="75"/>
      <c r="I334" s="73"/>
      <c r="J334" s="74"/>
      <c r="K334" s="72"/>
      <c r="L334" s="72"/>
      <c r="M334" s="75"/>
      <c r="N334" s="76"/>
      <c r="O334" s="77"/>
      <c r="P334" s="77"/>
      <c r="Q334" s="77"/>
      <c r="R334" s="77"/>
      <c r="S334" s="77"/>
      <c r="T334" s="77"/>
      <c r="U334" s="77"/>
      <c r="V334" s="78"/>
      <c r="W334" s="71"/>
      <c r="X334" s="72"/>
      <c r="Y334" s="73"/>
      <c r="Z334" s="71"/>
      <c r="AA334" s="72"/>
      <c r="AB334" s="73"/>
      <c r="AC334" s="71"/>
      <c r="AD334" s="72"/>
      <c r="AE334" s="73"/>
      <c r="AF334" s="77"/>
      <c r="AG334" s="77"/>
      <c r="AH334" s="77"/>
      <c r="AI334" s="77"/>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7"/>
        <v>330</v>
      </c>
      <c r="B335" s="71"/>
      <c r="C335" s="72"/>
      <c r="D335" s="73"/>
      <c r="E335" s="74"/>
      <c r="F335" s="72"/>
      <c r="G335" s="75"/>
      <c r="H335" s="75"/>
      <c r="I335" s="73"/>
      <c r="J335" s="74"/>
      <c r="K335" s="72"/>
      <c r="L335" s="72"/>
      <c r="M335" s="75"/>
      <c r="N335" s="76"/>
      <c r="O335" s="77"/>
      <c r="P335" s="77"/>
      <c r="Q335" s="77"/>
      <c r="R335" s="77"/>
      <c r="S335" s="77"/>
      <c r="T335" s="77"/>
      <c r="U335" s="77"/>
      <c r="V335" s="78"/>
      <c r="W335" s="71"/>
      <c r="X335" s="72"/>
      <c r="Y335" s="73"/>
      <c r="Z335" s="71"/>
      <c r="AA335" s="72"/>
      <c r="AB335" s="73"/>
      <c r="AC335" s="71"/>
      <c r="AD335" s="72"/>
      <c r="AE335" s="73"/>
      <c r="AF335" s="77"/>
      <c r="AG335" s="77"/>
      <c r="AH335" s="77"/>
      <c r="AI335" s="77"/>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 t="shared" si="7"/>
        <v>331</v>
      </c>
      <c r="B336" s="71"/>
      <c r="C336" s="72"/>
      <c r="D336" s="73"/>
      <c r="E336" s="74"/>
      <c r="F336" s="72"/>
      <c r="G336" s="75"/>
      <c r="H336" s="75"/>
      <c r="I336" s="73"/>
      <c r="J336" s="74"/>
      <c r="K336" s="72"/>
      <c r="L336" s="72"/>
      <c r="M336" s="75"/>
      <c r="N336" s="76"/>
      <c r="O336" s="77"/>
      <c r="P336" s="77"/>
      <c r="Q336" s="77"/>
      <c r="R336" s="77"/>
      <c r="S336" s="77"/>
      <c r="T336" s="77"/>
      <c r="U336" s="77"/>
      <c r="V336" s="78"/>
      <c r="W336" s="71"/>
      <c r="X336" s="72"/>
      <c r="Y336" s="73"/>
      <c r="Z336" s="71"/>
      <c r="AA336" s="72"/>
      <c r="AB336" s="73"/>
      <c r="AC336" s="71"/>
      <c r="AD336" s="72"/>
      <c r="AE336" s="73"/>
      <c r="AF336" s="77"/>
      <c r="AG336" s="77"/>
      <c r="AH336" s="77"/>
      <c r="AI336" s="77"/>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f t="shared" si="7"/>
        <v>332</v>
      </c>
      <c r="B337" s="71"/>
      <c r="C337" s="72"/>
      <c r="D337" s="73"/>
      <c r="E337" s="74"/>
      <c r="F337" s="72"/>
      <c r="G337" s="75"/>
      <c r="H337" s="75"/>
      <c r="I337" s="73"/>
      <c r="J337" s="74"/>
      <c r="K337" s="72"/>
      <c r="L337" s="72"/>
      <c r="M337" s="75"/>
      <c r="N337" s="76"/>
      <c r="O337" s="77"/>
      <c r="P337" s="77"/>
      <c r="Q337" s="77"/>
      <c r="R337" s="77"/>
      <c r="S337" s="77"/>
      <c r="T337" s="77"/>
      <c r="U337" s="77"/>
      <c r="V337" s="78"/>
      <c r="W337" s="71"/>
      <c r="X337" s="72"/>
      <c r="Y337" s="73"/>
      <c r="Z337" s="71"/>
      <c r="AA337" s="72"/>
      <c r="AB337" s="73"/>
      <c r="AC337" s="71"/>
      <c r="AD337" s="72"/>
      <c r="AE337" s="73"/>
      <c r="AF337" s="77"/>
      <c r="AG337" s="77"/>
      <c r="AH337" s="77"/>
      <c r="AI337" s="77"/>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 t="shared" si="7"/>
        <v>333</v>
      </c>
      <c r="B338" s="71"/>
      <c r="C338" s="72"/>
      <c r="D338" s="73"/>
      <c r="E338" s="74"/>
      <c r="F338" s="72"/>
      <c r="G338" s="75"/>
      <c r="H338" s="75"/>
      <c r="I338" s="73"/>
      <c r="J338" s="74"/>
      <c r="K338" s="72"/>
      <c r="L338" s="72"/>
      <c r="M338" s="75"/>
      <c r="N338" s="76"/>
      <c r="O338" s="77"/>
      <c r="P338" s="77"/>
      <c r="Q338" s="77"/>
      <c r="R338" s="77"/>
      <c r="S338" s="77"/>
      <c r="T338" s="77"/>
      <c r="U338" s="77"/>
      <c r="V338" s="78"/>
      <c r="W338" s="71"/>
      <c r="X338" s="72"/>
      <c r="Y338" s="73"/>
      <c r="Z338" s="71"/>
      <c r="AA338" s="72"/>
      <c r="AB338" s="73"/>
      <c r="AC338" s="71"/>
      <c r="AD338" s="72"/>
      <c r="AE338" s="73"/>
      <c r="AF338" s="77"/>
      <c r="AG338" s="77"/>
      <c r="AH338" s="77"/>
      <c r="AI338" s="77"/>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f t="shared" si="7"/>
        <v>334</v>
      </c>
      <c r="B339" s="71"/>
      <c r="C339" s="72"/>
      <c r="D339" s="73"/>
      <c r="E339" s="74"/>
      <c r="F339" s="72"/>
      <c r="G339" s="75"/>
      <c r="H339" s="75"/>
      <c r="I339" s="73"/>
      <c r="J339" s="74"/>
      <c r="K339" s="72"/>
      <c r="L339" s="72"/>
      <c r="M339" s="75"/>
      <c r="N339" s="76"/>
      <c r="O339" s="77"/>
      <c r="P339" s="77"/>
      <c r="Q339" s="77"/>
      <c r="R339" s="77"/>
      <c r="S339" s="77"/>
      <c r="T339" s="77"/>
      <c r="U339" s="77"/>
      <c r="V339" s="78"/>
      <c r="W339" s="71"/>
      <c r="X339" s="72"/>
      <c r="Y339" s="73"/>
      <c r="Z339" s="71"/>
      <c r="AA339" s="72"/>
      <c r="AB339" s="73"/>
      <c r="AC339" s="71"/>
      <c r="AD339" s="72"/>
      <c r="AE339" s="73"/>
      <c r="AF339" s="77"/>
      <c r="AG339" s="77"/>
      <c r="AH339" s="77"/>
      <c r="AI339" s="77"/>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f t="shared" si="7"/>
        <v>335</v>
      </c>
      <c r="B340" s="71"/>
      <c r="C340" s="72"/>
      <c r="D340" s="73"/>
      <c r="E340" s="74"/>
      <c r="F340" s="72"/>
      <c r="G340" s="75"/>
      <c r="H340" s="75"/>
      <c r="I340" s="73"/>
      <c r="J340" s="74"/>
      <c r="K340" s="72"/>
      <c r="L340" s="72"/>
      <c r="M340" s="75"/>
      <c r="N340" s="76"/>
      <c r="O340" s="77"/>
      <c r="P340" s="77"/>
      <c r="Q340" s="77"/>
      <c r="R340" s="77"/>
      <c r="S340" s="77"/>
      <c r="T340" s="77"/>
      <c r="U340" s="77"/>
      <c r="V340" s="78"/>
      <c r="W340" s="71"/>
      <c r="X340" s="72"/>
      <c r="Y340" s="73"/>
      <c r="Z340" s="71"/>
      <c r="AA340" s="72"/>
      <c r="AB340" s="73"/>
      <c r="AC340" s="71"/>
      <c r="AD340" s="72"/>
      <c r="AE340" s="73"/>
      <c r="AF340" s="77"/>
      <c r="AG340" s="77"/>
      <c r="AH340" s="77"/>
      <c r="AI340" s="77"/>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 t="shared" si="7"/>
        <v>336</v>
      </c>
      <c r="B341" s="71"/>
      <c r="C341" s="72"/>
      <c r="D341" s="73"/>
      <c r="E341" s="74"/>
      <c r="F341" s="72"/>
      <c r="G341" s="75"/>
      <c r="H341" s="75"/>
      <c r="I341" s="73"/>
      <c r="J341" s="74"/>
      <c r="K341" s="72"/>
      <c r="L341" s="72"/>
      <c r="M341" s="75"/>
      <c r="N341" s="76"/>
      <c r="O341" s="77"/>
      <c r="P341" s="77"/>
      <c r="Q341" s="77"/>
      <c r="R341" s="77"/>
      <c r="S341" s="77"/>
      <c r="T341" s="77"/>
      <c r="U341" s="77"/>
      <c r="V341" s="78"/>
      <c r="W341" s="71"/>
      <c r="X341" s="72"/>
      <c r="Y341" s="73"/>
      <c r="Z341" s="71"/>
      <c r="AA341" s="72"/>
      <c r="AB341" s="73"/>
      <c r="AC341" s="71"/>
      <c r="AD341" s="72"/>
      <c r="AE341" s="73"/>
      <c r="AF341" s="77"/>
      <c r="AG341" s="77"/>
      <c r="AH341" s="77"/>
      <c r="AI341" s="77"/>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f t="shared" si="7"/>
        <v>337</v>
      </c>
      <c r="B342" s="71"/>
      <c r="C342" s="72"/>
      <c r="D342" s="73"/>
      <c r="E342" s="74"/>
      <c r="F342" s="72"/>
      <c r="G342" s="75"/>
      <c r="H342" s="75"/>
      <c r="I342" s="73"/>
      <c r="J342" s="74"/>
      <c r="K342" s="72"/>
      <c r="L342" s="72"/>
      <c r="M342" s="75"/>
      <c r="N342" s="76"/>
      <c r="O342" s="77"/>
      <c r="P342" s="77"/>
      <c r="Q342" s="77"/>
      <c r="R342" s="77"/>
      <c r="S342" s="77"/>
      <c r="T342" s="77"/>
      <c r="U342" s="77"/>
      <c r="V342" s="78"/>
      <c r="W342" s="71"/>
      <c r="X342" s="72"/>
      <c r="Y342" s="73"/>
      <c r="Z342" s="71"/>
      <c r="AA342" s="72"/>
      <c r="AB342" s="73"/>
      <c r="AC342" s="71"/>
      <c r="AD342" s="72"/>
      <c r="AE342" s="73"/>
      <c r="AF342" s="77"/>
      <c r="AG342" s="77"/>
      <c r="AH342" s="77"/>
      <c r="AI342" s="77"/>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 t="shared" si="7"/>
        <v>338</v>
      </c>
      <c r="B343" s="71"/>
      <c r="C343" s="72"/>
      <c r="D343" s="73"/>
      <c r="E343" s="74"/>
      <c r="F343" s="72"/>
      <c r="G343" s="75"/>
      <c r="H343" s="75"/>
      <c r="I343" s="73"/>
      <c r="J343" s="74"/>
      <c r="K343" s="72"/>
      <c r="L343" s="72"/>
      <c r="M343" s="75"/>
      <c r="N343" s="76"/>
      <c r="O343" s="77"/>
      <c r="P343" s="77"/>
      <c r="Q343" s="77"/>
      <c r="R343" s="77"/>
      <c r="S343" s="77"/>
      <c r="T343" s="77"/>
      <c r="U343" s="77"/>
      <c r="V343" s="78"/>
      <c r="W343" s="71"/>
      <c r="X343" s="72"/>
      <c r="Y343" s="73"/>
      <c r="Z343" s="71"/>
      <c r="AA343" s="72"/>
      <c r="AB343" s="73"/>
      <c r="AC343" s="71"/>
      <c r="AD343" s="72"/>
      <c r="AE343" s="73"/>
      <c r="AF343" s="77"/>
      <c r="AG343" s="77"/>
      <c r="AH343" s="77"/>
      <c r="AI343" s="77"/>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 t="shared" si="7"/>
        <v>339</v>
      </c>
      <c r="B344" s="71"/>
      <c r="C344" s="72"/>
      <c r="D344" s="73"/>
      <c r="E344" s="74"/>
      <c r="F344" s="72"/>
      <c r="G344" s="75"/>
      <c r="H344" s="75"/>
      <c r="I344" s="73"/>
      <c r="J344" s="74"/>
      <c r="K344" s="72"/>
      <c r="L344" s="72"/>
      <c r="M344" s="75"/>
      <c r="N344" s="76"/>
      <c r="O344" s="77"/>
      <c r="P344" s="77"/>
      <c r="Q344" s="77"/>
      <c r="R344" s="77"/>
      <c r="S344" s="77"/>
      <c r="T344" s="77"/>
      <c r="U344" s="77"/>
      <c r="V344" s="78"/>
      <c r="W344" s="71"/>
      <c r="X344" s="72"/>
      <c r="Y344" s="73"/>
      <c r="Z344" s="71"/>
      <c r="AA344" s="72"/>
      <c r="AB344" s="73"/>
      <c r="AC344" s="71"/>
      <c r="AD344" s="72"/>
      <c r="AE344" s="73"/>
      <c r="AF344" s="77"/>
      <c r="AG344" s="77"/>
      <c r="AH344" s="77"/>
      <c r="AI344" s="77"/>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c r="A345" s="70">
        <f t="shared" si="7"/>
        <v>340</v>
      </c>
      <c r="B345" s="71"/>
      <c r="C345" s="72"/>
      <c r="D345" s="73"/>
      <c r="E345" s="74"/>
      <c r="F345" s="72"/>
      <c r="G345" s="75"/>
      <c r="H345" s="75"/>
      <c r="I345" s="73"/>
      <c r="J345" s="74"/>
      <c r="K345" s="72"/>
      <c r="L345" s="72"/>
      <c r="M345" s="75"/>
      <c r="N345" s="76"/>
      <c r="O345" s="77"/>
      <c r="P345" s="77"/>
      <c r="Q345" s="77"/>
      <c r="R345" s="77"/>
      <c r="S345" s="77"/>
      <c r="T345" s="77"/>
      <c r="U345" s="77"/>
      <c r="V345" s="78"/>
      <c r="W345" s="71"/>
      <c r="X345" s="72"/>
      <c r="Y345" s="73"/>
      <c r="Z345" s="71"/>
      <c r="AA345" s="72"/>
      <c r="AB345" s="73"/>
      <c r="AC345" s="71"/>
      <c r="AD345" s="72"/>
      <c r="AE345" s="73"/>
      <c r="AF345" s="77"/>
      <c r="AG345" s="77"/>
      <c r="AH345" s="77"/>
      <c r="AI345" s="77"/>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 t="shared" si="7"/>
        <v>341</v>
      </c>
      <c r="B346" s="71"/>
      <c r="C346" s="72"/>
      <c r="D346" s="73"/>
      <c r="E346" s="74"/>
      <c r="F346" s="72"/>
      <c r="G346" s="75"/>
      <c r="H346" s="75"/>
      <c r="I346" s="73"/>
      <c r="J346" s="74"/>
      <c r="K346" s="72"/>
      <c r="L346" s="72"/>
      <c r="M346" s="75"/>
      <c r="N346" s="76"/>
      <c r="O346" s="77"/>
      <c r="P346" s="77"/>
      <c r="Q346" s="77"/>
      <c r="R346" s="77"/>
      <c r="S346" s="77"/>
      <c r="T346" s="77"/>
      <c r="U346" s="77"/>
      <c r="V346" s="78"/>
      <c r="W346" s="71"/>
      <c r="X346" s="72"/>
      <c r="Y346" s="73"/>
      <c r="Z346" s="71"/>
      <c r="AA346" s="72"/>
      <c r="AB346" s="73"/>
      <c r="AC346" s="71"/>
      <c r="AD346" s="72"/>
      <c r="AE346" s="73"/>
      <c r="AF346" s="77"/>
      <c r="AG346" s="77"/>
      <c r="AH346" s="77"/>
      <c r="AI346" s="77"/>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 t="shared" si="7"/>
        <v>342</v>
      </c>
      <c r="B347" s="71"/>
      <c r="C347" s="72"/>
      <c r="D347" s="73"/>
      <c r="E347" s="74"/>
      <c r="F347" s="72"/>
      <c r="G347" s="75"/>
      <c r="H347" s="75"/>
      <c r="I347" s="73"/>
      <c r="J347" s="74"/>
      <c r="K347" s="72"/>
      <c r="L347" s="72"/>
      <c r="M347" s="75"/>
      <c r="N347" s="76"/>
      <c r="O347" s="77"/>
      <c r="P347" s="77"/>
      <c r="Q347" s="77"/>
      <c r="R347" s="77"/>
      <c r="S347" s="77"/>
      <c r="T347" s="77"/>
      <c r="U347" s="77"/>
      <c r="V347" s="78"/>
      <c r="W347" s="71"/>
      <c r="X347" s="72"/>
      <c r="Y347" s="73"/>
      <c r="Z347" s="71"/>
      <c r="AA347" s="72"/>
      <c r="AB347" s="73"/>
      <c r="AC347" s="71"/>
      <c r="AD347" s="72"/>
      <c r="AE347" s="73"/>
      <c r="AF347" s="77"/>
      <c r="AG347" s="77"/>
      <c r="AH347" s="77"/>
      <c r="AI347" s="77"/>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 t="shared" si="7"/>
        <v>343</v>
      </c>
      <c r="B348" s="71"/>
      <c r="C348" s="72"/>
      <c r="D348" s="73"/>
      <c r="E348" s="74"/>
      <c r="F348" s="72"/>
      <c r="G348" s="75"/>
      <c r="H348" s="75"/>
      <c r="I348" s="73"/>
      <c r="J348" s="74"/>
      <c r="K348" s="72"/>
      <c r="L348" s="72"/>
      <c r="M348" s="75"/>
      <c r="N348" s="76"/>
      <c r="O348" s="77"/>
      <c r="P348" s="77"/>
      <c r="Q348" s="77"/>
      <c r="R348" s="77"/>
      <c r="S348" s="77"/>
      <c r="T348" s="77"/>
      <c r="U348" s="77"/>
      <c r="V348" s="78"/>
      <c r="W348" s="71"/>
      <c r="X348" s="72"/>
      <c r="Y348" s="73"/>
      <c r="Z348" s="71"/>
      <c r="AA348" s="72"/>
      <c r="AB348" s="73"/>
      <c r="AC348" s="71"/>
      <c r="AD348" s="72"/>
      <c r="AE348" s="73"/>
      <c r="AF348" s="77"/>
      <c r="AG348" s="77"/>
      <c r="AH348" s="77"/>
      <c r="AI348" s="77"/>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 t="shared" si="7"/>
        <v>344</v>
      </c>
      <c r="B349" s="71"/>
      <c r="C349" s="72"/>
      <c r="D349" s="73"/>
      <c r="E349" s="74"/>
      <c r="F349" s="72"/>
      <c r="G349" s="75"/>
      <c r="H349" s="75"/>
      <c r="I349" s="73"/>
      <c r="J349" s="74"/>
      <c r="K349" s="72"/>
      <c r="L349" s="72"/>
      <c r="M349" s="75"/>
      <c r="N349" s="76"/>
      <c r="O349" s="77"/>
      <c r="P349" s="77"/>
      <c r="Q349" s="77"/>
      <c r="R349" s="77"/>
      <c r="S349" s="77"/>
      <c r="T349" s="77"/>
      <c r="U349" s="77"/>
      <c r="V349" s="78"/>
      <c r="W349" s="71"/>
      <c r="X349" s="72"/>
      <c r="Y349" s="73"/>
      <c r="Z349" s="71"/>
      <c r="AA349" s="72"/>
      <c r="AB349" s="73"/>
      <c r="AC349" s="71"/>
      <c r="AD349" s="72"/>
      <c r="AE349" s="73"/>
      <c r="AF349" s="77"/>
      <c r="AG349" s="77"/>
      <c r="AH349" s="77"/>
      <c r="AI349" s="77"/>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 t="shared" si="7"/>
        <v>345</v>
      </c>
      <c r="B350" s="71"/>
      <c r="C350" s="72"/>
      <c r="D350" s="73"/>
      <c r="E350" s="74"/>
      <c r="F350" s="72"/>
      <c r="G350" s="75"/>
      <c r="H350" s="75"/>
      <c r="I350" s="73"/>
      <c r="J350" s="74"/>
      <c r="K350" s="72"/>
      <c r="L350" s="72"/>
      <c r="M350" s="75"/>
      <c r="N350" s="76"/>
      <c r="O350" s="77"/>
      <c r="P350" s="77"/>
      <c r="Q350" s="77"/>
      <c r="R350" s="77"/>
      <c r="S350" s="77"/>
      <c r="T350" s="77"/>
      <c r="U350" s="77"/>
      <c r="V350" s="78"/>
      <c r="W350" s="71"/>
      <c r="X350" s="72"/>
      <c r="Y350" s="73"/>
      <c r="Z350" s="71"/>
      <c r="AA350" s="72"/>
      <c r="AB350" s="73"/>
      <c r="AC350" s="71"/>
      <c r="AD350" s="72"/>
      <c r="AE350" s="73"/>
      <c r="AF350" s="77"/>
      <c r="AG350" s="77"/>
      <c r="AH350" s="77"/>
      <c r="AI350" s="77"/>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 t="shared" si="7"/>
        <v>346</v>
      </c>
      <c r="B351" s="71"/>
      <c r="C351" s="72"/>
      <c r="D351" s="73"/>
      <c r="E351" s="74"/>
      <c r="F351" s="72"/>
      <c r="G351" s="75"/>
      <c r="H351" s="75"/>
      <c r="I351" s="73"/>
      <c r="J351" s="74"/>
      <c r="K351" s="72"/>
      <c r="L351" s="72"/>
      <c r="M351" s="75"/>
      <c r="N351" s="76"/>
      <c r="O351" s="77"/>
      <c r="P351" s="77"/>
      <c r="Q351" s="77"/>
      <c r="R351" s="77"/>
      <c r="S351" s="77"/>
      <c r="T351" s="77"/>
      <c r="U351" s="77"/>
      <c r="V351" s="78"/>
      <c r="W351" s="71"/>
      <c r="X351" s="72"/>
      <c r="Y351" s="73"/>
      <c r="Z351" s="71"/>
      <c r="AA351" s="72"/>
      <c r="AB351" s="73"/>
      <c r="AC351" s="71"/>
      <c r="AD351" s="72"/>
      <c r="AE351" s="73"/>
      <c r="AF351" s="77"/>
      <c r="AG351" s="77"/>
      <c r="AH351" s="77"/>
      <c r="AI351" s="77"/>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 t="shared" si="7"/>
        <v>347</v>
      </c>
      <c r="B352" s="71"/>
      <c r="C352" s="72"/>
      <c r="D352" s="73"/>
      <c r="E352" s="74"/>
      <c r="F352" s="72"/>
      <c r="G352" s="75"/>
      <c r="H352" s="75"/>
      <c r="I352" s="73"/>
      <c r="J352" s="74"/>
      <c r="K352" s="72"/>
      <c r="L352" s="72"/>
      <c r="M352" s="75"/>
      <c r="N352" s="76"/>
      <c r="O352" s="77"/>
      <c r="P352" s="77"/>
      <c r="Q352" s="77"/>
      <c r="R352" s="77"/>
      <c r="S352" s="77"/>
      <c r="T352" s="77"/>
      <c r="U352" s="77"/>
      <c r="V352" s="78"/>
      <c r="W352" s="71"/>
      <c r="X352" s="72"/>
      <c r="Y352" s="73"/>
      <c r="Z352" s="71"/>
      <c r="AA352" s="72"/>
      <c r="AB352" s="73"/>
      <c r="AC352" s="71"/>
      <c r="AD352" s="72"/>
      <c r="AE352" s="73"/>
      <c r="AF352" s="77"/>
      <c r="AG352" s="77"/>
      <c r="AH352" s="77"/>
      <c r="AI352" s="77"/>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 t="shared" si="7"/>
        <v>348</v>
      </c>
      <c r="B353" s="71"/>
      <c r="C353" s="72"/>
      <c r="D353" s="73"/>
      <c r="E353" s="74"/>
      <c r="F353" s="72"/>
      <c r="G353" s="75"/>
      <c r="H353" s="75"/>
      <c r="I353" s="73"/>
      <c r="J353" s="74"/>
      <c r="K353" s="72"/>
      <c r="L353" s="72"/>
      <c r="M353" s="75"/>
      <c r="N353" s="76"/>
      <c r="O353" s="77"/>
      <c r="P353" s="77"/>
      <c r="Q353" s="77"/>
      <c r="R353" s="77"/>
      <c r="S353" s="77"/>
      <c r="T353" s="77"/>
      <c r="U353" s="77"/>
      <c r="V353" s="78"/>
      <c r="W353" s="71"/>
      <c r="X353" s="72"/>
      <c r="Y353" s="73"/>
      <c r="Z353" s="71"/>
      <c r="AA353" s="72"/>
      <c r="AB353" s="73"/>
      <c r="AC353" s="71"/>
      <c r="AD353" s="72"/>
      <c r="AE353" s="73"/>
      <c r="AF353" s="77"/>
      <c r="AG353" s="77"/>
      <c r="AH353" s="77"/>
      <c r="AI353" s="77"/>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f t="shared" si="7"/>
        <v>349</v>
      </c>
      <c r="B354" s="71"/>
      <c r="C354" s="72"/>
      <c r="D354" s="73"/>
      <c r="E354" s="74"/>
      <c r="F354" s="72"/>
      <c r="G354" s="75"/>
      <c r="H354" s="75"/>
      <c r="I354" s="73"/>
      <c r="J354" s="74"/>
      <c r="K354" s="72"/>
      <c r="L354" s="72"/>
      <c r="M354" s="75"/>
      <c r="N354" s="76"/>
      <c r="O354" s="77"/>
      <c r="P354" s="77"/>
      <c r="Q354" s="77"/>
      <c r="R354" s="77"/>
      <c r="S354" s="77"/>
      <c r="T354" s="77"/>
      <c r="U354" s="77"/>
      <c r="V354" s="78"/>
      <c r="W354" s="71"/>
      <c r="X354" s="72"/>
      <c r="Y354" s="73"/>
      <c r="Z354" s="71"/>
      <c r="AA354" s="72"/>
      <c r="AB354" s="73"/>
      <c r="AC354" s="71"/>
      <c r="AD354" s="72"/>
      <c r="AE354" s="73"/>
      <c r="AF354" s="77"/>
      <c r="AG354" s="77"/>
      <c r="AH354" s="77"/>
      <c r="AI354" s="77"/>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 t="shared" si="7"/>
        <v>350</v>
      </c>
      <c r="B355" s="71"/>
      <c r="C355" s="72"/>
      <c r="D355" s="73"/>
      <c r="E355" s="74"/>
      <c r="F355" s="72"/>
      <c r="G355" s="75"/>
      <c r="H355" s="75"/>
      <c r="I355" s="73"/>
      <c r="J355" s="74"/>
      <c r="K355" s="72"/>
      <c r="L355" s="72"/>
      <c r="M355" s="75"/>
      <c r="N355" s="76"/>
      <c r="O355" s="77"/>
      <c r="P355" s="77"/>
      <c r="Q355" s="77"/>
      <c r="R355" s="77"/>
      <c r="S355" s="77"/>
      <c r="T355" s="77"/>
      <c r="U355" s="77"/>
      <c r="V355" s="78"/>
      <c r="W355" s="71"/>
      <c r="X355" s="72"/>
      <c r="Y355" s="73"/>
      <c r="Z355" s="71"/>
      <c r="AA355" s="72"/>
      <c r="AB355" s="73"/>
      <c r="AC355" s="71"/>
      <c r="AD355" s="72"/>
      <c r="AE355" s="73"/>
      <c r="AF355" s="77"/>
      <c r="AG355" s="77"/>
      <c r="AH355" s="77"/>
      <c r="AI355" s="77"/>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7"/>
        <v>351</v>
      </c>
      <c r="B356" s="71"/>
      <c r="C356" s="72"/>
      <c r="D356" s="73"/>
      <c r="E356" s="74"/>
      <c r="F356" s="72"/>
      <c r="G356" s="75"/>
      <c r="H356" s="75"/>
      <c r="I356" s="73"/>
      <c r="J356" s="74"/>
      <c r="K356" s="72"/>
      <c r="L356" s="72"/>
      <c r="M356" s="75"/>
      <c r="N356" s="76"/>
      <c r="O356" s="77"/>
      <c r="P356" s="77"/>
      <c r="Q356" s="77"/>
      <c r="R356" s="77"/>
      <c r="S356" s="77"/>
      <c r="T356" s="77"/>
      <c r="U356" s="77"/>
      <c r="V356" s="78"/>
      <c r="W356" s="71"/>
      <c r="X356" s="72"/>
      <c r="Y356" s="73"/>
      <c r="Z356" s="71"/>
      <c r="AA356" s="72"/>
      <c r="AB356" s="73"/>
      <c r="AC356" s="71"/>
      <c r="AD356" s="72"/>
      <c r="AE356" s="73"/>
      <c r="AF356" s="77"/>
      <c r="AG356" s="77"/>
      <c r="AH356" s="77"/>
      <c r="AI356" s="77"/>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 t="shared" si="7"/>
        <v>352</v>
      </c>
      <c r="B357" s="71"/>
      <c r="C357" s="72"/>
      <c r="D357" s="73"/>
      <c r="E357" s="74"/>
      <c r="F357" s="72"/>
      <c r="G357" s="75"/>
      <c r="H357" s="75"/>
      <c r="I357" s="73"/>
      <c r="J357" s="74"/>
      <c r="K357" s="72"/>
      <c r="L357" s="72"/>
      <c r="M357" s="75"/>
      <c r="N357" s="76"/>
      <c r="O357" s="77"/>
      <c r="P357" s="77"/>
      <c r="Q357" s="77"/>
      <c r="R357" s="77"/>
      <c r="S357" s="77"/>
      <c r="T357" s="77"/>
      <c r="U357" s="77"/>
      <c r="V357" s="78"/>
      <c r="W357" s="71"/>
      <c r="X357" s="72"/>
      <c r="Y357" s="73"/>
      <c r="Z357" s="71"/>
      <c r="AA357" s="72"/>
      <c r="AB357" s="73"/>
      <c r="AC357" s="71"/>
      <c r="AD357" s="72"/>
      <c r="AE357" s="73"/>
      <c r="AF357" s="77"/>
      <c r="AG357" s="77"/>
      <c r="AH357" s="77"/>
      <c r="AI357" s="77"/>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 t="shared" si="7"/>
        <v>353</v>
      </c>
      <c r="B358" s="71"/>
      <c r="C358" s="72"/>
      <c r="D358" s="73"/>
      <c r="E358" s="74"/>
      <c r="F358" s="72"/>
      <c r="G358" s="75"/>
      <c r="H358" s="75"/>
      <c r="I358" s="73"/>
      <c r="J358" s="74"/>
      <c r="K358" s="72"/>
      <c r="L358" s="72"/>
      <c r="M358" s="75"/>
      <c r="N358" s="76"/>
      <c r="O358" s="77"/>
      <c r="P358" s="77"/>
      <c r="Q358" s="77"/>
      <c r="R358" s="77"/>
      <c r="S358" s="77"/>
      <c r="T358" s="77"/>
      <c r="U358" s="77"/>
      <c r="V358" s="78"/>
      <c r="W358" s="71"/>
      <c r="X358" s="72"/>
      <c r="Y358" s="73"/>
      <c r="Z358" s="71"/>
      <c r="AA358" s="72"/>
      <c r="AB358" s="73"/>
      <c r="AC358" s="71"/>
      <c r="AD358" s="72"/>
      <c r="AE358" s="73"/>
      <c r="AF358" s="77"/>
      <c r="AG358" s="77"/>
      <c r="AH358" s="77"/>
      <c r="AI358" s="77"/>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f t="shared" si="7"/>
        <v>354</v>
      </c>
      <c r="B359" s="71"/>
      <c r="C359" s="72"/>
      <c r="D359" s="73"/>
      <c r="E359" s="74"/>
      <c r="F359" s="72"/>
      <c r="G359" s="75"/>
      <c r="H359" s="75"/>
      <c r="I359" s="73"/>
      <c r="J359" s="74"/>
      <c r="K359" s="72"/>
      <c r="L359" s="72"/>
      <c r="M359" s="75"/>
      <c r="N359" s="76"/>
      <c r="O359" s="77"/>
      <c r="P359" s="77"/>
      <c r="Q359" s="77"/>
      <c r="R359" s="77"/>
      <c r="S359" s="77"/>
      <c r="T359" s="77"/>
      <c r="U359" s="77"/>
      <c r="V359" s="78"/>
      <c r="W359" s="71"/>
      <c r="X359" s="72"/>
      <c r="Y359" s="73"/>
      <c r="Z359" s="71"/>
      <c r="AA359" s="72"/>
      <c r="AB359" s="73"/>
      <c r="AC359" s="71"/>
      <c r="AD359" s="72"/>
      <c r="AE359" s="73"/>
      <c r="AF359" s="77"/>
      <c r="AG359" s="77"/>
      <c r="AH359" s="77"/>
      <c r="AI359" s="77"/>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 t="shared" si="7"/>
        <v>355</v>
      </c>
      <c r="B360" s="71"/>
      <c r="C360" s="72"/>
      <c r="D360" s="73"/>
      <c r="E360" s="74"/>
      <c r="F360" s="72"/>
      <c r="G360" s="75"/>
      <c r="H360" s="75"/>
      <c r="I360" s="73"/>
      <c r="J360" s="74"/>
      <c r="K360" s="72"/>
      <c r="L360" s="72"/>
      <c r="M360" s="75"/>
      <c r="N360" s="76"/>
      <c r="O360" s="77"/>
      <c r="P360" s="77"/>
      <c r="Q360" s="77"/>
      <c r="R360" s="77"/>
      <c r="S360" s="77"/>
      <c r="T360" s="77"/>
      <c r="U360" s="77"/>
      <c r="V360" s="78"/>
      <c r="W360" s="71"/>
      <c r="X360" s="72"/>
      <c r="Y360" s="73"/>
      <c r="Z360" s="71"/>
      <c r="AA360" s="72"/>
      <c r="AB360" s="73"/>
      <c r="AC360" s="71"/>
      <c r="AD360" s="72"/>
      <c r="AE360" s="73"/>
      <c r="AF360" s="77"/>
      <c r="AG360" s="77"/>
      <c r="AH360" s="77"/>
      <c r="AI360" s="77"/>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f t="shared" si="7"/>
        <v>356</v>
      </c>
      <c r="B361" s="71"/>
      <c r="C361" s="72"/>
      <c r="D361" s="73"/>
      <c r="E361" s="74"/>
      <c r="F361" s="72"/>
      <c r="G361" s="75"/>
      <c r="H361" s="75"/>
      <c r="I361" s="73"/>
      <c r="J361" s="74"/>
      <c r="K361" s="72"/>
      <c r="L361" s="72"/>
      <c r="M361" s="75"/>
      <c r="N361" s="76"/>
      <c r="O361" s="77"/>
      <c r="P361" s="77"/>
      <c r="Q361" s="77"/>
      <c r="R361" s="77"/>
      <c r="S361" s="77"/>
      <c r="T361" s="77"/>
      <c r="U361" s="77"/>
      <c r="V361" s="78"/>
      <c r="W361" s="71"/>
      <c r="X361" s="72"/>
      <c r="Y361" s="73"/>
      <c r="Z361" s="71"/>
      <c r="AA361" s="72"/>
      <c r="AB361" s="73"/>
      <c r="AC361" s="71"/>
      <c r="AD361" s="72"/>
      <c r="AE361" s="73"/>
      <c r="AF361" s="77"/>
      <c r="AG361" s="77"/>
      <c r="AH361" s="77"/>
      <c r="AI361" s="77"/>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 t="shared" si="7"/>
        <v>357</v>
      </c>
      <c r="B362" s="71"/>
      <c r="C362" s="72"/>
      <c r="D362" s="73"/>
      <c r="E362" s="74"/>
      <c r="F362" s="72"/>
      <c r="G362" s="75"/>
      <c r="H362" s="75"/>
      <c r="I362" s="73"/>
      <c r="J362" s="74"/>
      <c r="K362" s="72"/>
      <c r="L362" s="72"/>
      <c r="M362" s="75"/>
      <c r="N362" s="76"/>
      <c r="O362" s="77"/>
      <c r="P362" s="77"/>
      <c r="Q362" s="77"/>
      <c r="R362" s="77"/>
      <c r="S362" s="77"/>
      <c r="T362" s="77"/>
      <c r="U362" s="77"/>
      <c r="V362" s="78"/>
      <c r="W362" s="71"/>
      <c r="X362" s="72"/>
      <c r="Y362" s="73"/>
      <c r="Z362" s="71"/>
      <c r="AA362" s="72"/>
      <c r="AB362" s="73"/>
      <c r="AC362" s="71"/>
      <c r="AD362" s="72"/>
      <c r="AE362" s="73"/>
      <c r="AF362" s="77"/>
      <c r="AG362" s="77"/>
      <c r="AH362" s="77"/>
      <c r="AI362" s="77"/>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 t="shared" si="7"/>
        <v>358</v>
      </c>
      <c r="B363" s="71"/>
      <c r="C363" s="72"/>
      <c r="D363" s="73"/>
      <c r="E363" s="74"/>
      <c r="F363" s="72"/>
      <c r="G363" s="75"/>
      <c r="H363" s="75"/>
      <c r="I363" s="73"/>
      <c r="J363" s="74"/>
      <c r="K363" s="72"/>
      <c r="L363" s="72"/>
      <c r="M363" s="75"/>
      <c r="N363" s="76"/>
      <c r="O363" s="77"/>
      <c r="P363" s="77"/>
      <c r="Q363" s="77"/>
      <c r="R363" s="77"/>
      <c r="S363" s="77"/>
      <c r="T363" s="77"/>
      <c r="U363" s="77"/>
      <c r="V363" s="78"/>
      <c r="W363" s="71"/>
      <c r="X363" s="72"/>
      <c r="Y363" s="73"/>
      <c r="Z363" s="71"/>
      <c r="AA363" s="72"/>
      <c r="AB363" s="73"/>
      <c r="AC363" s="71"/>
      <c r="AD363" s="72"/>
      <c r="AE363" s="73"/>
      <c r="AF363" s="77"/>
      <c r="AG363" s="77"/>
      <c r="AH363" s="77"/>
      <c r="AI363" s="77"/>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f t="shared" si="7"/>
        <v>359</v>
      </c>
      <c r="B364" s="71"/>
      <c r="C364" s="72"/>
      <c r="D364" s="73"/>
      <c r="E364" s="74"/>
      <c r="F364" s="72"/>
      <c r="G364" s="75"/>
      <c r="H364" s="75"/>
      <c r="I364" s="73"/>
      <c r="J364" s="74"/>
      <c r="K364" s="72"/>
      <c r="L364" s="72"/>
      <c r="M364" s="75"/>
      <c r="N364" s="76"/>
      <c r="O364" s="77"/>
      <c r="P364" s="77"/>
      <c r="Q364" s="77"/>
      <c r="R364" s="77"/>
      <c r="S364" s="77"/>
      <c r="T364" s="77"/>
      <c r="U364" s="77"/>
      <c r="V364" s="78"/>
      <c r="W364" s="71"/>
      <c r="X364" s="72"/>
      <c r="Y364" s="73"/>
      <c r="Z364" s="71"/>
      <c r="AA364" s="72"/>
      <c r="AB364" s="73"/>
      <c r="AC364" s="71"/>
      <c r="AD364" s="72"/>
      <c r="AE364" s="73"/>
      <c r="AF364" s="77"/>
      <c r="AG364" s="77"/>
      <c r="AH364" s="77"/>
      <c r="AI364" s="77"/>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 t="shared" si="7"/>
        <v>360</v>
      </c>
      <c r="B365" s="71"/>
      <c r="C365" s="72"/>
      <c r="D365" s="73"/>
      <c r="E365" s="74"/>
      <c r="F365" s="72"/>
      <c r="G365" s="75"/>
      <c r="H365" s="75"/>
      <c r="I365" s="73"/>
      <c r="J365" s="74"/>
      <c r="K365" s="72"/>
      <c r="L365" s="72"/>
      <c r="M365" s="75"/>
      <c r="N365" s="76"/>
      <c r="O365" s="77"/>
      <c r="P365" s="77"/>
      <c r="Q365" s="77"/>
      <c r="R365" s="77"/>
      <c r="S365" s="77"/>
      <c r="T365" s="77"/>
      <c r="U365" s="77"/>
      <c r="V365" s="78"/>
      <c r="W365" s="71"/>
      <c r="X365" s="72"/>
      <c r="Y365" s="73"/>
      <c r="Z365" s="71"/>
      <c r="AA365" s="72"/>
      <c r="AB365" s="73"/>
      <c r="AC365" s="71"/>
      <c r="AD365" s="72"/>
      <c r="AE365" s="73"/>
      <c r="AF365" s="77"/>
      <c r="AG365" s="77"/>
      <c r="AH365" s="77"/>
      <c r="AI365" s="77"/>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 t="shared" si="7"/>
        <v>361</v>
      </c>
      <c r="B366" s="71"/>
      <c r="C366" s="72"/>
      <c r="D366" s="73"/>
      <c r="E366" s="74"/>
      <c r="F366" s="72"/>
      <c r="G366" s="75"/>
      <c r="H366" s="75"/>
      <c r="I366" s="73"/>
      <c r="J366" s="74"/>
      <c r="K366" s="72"/>
      <c r="L366" s="72"/>
      <c r="M366" s="75"/>
      <c r="N366" s="76"/>
      <c r="O366" s="77"/>
      <c r="P366" s="77"/>
      <c r="Q366" s="77"/>
      <c r="R366" s="77"/>
      <c r="S366" s="77"/>
      <c r="T366" s="77"/>
      <c r="U366" s="77"/>
      <c r="V366" s="78"/>
      <c r="W366" s="71"/>
      <c r="X366" s="72"/>
      <c r="Y366" s="73"/>
      <c r="Z366" s="71"/>
      <c r="AA366" s="72"/>
      <c r="AB366" s="73"/>
      <c r="AC366" s="71"/>
      <c r="AD366" s="72"/>
      <c r="AE366" s="73"/>
      <c r="AF366" s="77"/>
      <c r="AG366" s="77"/>
      <c r="AH366" s="77"/>
      <c r="AI366" s="77"/>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f t="shared" si="7"/>
        <v>362</v>
      </c>
      <c r="B367" s="71"/>
      <c r="C367" s="72"/>
      <c r="D367" s="73"/>
      <c r="E367" s="74"/>
      <c r="F367" s="72"/>
      <c r="G367" s="75"/>
      <c r="H367" s="75"/>
      <c r="I367" s="73"/>
      <c r="J367" s="74"/>
      <c r="K367" s="72"/>
      <c r="L367" s="72"/>
      <c r="M367" s="75"/>
      <c r="N367" s="76"/>
      <c r="O367" s="77"/>
      <c r="P367" s="77"/>
      <c r="Q367" s="77"/>
      <c r="R367" s="77"/>
      <c r="S367" s="77"/>
      <c r="T367" s="77"/>
      <c r="U367" s="77"/>
      <c r="V367" s="78"/>
      <c r="W367" s="71"/>
      <c r="X367" s="72"/>
      <c r="Y367" s="73"/>
      <c r="Z367" s="71"/>
      <c r="AA367" s="72"/>
      <c r="AB367" s="73"/>
      <c r="AC367" s="71"/>
      <c r="AD367" s="72"/>
      <c r="AE367" s="73"/>
      <c r="AF367" s="77"/>
      <c r="AG367" s="77"/>
      <c r="AH367" s="77"/>
      <c r="AI367" s="77"/>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 t="shared" si="7"/>
        <v>363</v>
      </c>
      <c r="B368" s="71"/>
      <c r="C368" s="72"/>
      <c r="D368" s="73"/>
      <c r="E368" s="74"/>
      <c r="F368" s="72"/>
      <c r="G368" s="75"/>
      <c r="H368" s="75"/>
      <c r="I368" s="73"/>
      <c r="J368" s="74"/>
      <c r="K368" s="72"/>
      <c r="L368" s="72"/>
      <c r="M368" s="75"/>
      <c r="N368" s="76"/>
      <c r="O368" s="77"/>
      <c r="P368" s="77"/>
      <c r="Q368" s="77"/>
      <c r="R368" s="77"/>
      <c r="S368" s="77"/>
      <c r="T368" s="77"/>
      <c r="U368" s="77"/>
      <c r="V368" s="78"/>
      <c r="W368" s="71"/>
      <c r="X368" s="72"/>
      <c r="Y368" s="73"/>
      <c r="Z368" s="71"/>
      <c r="AA368" s="72"/>
      <c r="AB368" s="73"/>
      <c r="AC368" s="71"/>
      <c r="AD368" s="72"/>
      <c r="AE368" s="73"/>
      <c r="AF368" s="77"/>
      <c r="AG368" s="77"/>
      <c r="AH368" s="77"/>
      <c r="AI368" s="77"/>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f t="shared" si="7"/>
        <v>364</v>
      </c>
      <c r="B369" s="71"/>
      <c r="C369" s="72"/>
      <c r="D369" s="73"/>
      <c r="E369" s="74"/>
      <c r="F369" s="72"/>
      <c r="G369" s="75"/>
      <c r="H369" s="75"/>
      <c r="I369" s="73"/>
      <c r="J369" s="74"/>
      <c r="K369" s="72"/>
      <c r="L369" s="72"/>
      <c r="M369" s="75"/>
      <c r="N369" s="76"/>
      <c r="O369" s="77"/>
      <c r="P369" s="77"/>
      <c r="Q369" s="77"/>
      <c r="R369" s="77"/>
      <c r="S369" s="77"/>
      <c r="T369" s="77"/>
      <c r="U369" s="77"/>
      <c r="V369" s="78"/>
      <c r="W369" s="71"/>
      <c r="X369" s="72"/>
      <c r="Y369" s="73"/>
      <c r="Z369" s="71"/>
      <c r="AA369" s="72"/>
      <c r="AB369" s="73"/>
      <c r="AC369" s="71"/>
      <c r="AD369" s="72"/>
      <c r="AE369" s="73"/>
      <c r="AF369" s="77"/>
      <c r="AG369" s="77"/>
      <c r="AH369" s="77"/>
      <c r="AI369" s="77"/>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 t="shared" si="7"/>
        <v>365</v>
      </c>
      <c r="B370" s="71"/>
      <c r="C370" s="72"/>
      <c r="D370" s="73"/>
      <c r="E370" s="74"/>
      <c r="F370" s="72"/>
      <c r="G370" s="75"/>
      <c r="H370" s="75"/>
      <c r="I370" s="73"/>
      <c r="J370" s="74"/>
      <c r="K370" s="72"/>
      <c r="L370" s="72"/>
      <c r="M370" s="75"/>
      <c r="N370" s="76"/>
      <c r="O370" s="77"/>
      <c r="P370" s="77"/>
      <c r="Q370" s="77"/>
      <c r="R370" s="77"/>
      <c r="S370" s="77"/>
      <c r="T370" s="77"/>
      <c r="U370" s="77"/>
      <c r="V370" s="78"/>
      <c r="W370" s="71"/>
      <c r="X370" s="72"/>
      <c r="Y370" s="73"/>
      <c r="Z370" s="71"/>
      <c r="AA370" s="72"/>
      <c r="AB370" s="73"/>
      <c r="AC370" s="71"/>
      <c r="AD370" s="72"/>
      <c r="AE370" s="73"/>
      <c r="AF370" s="77"/>
      <c r="AG370" s="77"/>
      <c r="AH370" s="77"/>
      <c r="AI370" s="77"/>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 t="shared" si="7"/>
        <v>366</v>
      </c>
      <c r="B371" s="71"/>
      <c r="C371" s="72"/>
      <c r="D371" s="73"/>
      <c r="E371" s="74"/>
      <c r="F371" s="72"/>
      <c r="G371" s="75"/>
      <c r="H371" s="75"/>
      <c r="I371" s="73"/>
      <c r="J371" s="74"/>
      <c r="K371" s="72"/>
      <c r="L371" s="72"/>
      <c r="M371" s="75"/>
      <c r="N371" s="76"/>
      <c r="O371" s="77"/>
      <c r="P371" s="77"/>
      <c r="Q371" s="77"/>
      <c r="R371" s="77"/>
      <c r="S371" s="77"/>
      <c r="T371" s="77"/>
      <c r="U371" s="77"/>
      <c r="V371" s="78"/>
      <c r="W371" s="71"/>
      <c r="X371" s="72"/>
      <c r="Y371" s="73"/>
      <c r="Z371" s="71"/>
      <c r="AA371" s="72"/>
      <c r="AB371" s="73"/>
      <c r="AC371" s="71"/>
      <c r="AD371" s="72"/>
      <c r="AE371" s="73"/>
      <c r="AF371" s="77"/>
      <c r="AG371" s="77"/>
      <c r="AH371" s="77"/>
      <c r="AI371" s="77"/>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 t="shared" si="7"/>
        <v>367</v>
      </c>
      <c r="B372" s="71"/>
      <c r="C372" s="72"/>
      <c r="D372" s="73"/>
      <c r="E372" s="74"/>
      <c r="F372" s="72"/>
      <c r="G372" s="75"/>
      <c r="H372" s="75"/>
      <c r="I372" s="73"/>
      <c r="J372" s="74"/>
      <c r="K372" s="72"/>
      <c r="L372" s="72"/>
      <c r="M372" s="75"/>
      <c r="N372" s="76"/>
      <c r="O372" s="77"/>
      <c r="P372" s="77"/>
      <c r="Q372" s="77"/>
      <c r="R372" s="77"/>
      <c r="S372" s="77"/>
      <c r="T372" s="77"/>
      <c r="U372" s="77"/>
      <c r="V372" s="78"/>
      <c r="W372" s="71"/>
      <c r="X372" s="72"/>
      <c r="Y372" s="73"/>
      <c r="Z372" s="71"/>
      <c r="AA372" s="72"/>
      <c r="AB372" s="73"/>
      <c r="AC372" s="71"/>
      <c r="AD372" s="72"/>
      <c r="AE372" s="73"/>
      <c r="AF372" s="77"/>
      <c r="AG372" s="77"/>
      <c r="AH372" s="77"/>
      <c r="AI372" s="77"/>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 t="shared" si="7"/>
        <v>368</v>
      </c>
      <c r="B373" s="71"/>
      <c r="C373" s="72"/>
      <c r="D373" s="73"/>
      <c r="E373" s="74"/>
      <c r="F373" s="72"/>
      <c r="G373" s="75"/>
      <c r="H373" s="75"/>
      <c r="I373" s="73"/>
      <c r="J373" s="74"/>
      <c r="K373" s="72"/>
      <c r="L373" s="72"/>
      <c r="M373" s="75"/>
      <c r="N373" s="76"/>
      <c r="O373" s="77"/>
      <c r="P373" s="77"/>
      <c r="Q373" s="77"/>
      <c r="R373" s="77"/>
      <c r="S373" s="77"/>
      <c r="T373" s="77"/>
      <c r="U373" s="77"/>
      <c r="V373" s="78"/>
      <c r="W373" s="71"/>
      <c r="X373" s="72"/>
      <c r="Y373" s="73"/>
      <c r="Z373" s="71"/>
      <c r="AA373" s="72"/>
      <c r="AB373" s="73"/>
      <c r="AC373" s="71"/>
      <c r="AD373" s="72"/>
      <c r="AE373" s="73"/>
      <c r="AF373" s="77"/>
      <c r="AG373" s="77"/>
      <c r="AH373" s="77"/>
      <c r="AI373" s="77"/>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f t="shared" si="7"/>
        <v>369</v>
      </c>
      <c r="B374" s="71"/>
      <c r="C374" s="72"/>
      <c r="D374" s="73"/>
      <c r="E374" s="74"/>
      <c r="F374" s="72"/>
      <c r="G374" s="75"/>
      <c r="H374" s="75"/>
      <c r="I374" s="73"/>
      <c r="J374" s="74"/>
      <c r="K374" s="72"/>
      <c r="L374" s="72"/>
      <c r="M374" s="75"/>
      <c r="N374" s="76"/>
      <c r="O374" s="77"/>
      <c r="P374" s="77"/>
      <c r="Q374" s="77"/>
      <c r="R374" s="77"/>
      <c r="S374" s="77"/>
      <c r="T374" s="77"/>
      <c r="U374" s="77"/>
      <c r="V374" s="78"/>
      <c r="W374" s="71"/>
      <c r="X374" s="72"/>
      <c r="Y374" s="73"/>
      <c r="Z374" s="71"/>
      <c r="AA374" s="72"/>
      <c r="AB374" s="73"/>
      <c r="AC374" s="71"/>
      <c r="AD374" s="72"/>
      <c r="AE374" s="73"/>
      <c r="AF374" s="77"/>
      <c r="AG374" s="77"/>
      <c r="AH374" s="77"/>
      <c r="AI374" s="77"/>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f t="shared" si="7"/>
        <v>370</v>
      </c>
      <c r="B375" s="71"/>
      <c r="C375" s="72"/>
      <c r="D375" s="73"/>
      <c r="E375" s="74"/>
      <c r="F375" s="72"/>
      <c r="G375" s="75"/>
      <c r="H375" s="75"/>
      <c r="I375" s="73"/>
      <c r="J375" s="74"/>
      <c r="K375" s="72"/>
      <c r="L375" s="72"/>
      <c r="M375" s="75"/>
      <c r="N375" s="76"/>
      <c r="O375" s="77"/>
      <c r="P375" s="77"/>
      <c r="Q375" s="77"/>
      <c r="R375" s="77"/>
      <c r="S375" s="77"/>
      <c r="T375" s="77"/>
      <c r="U375" s="77"/>
      <c r="V375" s="78"/>
      <c r="W375" s="71"/>
      <c r="X375" s="72"/>
      <c r="Y375" s="73"/>
      <c r="Z375" s="71"/>
      <c r="AA375" s="72"/>
      <c r="AB375" s="73"/>
      <c r="AC375" s="71"/>
      <c r="AD375" s="72"/>
      <c r="AE375" s="73"/>
      <c r="AF375" s="77"/>
      <c r="AG375" s="77"/>
      <c r="AH375" s="77"/>
      <c r="AI375" s="77"/>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 t="shared" si="7"/>
        <v>371</v>
      </c>
      <c r="B376" s="71"/>
      <c r="C376" s="72"/>
      <c r="D376" s="73"/>
      <c r="E376" s="74"/>
      <c r="F376" s="72"/>
      <c r="G376" s="75"/>
      <c r="H376" s="75"/>
      <c r="I376" s="73"/>
      <c r="J376" s="74"/>
      <c r="K376" s="72"/>
      <c r="L376" s="72"/>
      <c r="M376" s="75"/>
      <c r="N376" s="76"/>
      <c r="O376" s="77"/>
      <c r="P376" s="77"/>
      <c r="Q376" s="77"/>
      <c r="R376" s="77"/>
      <c r="S376" s="77"/>
      <c r="T376" s="77"/>
      <c r="U376" s="77"/>
      <c r="V376" s="78"/>
      <c r="W376" s="71"/>
      <c r="X376" s="72"/>
      <c r="Y376" s="73"/>
      <c r="Z376" s="71"/>
      <c r="AA376" s="72"/>
      <c r="AB376" s="73"/>
      <c r="AC376" s="71"/>
      <c r="AD376" s="72"/>
      <c r="AE376" s="73"/>
      <c r="AF376" s="77"/>
      <c r="AG376" s="77"/>
      <c r="AH376" s="77"/>
      <c r="AI376" s="77"/>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 t="shared" si="7"/>
        <v>372</v>
      </c>
      <c r="B377" s="71"/>
      <c r="C377" s="72"/>
      <c r="D377" s="73"/>
      <c r="E377" s="74"/>
      <c r="F377" s="72"/>
      <c r="G377" s="75"/>
      <c r="H377" s="75"/>
      <c r="I377" s="73"/>
      <c r="J377" s="74"/>
      <c r="K377" s="72"/>
      <c r="L377" s="72"/>
      <c r="M377" s="75"/>
      <c r="N377" s="76"/>
      <c r="O377" s="77"/>
      <c r="P377" s="77"/>
      <c r="Q377" s="77"/>
      <c r="R377" s="77"/>
      <c r="S377" s="77"/>
      <c r="T377" s="77"/>
      <c r="U377" s="77"/>
      <c r="V377" s="78"/>
      <c r="W377" s="71"/>
      <c r="X377" s="72"/>
      <c r="Y377" s="73"/>
      <c r="Z377" s="71"/>
      <c r="AA377" s="72"/>
      <c r="AB377" s="73"/>
      <c r="AC377" s="71"/>
      <c r="AD377" s="72"/>
      <c r="AE377" s="73"/>
      <c r="AF377" s="77"/>
      <c r="AG377" s="77"/>
      <c r="AH377" s="77"/>
      <c r="AI377" s="77"/>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f t="shared" si="7"/>
        <v>373</v>
      </c>
      <c r="B378" s="71"/>
      <c r="C378" s="72"/>
      <c r="D378" s="73"/>
      <c r="E378" s="74"/>
      <c r="F378" s="72"/>
      <c r="G378" s="75"/>
      <c r="H378" s="75"/>
      <c r="I378" s="73"/>
      <c r="J378" s="74"/>
      <c r="K378" s="72"/>
      <c r="L378" s="72"/>
      <c r="M378" s="75"/>
      <c r="N378" s="76"/>
      <c r="O378" s="77"/>
      <c r="P378" s="77"/>
      <c r="Q378" s="77"/>
      <c r="R378" s="77"/>
      <c r="S378" s="77"/>
      <c r="T378" s="77"/>
      <c r="U378" s="77"/>
      <c r="V378" s="78"/>
      <c r="W378" s="71"/>
      <c r="X378" s="72"/>
      <c r="Y378" s="73"/>
      <c r="Z378" s="71"/>
      <c r="AA378" s="72"/>
      <c r="AB378" s="73"/>
      <c r="AC378" s="71"/>
      <c r="AD378" s="72"/>
      <c r="AE378" s="73"/>
      <c r="AF378" s="77"/>
      <c r="AG378" s="77"/>
      <c r="AH378" s="77"/>
      <c r="AI378" s="77"/>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f t="shared" si="7"/>
        <v>374</v>
      </c>
      <c r="B379" s="71"/>
      <c r="C379" s="72"/>
      <c r="D379" s="73"/>
      <c r="E379" s="74"/>
      <c r="F379" s="72"/>
      <c r="G379" s="75"/>
      <c r="H379" s="75"/>
      <c r="I379" s="73"/>
      <c r="J379" s="74"/>
      <c r="K379" s="72"/>
      <c r="L379" s="72"/>
      <c r="M379" s="75"/>
      <c r="N379" s="76"/>
      <c r="O379" s="77"/>
      <c r="P379" s="77"/>
      <c r="Q379" s="77"/>
      <c r="R379" s="77"/>
      <c r="S379" s="77"/>
      <c r="T379" s="77"/>
      <c r="U379" s="77"/>
      <c r="V379" s="78"/>
      <c r="W379" s="71"/>
      <c r="X379" s="72"/>
      <c r="Y379" s="73"/>
      <c r="Z379" s="71"/>
      <c r="AA379" s="72"/>
      <c r="AB379" s="73"/>
      <c r="AC379" s="71"/>
      <c r="AD379" s="72"/>
      <c r="AE379" s="73"/>
      <c r="AF379" s="77"/>
      <c r="AG379" s="77"/>
      <c r="AH379" s="77"/>
      <c r="AI379" s="77"/>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 t="shared" si="7"/>
        <v>375</v>
      </c>
      <c r="B380" s="71"/>
      <c r="C380" s="72"/>
      <c r="D380" s="73"/>
      <c r="E380" s="74"/>
      <c r="F380" s="72"/>
      <c r="G380" s="75"/>
      <c r="H380" s="75"/>
      <c r="I380" s="73"/>
      <c r="J380" s="74"/>
      <c r="K380" s="72"/>
      <c r="L380" s="72"/>
      <c r="M380" s="75"/>
      <c r="N380" s="76"/>
      <c r="O380" s="77"/>
      <c r="P380" s="77"/>
      <c r="Q380" s="77"/>
      <c r="R380" s="77"/>
      <c r="S380" s="77"/>
      <c r="T380" s="77"/>
      <c r="U380" s="77"/>
      <c r="V380" s="78"/>
      <c r="W380" s="71"/>
      <c r="X380" s="72"/>
      <c r="Y380" s="73"/>
      <c r="Z380" s="71"/>
      <c r="AA380" s="72"/>
      <c r="AB380" s="73"/>
      <c r="AC380" s="71"/>
      <c r="AD380" s="72"/>
      <c r="AE380" s="73"/>
      <c r="AF380" s="77"/>
      <c r="AG380" s="77"/>
      <c r="AH380" s="77"/>
      <c r="AI380" s="77"/>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 t="shared" si="7"/>
        <v>376</v>
      </c>
      <c r="B381" s="71"/>
      <c r="C381" s="72"/>
      <c r="D381" s="73"/>
      <c r="E381" s="74"/>
      <c r="F381" s="72"/>
      <c r="G381" s="75"/>
      <c r="H381" s="75"/>
      <c r="I381" s="73"/>
      <c r="J381" s="74"/>
      <c r="K381" s="72"/>
      <c r="L381" s="72"/>
      <c r="M381" s="75"/>
      <c r="N381" s="76"/>
      <c r="O381" s="77"/>
      <c r="P381" s="77"/>
      <c r="Q381" s="77"/>
      <c r="R381" s="77"/>
      <c r="S381" s="77"/>
      <c r="T381" s="77"/>
      <c r="U381" s="77"/>
      <c r="V381" s="78"/>
      <c r="W381" s="71"/>
      <c r="X381" s="72"/>
      <c r="Y381" s="73"/>
      <c r="Z381" s="71"/>
      <c r="AA381" s="72"/>
      <c r="AB381" s="73"/>
      <c r="AC381" s="71"/>
      <c r="AD381" s="72"/>
      <c r="AE381" s="73"/>
      <c r="AF381" s="77"/>
      <c r="AG381" s="77"/>
      <c r="AH381" s="77"/>
      <c r="AI381" s="77"/>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f t="shared" si="7"/>
        <v>377</v>
      </c>
      <c r="B382" s="71"/>
      <c r="C382" s="72"/>
      <c r="D382" s="73"/>
      <c r="E382" s="74"/>
      <c r="F382" s="72"/>
      <c r="G382" s="75"/>
      <c r="H382" s="75"/>
      <c r="I382" s="73"/>
      <c r="J382" s="74"/>
      <c r="K382" s="72"/>
      <c r="L382" s="72"/>
      <c r="M382" s="75"/>
      <c r="N382" s="76"/>
      <c r="O382" s="77"/>
      <c r="P382" s="77"/>
      <c r="Q382" s="77"/>
      <c r="R382" s="77"/>
      <c r="S382" s="77"/>
      <c r="T382" s="77"/>
      <c r="U382" s="77"/>
      <c r="V382" s="78"/>
      <c r="W382" s="71"/>
      <c r="X382" s="72"/>
      <c r="Y382" s="73"/>
      <c r="Z382" s="71"/>
      <c r="AA382" s="72"/>
      <c r="AB382" s="73"/>
      <c r="AC382" s="71"/>
      <c r="AD382" s="72"/>
      <c r="AE382" s="73"/>
      <c r="AF382" s="77"/>
      <c r="AG382" s="77"/>
      <c r="AH382" s="77"/>
      <c r="AI382" s="77"/>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 t="shared" si="7"/>
        <v>378</v>
      </c>
      <c r="B383" s="71"/>
      <c r="C383" s="72"/>
      <c r="D383" s="73"/>
      <c r="E383" s="74"/>
      <c r="F383" s="72"/>
      <c r="G383" s="75"/>
      <c r="H383" s="75"/>
      <c r="I383" s="73"/>
      <c r="J383" s="74"/>
      <c r="K383" s="72"/>
      <c r="L383" s="72"/>
      <c r="M383" s="75"/>
      <c r="N383" s="76"/>
      <c r="O383" s="77"/>
      <c r="P383" s="77"/>
      <c r="Q383" s="77"/>
      <c r="R383" s="77"/>
      <c r="S383" s="77"/>
      <c r="T383" s="77"/>
      <c r="U383" s="77"/>
      <c r="V383" s="78"/>
      <c r="W383" s="71"/>
      <c r="X383" s="72"/>
      <c r="Y383" s="73"/>
      <c r="Z383" s="71"/>
      <c r="AA383" s="72"/>
      <c r="AB383" s="73"/>
      <c r="AC383" s="71"/>
      <c r="AD383" s="72"/>
      <c r="AE383" s="73"/>
      <c r="AF383" s="77"/>
      <c r="AG383" s="77"/>
      <c r="AH383" s="77"/>
      <c r="AI383" s="77"/>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7"/>
        <v>379</v>
      </c>
      <c r="B384" s="71"/>
      <c r="C384" s="72"/>
      <c r="D384" s="73"/>
      <c r="E384" s="74"/>
      <c r="F384" s="72"/>
      <c r="G384" s="75"/>
      <c r="H384" s="75"/>
      <c r="I384" s="73"/>
      <c r="J384" s="74"/>
      <c r="K384" s="72"/>
      <c r="L384" s="72"/>
      <c r="M384" s="75"/>
      <c r="N384" s="76"/>
      <c r="O384" s="77"/>
      <c r="P384" s="77"/>
      <c r="Q384" s="77"/>
      <c r="R384" s="77"/>
      <c r="S384" s="77"/>
      <c r="T384" s="77"/>
      <c r="U384" s="77"/>
      <c r="V384" s="78"/>
      <c r="W384" s="71"/>
      <c r="X384" s="72"/>
      <c r="Y384" s="73"/>
      <c r="Z384" s="71"/>
      <c r="AA384" s="72"/>
      <c r="AB384" s="73"/>
      <c r="AC384" s="71"/>
      <c r="AD384" s="72"/>
      <c r="AE384" s="73"/>
      <c r="AF384" s="77"/>
      <c r="AG384" s="77"/>
      <c r="AH384" s="77"/>
      <c r="AI384" s="77"/>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7"/>
        <v>380</v>
      </c>
      <c r="B385" s="71"/>
      <c r="C385" s="72"/>
      <c r="D385" s="73"/>
      <c r="E385" s="74"/>
      <c r="F385" s="72"/>
      <c r="G385" s="75"/>
      <c r="H385" s="75"/>
      <c r="I385" s="73"/>
      <c r="J385" s="74"/>
      <c r="K385" s="72"/>
      <c r="L385" s="72"/>
      <c r="M385" s="75"/>
      <c r="N385" s="76"/>
      <c r="O385" s="77"/>
      <c r="P385" s="77"/>
      <c r="Q385" s="77"/>
      <c r="R385" s="77"/>
      <c r="S385" s="77"/>
      <c r="T385" s="77"/>
      <c r="U385" s="77"/>
      <c r="V385" s="78"/>
      <c r="W385" s="71"/>
      <c r="X385" s="72"/>
      <c r="Y385" s="73"/>
      <c r="Z385" s="71"/>
      <c r="AA385" s="72"/>
      <c r="AB385" s="73"/>
      <c r="AC385" s="71"/>
      <c r="AD385" s="72"/>
      <c r="AE385" s="73"/>
      <c r="AF385" s="77"/>
      <c r="AG385" s="77"/>
      <c r="AH385" s="77"/>
      <c r="AI385" s="77"/>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 t="shared" ref="A386:A449" si="8">A385+1</f>
        <v>381</v>
      </c>
      <c r="B386" s="71"/>
      <c r="C386" s="72"/>
      <c r="D386" s="73"/>
      <c r="E386" s="74"/>
      <c r="F386" s="72"/>
      <c r="G386" s="75"/>
      <c r="H386" s="75"/>
      <c r="I386" s="73"/>
      <c r="J386" s="74"/>
      <c r="K386" s="72"/>
      <c r="L386" s="72"/>
      <c r="M386" s="75"/>
      <c r="N386" s="76"/>
      <c r="O386" s="77"/>
      <c r="P386" s="77"/>
      <c r="Q386" s="77"/>
      <c r="R386" s="77"/>
      <c r="S386" s="77"/>
      <c r="T386" s="77"/>
      <c r="U386" s="77"/>
      <c r="V386" s="78"/>
      <c r="W386" s="71"/>
      <c r="X386" s="72"/>
      <c r="Y386" s="73"/>
      <c r="Z386" s="71"/>
      <c r="AA386" s="72"/>
      <c r="AB386" s="73"/>
      <c r="AC386" s="71"/>
      <c r="AD386" s="72"/>
      <c r="AE386" s="73"/>
      <c r="AF386" s="77"/>
      <c r="AG386" s="77"/>
      <c r="AH386" s="77"/>
      <c r="AI386" s="77"/>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 t="shared" si="8"/>
        <v>382</v>
      </c>
      <c r="B387" s="71"/>
      <c r="C387" s="72"/>
      <c r="D387" s="73"/>
      <c r="E387" s="74"/>
      <c r="F387" s="72"/>
      <c r="G387" s="75"/>
      <c r="H387" s="75"/>
      <c r="I387" s="73"/>
      <c r="J387" s="74"/>
      <c r="K387" s="72"/>
      <c r="L387" s="72"/>
      <c r="M387" s="75"/>
      <c r="N387" s="76"/>
      <c r="O387" s="77"/>
      <c r="P387" s="77"/>
      <c r="Q387" s="77"/>
      <c r="R387" s="77"/>
      <c r="S387" s="77"/>
      <c r="T387" s="77"/>
      <c r="U387" s="77"/>
      <c r="V387" s="78"/>
      <c r="W387" s="71"/>
      <c r="X387" s="72"/>
      <c r="Y387" s="73"/>
      <c r="Z387" s="71"/>
      <c r="AA387" s="72"/>
      <c r="AB387" s="73"/>
      <c r="AC387" s="71"/>
      <c r="AD387" s="72"/>
      <c r="AE387" s="73"/>
      <c r="AF387" s="77"/>
      <c r="AG387" s="77"/>
      <c r="AH387" s="77"/>
      <c r="AI387" s="77"/>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 t="shared" si="8"/>
        <v>383</v>
      </c>
      <c r="B388" s="71"/>
      <c r="C388" s="72"/>
      <c r="D388" s="73"/>
      <c r="E388" s="74"/>
      <c r="F388" s="72"/>
      <c r="G388" s="75"/>
      <c r="H388" s="75"/>
      <c r="I388" s="73"/>
      <c r="J388" s="74"/>
      <c r="K388" s="72"/>
      <c r="L388" s="72"/>
      <c r="M388" s="75"/>
      <c r="N388" s="76"/>
      <c r="O388" s="77"/>
      <c r="P388" s="77"/>
      <c r="Q388" s="77"/>
      <c r="R388" s="77"/>
      <c r="S388" s="77"/>
      <c r="T388" s="77"/>
      <c r="U388" s="77"/>
      <c r="V388" s="78"/>
      <c r="W388" s="71"/>
      <c r="X388" s="72"/>
      <c r="Y388" s="73"/>
      <c r="Z388" s="71"/>
      <c r="AA388" s="72"/>
      <c r="AB388" s="73"/>
      <c r="AC388" s="71"/>
      <c r="AD388" s="72"/>
      <c r="AE388" s="73"/>
      <c r="AF388" s="77"/>
      <c r="AG388" s="77"/>
      <c r="AH388" s="77"/>
      <c r="AI388" s="77"/>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 t="shared" si="8"/>
        <v>384</v>
      </c>
      <c r="B389" s="71"/>
      <c r="C389" s="72"/>
      <c r="D389" s="73"/>
      <c r="E389" s="74"/>
      <c r="F389" s="72"/>
      <c r="G389" s="75"/>
      <c r="H389" s="75"/>
      <c r="I389" s="73"/>
      <c r="J389" s="74"/>
      <c r="K389" s="72"/>
      <c r="L389" s="72"/>
      <c r="M389" s="75"/>
      <c r="N389" s="76"/>
      <c r="O389" s="77"/>
      <c r="P389" s="77"/>
      <c r="Q389" s="77"/>
      <c r="R389" s="77"/>
      <c r="S389" s="77"/>
      <c r="T389" s="77"/>
      <c r="U389" s="77"/>
      <c r="V389" s="78"/>
      <c r="W389" s="71"/>
      <c r="X389" s="72"/>
      <c r="Y389" s="73"/>
      <c r="Z389" s="71"/>
      <c r="AA389" s="72"/>
      <c r="AB389" s="73"/>
      <c r="AC389" s="71"/>
      <c r="AD389" s="72"/>
      <c r="AE389" s="73"/>
      <c r="AF389" s="77"/>
      <c r="AG389" s="77"/>
      <c r="AH389" s="77"/>
      <c r="AI389" s="77"/>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f t="shared" si="8"/>
        <v>385</v>
      </c>
      <c r="B390" s="71"/>
      <c r="C390" s="72"/>
      <c r="D390" s="73"/>
      <c r="E390" s="74"/>
      <c r="F390" s="72"/>
      <c r="G390" s="75"/>
      <c r="H390" s="75"/>
      <c r="I390" s="73"/>
      <c r="J390" s="74"/>
      <c r="K390" s="72"/>
      <c r="L390" s="72"/>
      <c r="M390" s="75"/>
      <c r="N390" s="76"/>
      <c r="O390" s="77"/>
      <c r="P390" s="77"/>
      <c r="Q390" s="77"/>
      <c r="R390" s="77"/>
      <c r="S390" s="77"/>
      <c r="T390" s="77"/>
      <c r="U390" s="77"/>
      <c r="V390" s="78"/>
      <c r="W390" s="71"/>
      <c r="X390" s="72"/>
      <c r="Y390" s="73"/>
      <c r="Z390" s="71"/>
      <c r="AA390" s="72"/>
      <c r="AB390" s="73"/>
      <c r="AC390" s="71"/>
      <c r="AD390" s="72"/>
      <c r="AE390" s="73"/>
      <c r="AF390" s="77"/>
      <c r="AG390" s="77"/>
      <c r="AH390" s="77"/>
      <c r="AI390" s="77"/>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 t="shared" si="8"/>
        <v>386</v>
      </c>
      <c r="B391" s="71"/>
      <c r="C391" s="72"/>
      <c r="D391" s="73"/>
      <c r="E391" s="74"/>
      <c r="F391" s="72"/>
      <c r="G391" s="75"/>
      <c r="H391" s="75"/>
      <c r="I391" s="73"/>
      <c r="J391" s="74"/>
      <c r="K391" s="72"/>
      <c r="L391" s="72"/>
      <c r="M391" s="75"/>
      <c r="N391" s="76"/>
      <c r="O391" s="77"/>
      <c r="P391" s="77"/>
      <c r="Q391" s="77"/>
      <c r="R391" s="77"/>
      <c r="S391" s="77"/>
      <c r="T391" s="77"/>
      <c r="U391" s="77"/>
      <c r="V391" s="78"/>
      <c r="W391" s="71"/>
      <c r="X391" s="72"/>
      <c r="Y391" s="73"/>
      <c r="Z391" s="71"/>
      <c r="AA391" s="72"/>
      <c r="AB391" s="73"/>
      <c r="AC391" s="71"/>
      <c r="AD391" s="72"/>
      <c r="AE391" s="73"/>
      <c r="AF391" s="77"/>
      <c r="AG391" s="77"/>
      <c r="AH391" s="77"/>
      <c r="AI391" s="77"/>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c r="A392" s="70">
        <f t="shared" si="8"/>
        <v>387</v>
      </c>
      <c r="B392" s="71"/>
      <c r="C392" s="72"/>
      <c r="D392" s="73"/>
      <c r="E392" s="74"/>
      <c r="F392" s="72"/>
      <c r="G392" s="75"/>
      <c r="H392" s="75"/>
      <c r="I392" s="73"/>
      <c r="J392" s="74"/>
      <c r="K392" s="72"/>
      <c r="L392" s="72"/>
      <c r="M392" s="75"/>
      <c r="N392" s="76"/>
      <c r="O392" s="77"/>
      <c r="P392" s="77"/>
      <c r="Q392" s="77"/>
      <c r="R392" s="77"/>
      <c r="S392" s="77"/>
      <c r="T392" s="77"/>
      <c r="U392" s="77"/>
      <c r="V392" s="78"/>
      <c r="W392" s="71"/>
      <c r="X392" s="72"/>
      <c r="Y392" s="73"/>
      <c r="Z392" s="71"/>
      <c r="AA392" s="72"/>
      <c r="AB392" s="73"/>
      <c r="AC392" s="71"/>
      <c r="AD392" s="72"/>
      <c r="AE392" s="73"/>
      <c r="AF392" s="77"/>
      <c r="AG392" s="77"/>
      <c r="AH392" s="77"/>
      <c r="AI392" s="77"/>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c r="A393" s="70">
        <f t="shared" si="8"/>
        <v>388</v>
      </c>
      <c r="B393" s="71"/>
      <c r="C393" s="72"/>
      <c r="D393" s="73"/>
      <c r="E393" s="74"/>
      <c r="F393" s="72"/>
      <c r="G393" s="75"/>
      <c r="H393" s="75"/>
      <c r="I393" s="73"/>
      <c r="J393" s="74"/>
      <c r="K393" s="72"/>
      <c r="L393" s="72"/>
      <c r="M393" s="75"/>
      <c r="N393" s="76"/>
      <c r="O393" s="77"/>
      <c r="P393" s="77"/>
      <c r="Q393" s="77"/>
      <c r="R393" s="77"/>
      <c r="S393" s="77"/>
      <c r="T393" s="77"/>
      <c r="U393" s="77"/>
      <c r="V393" s="78"/>
      <c r="W393" s="71"/>
      <c r="X393" s="72"/>
      <c r="Y393" s="73"/>
      <c r="Z393" s="71"/>
      <c r="AA393" s="72"/>
      <c r="AB393" s="73"/>
      <c r="AC393" s="71"/>
      <c r="AD393" s="72"/>
      <c r="AE393" s="73"/>
      <c r="AF393" s="77"/>
      <c r="AG393" s="77"/>
      <c r="AH393" s="77"/>
      <c r="AI393" s="77"/>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f t="shared" si="8"/>
        <v>389</v>
      </c>
      <c r="B394" s="71"/>
      <c r="C394" s="72"/>
      <c r="D394" s="73"/>
      <c r="E394" s="74"/>
      <c r="F394" s="72"/>
      <c r="G394" s="75"/>
      <c r="H394" s="75"/>
      <c r="I394" s="73"/>
      <c r="J394" s="74"/>
      <c r="K394" s="72"/>
      <c r="L394" s="72"/>
      <c r="M394" s="75"/>
      <c r="N394" s="76"/>
      <c r="O394" s="77"/>
      <c r="P394" s="77"/>
      <c r="Q394" s="77"/>
      <c r="R394" s="77"/>
      <c r="S394" s="77"/>
      <c r="T394" s="77"/>
      <c r="U394" s="77"/>
      <c r="V394" s="78"/>
      <c r="W394" s="71"/>
      <c r="X394" s="72"/>
      <c r="Y394" s="73"/>
      <c r="Z394" s="71"/>
      <c r="AA394" s="72"/>
      <c r="AB394" s="73"/>
      <c r="AC394" s="71"/>
      <c r="AD394" s="72"/>
      <c r="AE394" s="73"/>
      <c r="AF394" s="77"/>
      <c r="AG394" s="77"/>
      <c r="AH394" s="77"/>
      <c r="AI394" s="77"/>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f t="shared" si="8"/>
        <v>390</v>
      </c>
      <c r="B395" s="71"/>
      <c r="C395" s="72"/>
      <c r="D395" s="73"/>
      <c r="E395" s="74"/>
      <c r="F395" s="72"/>
      <c r="G395" s="75"/>
      <c r="H395" s="75"/>
      <c r="I395" s="73"/>
      <c r="J395" s="74"/>
      <c r="K395" s="72"/>
      <c r="L395" s="72"/>
      <c r="M395" s="75"/>
      <c r="N395" s="76"/>
      <c r="O395" s="77"/>
      <c r="P395" s="77"/>
      <c r="Q395" s="77"/>
      <c r="R395" s="77"/>
      <c r="S395" s="77"/>
      <c r="T395" s="77"/>
      <c r="U395" s="77"/>
      <c r="V395" s="78"/>
      <c r="W395" s="71"/>
      <c r="X395" s="72"/>
      <c r="Y395" s="73"/>
      <c r="Z395" s="71"/>
      <c r="AA395" s="72"/>
      <c r="AB395" s="73"/>
      <c r="AC395" s="71"/>
      <c r="AD395" s="72"/>
      <c r="AE395" s="73"/>
      <c r="AF395" s="77"/>
      <c r="AG395" s="77"/>
      <c r="AH395" s="77"/>
      <c r="AI395" s="77"/>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f t="shared" si="8"/>
        <v>391</v>
      </c>
      <c r="B396" s="71"/>
      <c r="C396" s="72"/>
      <c r="D396" s="73"/>
      <c r="E396" s="74"/>
      <c r="F396" s="72"/>
      <c r="G396" s="75"/>
      <c r="H396" s="75"/>
      <c r="I396" s="73"/>
      <c r="J396" s="74"/>
      <c r="K396" s="72"/>
      <c r="L396" s="72"/>
      <c r="M396" s="75"/>
      <c r="N396" s="76"/>
      <c r="O396" s="77"/>
      <c r="P396" s="77"/>
      <c r="Q396" s="77"/>
      <c r="R396" s="77"/>
      <c r="S396" s="77"/>
      <c r="T396" s="77"/>
      <c r="U396" s="77"/>
      <c r="V396" s="78"/>
      <c r="W396" s="71"/>
      <c r="X396" s="72"/>
      <c r="Y396" s="73"/>
      <c r="Z396" s="71"/>
      <c r="AA396" s="72"/>
      <c r="AB396" s="73"/>
      <c r="AC396" s="71"/>
      <c r="AD396" s="72"/>
      <c r="AE396" s="73"/>
      <c r="AF396" s="77"/>
      <c r="AG396" s="77"/>
      <c r="AH396" s="77"/>
      <c r="AI396" s="77"/>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f t="shared" si="8"/>
        <v>392</v>
      </c>
      <c r="B397" s="71"/>
      <c r="C397" s="72"/>
      <c r="D397" s="73"/>
      <c r="E397" s="74"/>
      <c r="F397" s="72"/>
      <c r="G397" s="75"/>
      <c r="H397" s="75"/>
      <c r="I397" s="73"/>
      <c r="J397" s="74"/>
      <c r="K397" s="72"/>
      <c r="L397" s="72"/>
      <c r="M397" s="75"/>
      <c r="N397" s="76"/>
      <c r="O397" s="77"/>
      <c r="P397" s="77"/>
      <c r="Q397" s="77"/>
      <c r="R397" s="77"/>
      <c r="S397" s="77"/>
      <c r="T397" s="77"/>
      <c r="U397" s="77"/>
      <c r="V397" s="78"/>
      <c r="W397" s="71"/>
      <c r="X397" s="72"/>
      <c r="Y397" s="73"/>
      <c r="Z397" s="71"/>
      <c r="AA397" s="72"/>
      <c r="AB397" s="73"/>
      <c r="AC397" s="71"/>
      <c r="AD397" s="72"/>
      <c r="AE397" s="73"/>
      <c r="AF397" s="77"/>
      <c r="AG397" s="77"/>
      <c r="AH397" s="77"/>
      <c r="AI397" s="77"/>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f t="shared" si="8"/>
        <v>393</v>
      </c>
      <c r="B398" s="71"/>
      <c r="C398" s="72"/>
      <c r="D398" s="73"/>
      <c r="E398" s="74"/>
      <c r="F398" s="72"/>
      <c r="G398" s="75"/>
      <c r="H398" s="75"/>
      <c r="I398" s="73"/>
      <c r="J398" s="74"/>
      <c r="K398" s="72"/>
      <c r="L398" s="72"/>
      <c r="M398" s="75"/>
      <c r="N398" s="76"/>
      <c r="O398" s="77"/>
      <c r="P398" s="77"/>
      <c r="Q398" s="77"/>
      <c r="R398" s="77"/>
      <c r="S398" s="77"/>
      <c r="T398" s="77"/>
      <c r="U398" s="77"/>
      <c r="V398" s="78"/>
      <c r="W398" s="71"/>
      <c r="X398" s="72"/>
      <c r="Y398" s="73"/>
      <c r="Z398" s="71"/>
      <c r="AA398" s="72"/>
      <c r="AB398" s="73"/>
      <c r="AC398" s="71"/>
      <c r="AD398" s="72"/>
      <c r="AE398" s="73"/>
      <c r="AF398" s="77"/>
      <c r="AG398" s="77"/>
      <c r="AH398" s="77"/>
      <c r="AI398" s="77"/>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 t="shared" si="8"/>
        <v>394</v>
      </c>
      <c r="B399" s="71"/>
      <c r="C399" s="72"/>
      <c r="D399" s="73"/>
      <c r="E399" s="74"/>
      <c r="F399" s="72"/>
      <c r="G399" s="75"/>
      <c r="H399" s="75"/>
      <c r="I399" s="73"/>
      <c r="J399" s="74"/>
      <c r="K399" s="72"/>
      <c r="L399" s="72"/>
      <c r="M399" s="75"/>
      <c r="N399" s="76"/>
      <c r="O399" s="77"/>
      <c r="P399" s="77"/>
      <c r="Q399" s="77"/>
      <c r="R399" s="77"/>
      <c r="S399" s="77"/>
      <c r="T399" s="77"/>
      <c r="U399" s="77"/>
      <c r="V399" s="78"/>
      <c r="W399" s="71"/>
      <c r="X399" s="72"/>
      <c r="Y399" s="73"/>
      <c r="Z399" s="71"/>
      <c r="AA399" s="72"/>
      <c r="AB399" s="73"/>
      <c r="AC399" s="71"/>
      <c r="AD399" s="72"/>
      <c r="AE399" s="73"/>
      <c r="AF399" s="77"/>
      <c r="AG399" s="77"/>
      <c r="AH399" s="77"/>
      <c r="AI399" s="77"/>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f t="shared" si="8"/>
        <v>395</v>
      </c>
      <c r="B400" s="71"/>
      <c r="C400" s="72"/>
      <c r="D400" s="73"/>
      <c r="E400" s="74"/>
      <c r="F400" s="72"/>
      <c r="G400" s="75"/>
      <c r="H400" s="75"/>
      <c r="I400" s="73"/>
      <c r="J400" s="74"/>
      <c r="K400" s="72"/>
      <c r="L400" s="72"/>
      <c r="M400" s="75"/>
      <c r="N400" s="76"/>
      <c r="O400" s="77"/>
      <c r="P400" s="77"/>
      <c r="Q400" s="77"/>
      <c r="R400" s="77"/>
      <c r="S400" s="77"/>
      <c r="T400" s="77"/>
      <c r="U400" s="77"/>
      <c r="V400" s="78"/>
      <c r="W400" s="71"/>
      <c r="X400" s="72"/>
      <c r="Y400" s="73"/>
      <c r="Z400" s="71"/>
      <c r="AA400" s="72"/>
      <c r="AB400" s="73"/>
      <c r="AC400" s="71"/>
      <c r="AD400" s="72"/>
      <c r="AE400" s="73"/>
      <c r="AF400" s="77"/>
      <c r="AG400" s="77"/>
      <c r="AH400" s="77"/>
      <c r="AI400" s="77"/>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f t="shared" si="8"/>
        <v>396</v>
      </c>
      <c r="B401" s="71"/>
      <c r="C401" s="72"/>
      <c r="D401" s="73"/>
      <c r="E401" s="74"/>
      <c r="F401" s="72"/>
      <c r="G401" s="75"/>
      <c r="H401" s="75"/>
      <c r="I401" s="73"/>
      <c r="J401" s="74"/>
      <c r="K401" s="72"/>
      <c r="L401" s="72"/>
      <c r="M401" s="75"/>
      <c r="N401" s="76"/>
      <c r="O401" s="77"/>
      <c r="P401" s="77"/>
      <c r="Q401" s="77"/>
      <c r="R401" s="77"/>
      <c r="S401" s="77"/>
      <c r="T401" s="77"/>
      <c r="U401" s="77"/>
      <c r="V401" s="78"/>
      <c r="W401" s="71"/>
      <c r="X401" s="72"/>
      <c r="Y401" s="73"/>
      <c r="Z401" s="71"/>
      <c r="AA401" s="72"/>
      <c r="AB401" s="73"/>
      <c r="AC401" s="71"/>
      <c r="AD401" s="72"/>
      <c r="AE401" s="73"/>
      <c r="AF401" s="77"/>
      <c r="AG401" s="77"/>
      <c r="AH401" s="77"/>
      <c r="AI401" s="77"/>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f t="shared" si="8"/>
        <v>397</v>
      </c>
      <c r="B402" s="71"/>
      <c r="C402" s="72"/>
      <c r="D402" s="73"/>
      <c r="E402" s="74"/>
      <c r="F402" s="72"/>
      <c r="G402" s="75"/>
      <c r="H402" s="75"/>
      <c r="I402" s="73"/>
      <c r="J402" s="74"/>
      <c r="K402" s="72"/>
      <c r="L402" s="72"/>
      <c r="M402" s="75"/>
      <c r="N402" s="76"/>
      <c r="O402" s="77"/>
      <c r="P402" s="77"/>
      <c r="Q402" s="77"/>
      <c r="R402" s="77"/>
      <c r="S402" s="77"/>
      <c r="T402" s="77"/>
      <c r="U402" s="77"/>
      <c r="V402" s="78"/>
      <c r="W402" s="71"/>
      <c r="X402" s="72"/>
      <c r="Y402" s="73"/>
      <c r="Z402" s="71"/>
      <c r="AA402" s="72"/>
      <c r="AB402" s="73"/>
      <c r="AC402" s="71"/>
      <c r="AD402" s="72"/>
      <c r="AE402" s="73"/>
      <c r="AF402" s="77"/>
      <c r="AG402" s="77"/>
      <c r="AH402" s="77"/>
      <c r="AI402" s="77"/>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f t="shared" si="8"/>
        <v>398</v>
      </c>
      <c r="B403" s="71"/>
      <c r="C403" s="72"/>
      <c r="D403" s="73"/>
      <c r="E403" s="74"/>
      <c r="F403" s="72"/>
      <c r="G403" s="75"/>
      <c r="H403" s="75"/>
      <c r="I403" s="73"/>
      <c r="J403" s="74"/>
      <c r="K403" s="72"/>
      <c r="L403" s="72"/>
      <c r="M403" s="75"/>
      <c r="N403" s="76"/>
      <c r="O403" s="77"/>
      <c r="P403" s="77"/>
      <c r="Q403" s="77"/>
      <c r="R403" s="77"/>
      <c r="S403" s="77"/>
      <c r="T403" s="77"/>
      <c r="U403" s="77"/>
      <c r="V403" s="78"/>
      <c r="W403" s="71"/>
      <c r="X403" s="72"/>
      <c r="Y403" s="73"/>
      <c r="Z403" s="71"/>
      <c r="AA403" s="72"/>
      <c r="AB403" s="73"/>
      <c r="AC403" s="71"/>
      <c r="AD403" s="72"/>
      <c r="AE403" s="73"/>
      <c r="AF403" s="77"/>
      <c r="AG403" s="77"/>
      <c r="AH403" s="77"/>
      <c r="AI403" s="77"/>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f t="shared" si="8"/>
        <v>399</v>
      </c>
      <c r="B404" s="71"/>
      <c r="C404" s="72"/>
      <c r="D404" s="73"/>
      <c r="E404" s="74"/>
      <c r="F404" s="72"/>
      <c r="G404" s="75"/>
      <c r="H404" s="75"/>
      <c r="I404" s="73"/>
      <c r="J404" s="74"/>
      <c r="K404" s="72"/>
      <c r="L404" s="72"/>
      <c r="M404" s="75"/>
      <c r="N404" s="76"/>
      <c r="O404" s="77"/>
      <c r="P404" s="77"/>
      <c r="Q404" s="77"/>
      <c r="R404" s="77"/>
      <c r="S404" s="77"/>
      <c r="T404" s="77"/>
      <c r="U404" s="77"/>
      <c r="V404" s="78"/>
      <c r="W404" s="71"/>
      <c r="X404" s="72"/>
      <c r="Y404" s="73"/>
      <c r="Z404" s="71"/>
      <c r="AA404" s="72"/>
      <c r="AB404" s="73"/>
      <c r="AC404" s="71"/>
      <c r="AD404" s="72"/>
      <c r="AE404" s="73"/>
      <c r="AF404" s="77"/>
      <c r="AG404" s="77"/>
      <c r="AH404" s="77"/>
      <c r="AI404" s="77"/>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f t="shared" si="8"/>
        <v>400</v>
      </c>
      <c r="B405" s="71"/>
      <c r="C405" s="72"/>
      <c r="D405" s="73"/>
      <c r="E405" s="74"/>
      <c r="F405" s="72"/>
      <c r="G405" s="75"/>
      <c r="H405" s="75"/>
      <c r="I405" s="73"/>
      <c r="J405" s="74"/>
      <c r="K405" s="72"/>
      <c r="L405" s="72"/>
      <c r="M405" s="75"/>
      <c r="N405" s="76"/>
      <c r="O405" s="77"/>
      <c r="P405" s="77"/>
      <c r="Q405" s="77"/>
      <c r="R405" s="77"/>
      <c r="S405" s="77"/>
      <c r="T405" s="77"/>
      <c r="U405" s="77"/>
      <c r="V405" s="78"/>
      <c r="W405" s="71"/>
      <c r="X405" s="72"/>
      <c r="Y405" s="73"/>
      <c r="Z405" s="71"/>
      <c r="AA405" s="72"/>
      <c r="AB405" s="73"/>
      <c r="AC405" s="71"/>
      <c r="AD405" s="72"/>
      <c r="AE405" s="73"/>
      <c r="AF405" s="77"/>
      <c r="AG405" s="77"/>
      <c r="AH405" s="77"/>
      <c r="AI405" s="77"/>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c r="A406" s="70">
        <f t="shared" si="8"/>
        <v>401</v>
      </c>
      <c r="B406" s="71"/>
      <c r="C406" s="72"/>
      <c r="D406" s="73"/>
      <c r="E406" s="74"/>
      <c r="F406" s="72"/>
      <c r="G406" s="75"/>
      <c r="H406" s="75"/>
      <c r="I406" s="73"/>
      <c r="J406" s="74"/>
      <c r="K406" s="72"/>
      <c r="L406" s="72"/>
      <c r="M406" s="75"/>
      <c r="N406" s="76"/>
      <c r="O406" s="77"/>
      <c r="P406" s="77"/>
      <c r="Q406" s="77"/>
      <c r="R406" s="77"/>
      <c r="S406" s="77"/>
      <c r="T406" s="77"/>
      <c r="U406" s="77"/>
      <c r="V406" s="78"/>
      <c r="W406" s="71"/>
      <c r="X406" s="72"/>
      <c r="Y406" s="73"/>
      <c r="Z406" s="71"/>
      <c r="AA406" s="72"/>
      <c r="AB406" s="73"/>
      <c r="AC406" s="71"/>
      <c r="AD406" s="72"/>
      <c r="AE406" s="73"/>
      <c r="AF406" s="77"/>
      <c r="AG406" s="77"/>
      <c r="AH406" s="77"/>
      <c r="AI406" s="77"/>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f t="shared" si="8"/>
        <v>402</v>
      </c>
      <c r="B407" s="71"/>
      <c r="C407" s="72"/>
      <c r="D407" s="73"/>
      <c r="E407" s="74"/>
      <c r="F407" s="72"/>
      <c r="G407" s="75"/>
      <c r="H407" s="75"/>
      <c r="I407" s="73"/>
      <c r="J407" s="74"/>
      <c r="K407" s="72"/>
      <c r="L407" s="72"/>
      <c r="M407" s="75"/>
      <c r="N407" s="76"/>
      <c r="O407" s="77"/>
      <c r="P407" s="77"/>
      <c r="Q407" s="77"/>
      <c r="R407" s="77"/>
      <c r="S407" s="77"/>
      <c r="T407" s="77"/>
      <c r="U407" s="77"/>
      <c r="V407" s="78"/>
      <c r="W407" s="71"/>
      <c r="X407" s="72"/>
      <c r="Y407" s="73"/>
      <c r="Z407" s="71"/>
      <c r="AA407" s="72"/>
      <c r="AB407" s="73"/>
      <c r="AC407" s="71"/>
      <c r="AD407" s="72"/>
      <c r="AE407" s="73"/>
      <c r="AF407" s="77"/>
      <c r="AG407" s="77"/>
      <c r="AH407" s="77"/>
      <c r="AI407" s="77"/>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f t="shared" si="8"/>
        <v>403</v>
      </c>
      <c r="B408" s="71"/>
      <c r="C408" s="72"/>
      <c r="D408" s="73"/>
      <c r="E408" s="74"/>
      <c r="F408" s="72"/>
      <c r="G408" s="75"/>
      <c r="H408" s="75"/>
      <c r="I408" s="73"/>
      <c r="J408" s="74"/>
      <c r="K408" s="72"/>
      <c r="L408" s="72"/>
      <c r="M408" s="75"/>
      <c r="N408" s="76"/>
      <c r="O408" s="77"/>
      <c r="P408" s="77"/>
      <c r="Q408" s="77"/>
      <c r="R408" s="77"/>
      <c r="S408" s="77"/>
      <c r="T408" s="77"/>
      <c r="U408" s="77"/>
      <c r="V408" s="78"/>
      <c r="W408" s="71"/>
      <c r="X408" s="72"/>
      <c r="Y408" s="73"/>
      <c r="Z408" s="71"/>
      <c r="AA408" s="72"/>
      <c r="AB408" s="73"/>
      <c r="AC408" s="71"/>
      <c r="AD408" s="72"/>
      <c r="AE408" s="73"/>
      <c r="AF408" s="77"/>
      <c r="AG408" s="77"/>
      <c r="AH408" s="77"/>
      <c r="AI408" s="77"/>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f t="shared" si="8"/>
        <v>404</v>
      </c>
      <c r="B409" s="71"/>
      <c r="C409" s="72"/>
      <c r="D409" s="73"/>
      <c r="E409" s="74"/>
      <c r="F409" s="72"/>
      <c r="G409" s="75"/>
      <c r="H409" s="75"/>
      <c r="I409" s="73"/>
      <c r="J409" s="74"/>
      <c r="K409" s="72"/>
      <c r="L409" s="72"/>
      <c r="M409" s="75"/>
      <c r="N409" s="76"/>
      <c r="O409" s="77"/>
      <c r="P409" s="77"/>
      <c r="Q409" s="77"/>
      <c r="R409" s="77"/>
      <c r="S409" s="77"/>
      <c r="T409" s="77"/>
      <c r="U409" s="77"/>
      <c r="V409" s="78"/>
      <c r="W409" s="71"/>
      <c r="X409" s="72"/>
      <c r="Y409" s="73"/>
      <c r="Z409" s="71"/>
      <c r="AA409" s="72"/>
      <c r="AB409" s="73"/>
      <c r="AC409" s="71"/>
      <c r="AD409" s="72"/>
      <c r="AE409" s="73"/>
      <c r="AF409" s="77"/>
      <c r="AG409" s="77"/>
      <c r="AH409" s="77"/>
      <c r="AI409" s="77"/>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f t="shared" si="8"/>
        <v>405</v>
      </c>
      <c r="B410" s="71"/>
      <c r="C410" s="72"/>
      <c r="D410" s="73"/>
      <c r="E410" s="74"/>
      <c r="F410" s="72"/>
      <c r="G410" s="75"/>
      <c r="H410" s="75"/>
      <c r="I410" s="73"/>
      <c r="J410" s="74"/>
      <c r="K410" s="72"/>
      <c r="L410" s="72"/>
      <c r="M410" s="75"/>
      <c r="N410" s="76"/>
      <c r="O410" s="77"/>
      <c r="P410" s="77"/>
      <c r="Q410" s="77"/>
      <c r="R410" s="77"/>
      <c r="S410" s="77"/>
      <c r="T410" s="77"/>
      <c r="U410" s="77"/>
      <c r="V410" s="78"/>
      <c r="W410" s="71"/>
      <c r="X410" s="72"/>
      <c r="Y410" s="73"/>
      <c r="Z410" s="71"/>
      <c r="AA410" s="72"/>
      <c r="AB410" s="73"/>
      <c r="AC410" s="71"/>
      <c r="AD410" s="72"/>
      <c r="AE410" s="73"/>
      <c r="AF410" s="77"/>
      <c r="AG410" s="77"/>
      <c r="AH410" s="77"/>
      <c r="AI410" s="77"/>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f t="shared" si="8"/>
        <v>406</v>
      </c>
      <c r="B411" s="71"/>
      <c r="C411" s="72"/>
      <c r="D411" s="73"/>
      <c r="E411" s="74"/>
      <c r="F411" s="72"/>
      <c r="G411" s="75"/>
      <c r="H411" s="75"/>
      <c r="I411" s="73"/>
      <c r="J411" s="74"/>
      <c r="K411" s="72"/>
      <c r="L411" s="72"/>
      <c r="M411" s="75"/>
      <c r="N411" s="76"/>
      <c r="O411" s="77"/>
      <c r="P411" s="77"/>
      <c r="Q411" s="77"/>
      <c r="R411" s="77"/>
      <c r="S411" s="77"/>
      <c r="T411" s="77"/>
      <c r="U411" s="77"/>
      <c r="V411" s="78"/>
      <c r="W411" s="71"/>
      <c r="X411" s="72"/>
      <c r="Y411" s="73"/>
      <c r="Z411" s="71"/>
      <c r="AA411" s="72"/>
      <c r="AB411" s="73"/>
      <c r="AC411" s="71"/>
      <c r="AD411" s="72"/>
      <c r="AE411" s="73"/>
      <c r="AF411" s="77"/>
      <c r="AG411" s="77"/>
      <c r="AH411" s="77"/>
      <c r="AI411" s="77"/>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f t="shared" si="8"/>
        <v>407</v>
      </c>
      <c r="B412" s="71"/>
      <c r="C412" s="72"/>
      <c r="D412" s="73"/>
      <c r="E412" s="74"/>
      <c r="F412" s="72"/>
      <c r="G412" s="75"/>
      <c r="H412" s="75"/>
      <c r="I412" s="73"/>
      <c r="J412" s="74"/>
      <c r="K412" s="72"/>
      <c r="L412" s="72"/>
      <c r="M412" s="75"/>
      <c r="N412" s="76"/>
      <c r="O412" s="77"/>
      <c r="P412" s="77"/>
      <c r="Q412" s="77"/>
      <c r="R412" s="77"/>
      <c r="S412" s="77"/>
      <c r="T412" s="77"/>
      <c r="U412" s="77"/>
      <c r="V412" s="78"/>
      <c r="W412" s="71"/>
      <c r="X412" s="72"/>
      <c r="Y412" s="73"/>
      <c r="Z412" s="71"/>
      <c r="AA412" s="72"/>
      <c r="AB412" s="73"/>
      <c r="AC412" s="71"/>
      <c r="AD412" s="72"/>
      <c r="AE412" s="73"/>
      <c r="AF412" s="77"/>
      <c r="AG412" s="77"/>
      <c r="AH412" s="77"/>
      <c r="AI412" s="77"/>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c r="A413" s="70">
        <f t="shared" si="8"/>
        <v>408</v>
      </c>
      <c r="B413" s="71"/>
      <c r="C413" s="72"/>
      <c r="D413" s="73"/>
      <c r="E413" s="74"/>
      <c r="F413" s="72"/>
      <c r="G413" s="75"/>
      <c r="H413" s="75"/>
      <c r="I413" s="73"/>
      <c r="J413" s="74"/>
      <c r="K413" s="72"/>
      <c r="L413" s="72"/>
      <c r="M413" s="75"/>
      <c r="N413" s="76"/>
      <c r="O413" s="77"/>
      <c r="P413" s="77"/>
      <c r="Q413" s="77"/>
      <c r="R413" s="77"/>
      <c r="S413" s="77"/>
      <c r="T413" s="77"/>
      <c r="U413" s="77"/>
      <c r="V413" s="78"/>
      <c r="W413" s="71"/>
      <c r="X413" s="72"/>
      <c r="Y413" s="73"/>
      <c r="Z413" s="71"/>
      <c r="AA413" s="72"/>
      <c r="AB413" s="73"/>
      <c r="AC413" s="71"/>
      <c r="AD413" s="72"/>
      <c r="AE413" s="73"/>
      <c r="AF413" s="77"/>
      <c r="AG413" s="77"/>
      <c r="AH413" s="77"/>
      <c r="AI413" s="77"/>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c r="A414" s="70">
        <f t="shared" si="8"/>
        <v>409</v>
      </c>
      <c r="B414" s="71"/>
      <c r="C414" s="72"/>
      <c r="D414" s="73"/>
      <c r="E414" s="74"/>
      <c r="F414" s="72"/>
      <c r="G414" s="75"/>
      <c r="H414" s="75"/>
      <c r="I414" s="73"/>
      <c r="J414" s="74"/>
      <c r="K414" s="72"/>
      <c r="L414" s="72"/>
      <c r="M414" s="75"/>
      <c r="N414" s="76"/>
      <c r="O414" s="77"/>
      <c r="P414" s="77"/>
      <c r="Q414" s="77"/>
      <c r="R414" s="77"/>
      <c r="S414" s="77"/>
      <c r="T414" s="77"/>
      <c r="U414" s="77"/>
      <c r="V414" s="78"/>
      <c r="W414" s="71"/>
      <c r="X414" s="72"/>
      <c r="Y414" s="73"/>
      <c r="Z414" s="71"/>
      <c r="AA414" s="72"/>
      <c r="AB414" s="73"/>
      <c r="AC414" s="71"/>
      <c r="AD414" s="72"/>
      <c r="AE414" s="73"/>
      <c r="AF414" s="77"/>
      <c r="AG414" s="77"/>
      <c r="AH414" s="77"/>
      <c r="AI414" s="77"/>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f t="shared" si="8"/>
        <v>410</v>
      </c>
      <c r="B415" s="71"/>
      <c r="C415" s="72"/>
      <c r="D415" s="73"/>
      <c r="E415" s="74"/>
      <c r="F415" s="72"/>
      <c r="G415" s="75"/>
      <c r="H415" s="75"/>
      <c r="I415" s="73"/>
      <c r="J415" s="74"/>
      <c r="K415" s="72"/>
      <c r="L415" s="72"/>
      <c r="M415" s="75"/>
      <c r="N415" s="76"/>
      <c r="O415" s="77"/>
      <c r="P415" s="77"/>
      <c r="Q415" s="77"/>
      <c r="R415" s="77"/>
      <c r="S415" s="77"/>
      <c r="T415" s="77"/>
      <c r="U415" s="77"/>
      <c r="V415" s="78"/>
      <c r="W415" s="71"/>
      <c r="X415" s="72"/>
      <c r="Y415" s="73"/>
      <c r="Z415" s="71"/>
      <c r="AA415" s="72"/>
      <c r="AB415" s="73"/>
      <c r="AC415" s="71"/>
      <c r="AD415" s="72"/>
      <c r="AE415" s="73"/>
      <c r="AF415" s="77"/>
      <c r="AG415" s="77"/>
      <c r="AH415" s="77"/>
      <c r="AI415" s="77"/>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c r="A416" s="70">
        <f t="shared" si="8"/>
        <v>411</v>
      </c>
      <c r="B416" s="71"/>
      <c r="C416" s="72"/>
      <c r="D416" s="73"/>
      <c r="E416" s="74"/>
      <c r="F416" s="72"/>
      <c r="G416" s="75"/>
      <c r="H416" s="75"/>
      <c r="I416" s="73"/>
      <c r="J416" s="74"/>
      <c r="K416" s="72"/>
      <c r="L416" s="72"/>
      <c r="M416" s="75"/>
      <c r="N416" s="76"/>
      <c r="O416" s="77"/>
      <c r="P416" s="77"/>
      <c r="Q416" s="77"/>
      <c r="R416" s="77"/>
      <c r="S416" s="77"/>
      <c r="T416" s="77"/>
      <c r="U416" s="77"/>
      <c r="V416" s="78"/>
      <c r="W416" s="71"/>
      <c r="X416" s="72"/>
      <c r="Y416" s="73"/>
      <c r="Z416" s="71"/>
      <c r="AA416" s="72"/>
      <c r="AB416" s="73"/>
      <c r="AC416" s="71"/>
      <c r="AD416" s="72"/>
      <c r="AE416" s="73"/>
      <c r="AF416" s="77"/>
      <c r="AG416" s="77"/>
      <c r="AH416" s="77"/>
      <c r="AI416" s="77"/>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f t="shared" si="8"/>
        <v>412</v>
      </c>
      <c r="B417" s="71"/>
      <c r="C417" s="72"/>
      <c r="D417" s="73"/>
      <c r="E417" s="74"/>
      <c r="F417" s="72"/>
      <c r="G417" s="75"/>
      <c r="H417" s="75"/>
      <c r="I417" s="73"/>
      <c r="J417" s="74"/>
      <c r="K417" s="72"/>
      <c r="L417" s="72"/>
      <c r="M417" s="75"/>
      <c r="N417" s="76"/>
      <c r="O417" s="77"/>
      <c r="P417" s="77"/>
      <c r="Q417" s="77"/>
      <c r="R417" s="77"/>
      <c r="S417" s="77"/>
      <c r="T417" s="77"/>
      <c r="U417" s="77"/>
      <c r="V417" s="78"/>
      <c r="W417" s="71"/>
      <c r="X417" s="72"/>
      <c r="Y417" s="73"/>
      <c r="Z417" s="71"/>
      <c r="AA417" s="72"/>
      <c r="AB417" s="73"/>
      <c r="AC417" s="71"/>
      <c r="AD417" s="72"/>
      <c r="AE417" s="73"/>
      <c r="AF417" s="77"/>
      <c r="AG417" s="77"/>
      <c r="AH417" s="77"/>
      <c r="AI417" s="77"/>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c r="A418" s="70">
        <f t="shared" si="8"/>
        <v>413</v>
      </c>
      <c r="B418" s="71"/>
      <c r="C418" s="72"/>
      <c r="D418" s="73"/>
      <c r="E418" s="74"/>
      <c r="F418" s="72"/>
      <c r="G418" s="75"/>
      <c r="H418" s="75"/>
      <c r="I418" s="73"/>
      <c r="J418" s="74"/>
      <c r="K418" s="72"/>
      <c r="L418" s="72"/>
      <c r="M418" s="75"/>
      <c r="N418" s="76"/>
      <c r="O418" s="77"/>
      <c r="P418" s="77"/>
      <c r="Q418" s="77"/>
      <c r="R418" s="77"/>
      <c r="S418" s="77"/>
      <c r="T418" s="77"/>
      <c r="U418" s="77"/>
      <c r="V418" s="78"/>
      <c r="W418" s="71"/>
      <c r="X418" s="72"/>
      <c r="Y418" s="73"/>
      <c r="Z418" s="71"/>
      <c r="AA418" s="72"/>
      <c r="AB418" s="73"/>
      <c r="AC418" s="71"/>
      <c r="AD418" s="72"/>
      <c r="AE418" s="73"/>
      <c r="AF418" s="77"/>
      <c r="AG418" s="77"/>
      <c r="AH418" s="77"/>
      <c r="AI418" s="77"/>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 t="shared" si="8"/>
        <v>414</v>
      </c>
      <c r="B419" s="71"/>
      <c r="C419" s="72"/>
      <c r="D419" s="73"/>
      <c r="E419" s="74"/>
      <c r="F419" s="72"/>
      <c r="G419" s="75"/>
      <c r="H419" s="75"/>
      <c r="I419" s="73"/>
      <c r="J419" s="74"/>
      <c r="K419" s="72"/>
      <c r="L419" s="72"/>
      <c r="M419" s="75"/>
      <c r="N419" s="76"/>
      <c r="O419" s="77"/>
      <c r="P419" s="77"/>
      <c r="Q419" s="77"/>
      <c r="R419" s="77"/>
      <c r="S419" s="77"/>
      <c r="T419" s="77"/>
      <c r="U419" s="77"/>
      <c r="V419" s="78"/>
      <c r="W419" s="71"/>
      <c r="X419" s="72"/>
      <c r="Y419" s="73"/>
      <c r="Z419" s="71"/>
      <c r="AA419" s="72"/>
      <c r="AB419" s="73"/>
      <c r="AC419" s="71"/>
      <c r="AD419" s="72"/>
      <c r="AE419" s="73"/>
      <c r="AF419" s="77"/>
      <c r="AG419" s="77"/>
      <c r="AH419" s="77"/>
      <c r="AI419" s="77"/>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f t="shared" si="8"/>
        <v>415</v>
      </c>
      <c r="B420" s="71"/>
      <c r="C420" s="72"/>
      <c r="D420" s="73"/>
      <c r="E420" s="74"/>
      <c r="F420" s="72"/>
      <c r="G420" s="75"/>
      <c r="H420" s="75"/>
      <c r="I420" s="73"/>
      <c r="J420" s="74"/>
      <c r="K420" s="72"/>
      <c r="L420" s="72"/>
      <c r="M420" s="75"/>
      <c r="N420" s="76"/>
      <c r="O420" s="77"/>
      <c r="P420" s="77"/>
      <c r="Q420" s="77"/>
      <c r="R420" s="77"/>
      <c r="S420" s="77"/>
      <c r="T420" s="77"/>
      <c r="U420" s="77"/>
      <c r="V420" s="78"/>
      <c r="W420" s="71"/>
      <c r="X420" s="72"/>
      <c r="Y420" s="73"/>
      <c r="Z420" s="71"/>
      <c r="AA420" s="72"/>
      <c r="AB420" s="73"/>
      <c r="AC420" s="71"/>
      <c r="AD420" s="72"/>
      <c r="AE420" s="73"/>
      <c r="AF420" s="77"/>
      <c r="AG420" s="77"/>
      <c r="AH420" s="77"/>
      <c r="AI420" s="77"/>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 t="shared" si="8"/>
        <v>416</v>
      </c>
      <c r="B421" s="71"/>
      <c r="C421" s="72"/>
      <c r="D421" s="73"/>
      <c r="E421" s="74"/>
      <c r="F421" s="72"/>
      <c r="G421" s="75"/>
      <c r="H421" s="75"/>
      <c r="I421" s="73"/>
      <c r="J421" s="74"/>
      <c r="K421" s="72"/>
      <c r="L421" s="72"/>
      <c r="M421" s="75"/>
      <c r="N421" s="76"/>
      <c r="O421" s="77"/>
      <c r="P421" s="77"/>
      <c r="Q421" s="77"/>
      <c r="R421" s="77"/>
      <c r="S421" s="77"/>
      <c r="T421" s="77"/>
      <c r="U421" s="77"/>
      <c r="V421" s="78"/>
      <c r="W421" s="71"/>
      <c r="X421" s="72"/>
      <c r="Y421" s="73"/>
      <c r="Z421" s="71"/>
      <c r="AA421" s="72"/>
      <c r="AB421" s="73"/>
      <c r="AC421" s="71"/>
      <c r="AD421" s="72"/>
      <c r="AE421" s="73"/>
      <c r="AF421" s="77"/>
      <c r="AG421" s="77"/>
      <c r="AH421" s="77"/>
      <c r="AI421" s="77"/>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 t="shared" si="8"/>
        <v>417</v>
      </c>
      <c r="B422" s="71"/>
      <c r="C422" s="72"/>
      <c r="D422" s="73"/>
      <c r="E422" s="74"/>
      <c r="F422" s="72"/>
      <c r="G422" s="75"/>
      <c r="H422" s="75"/>
      <c r="I422" s="73"/>
      <c r="J422" s="74"/>
      <c r="K422" s="72"/>
      <c r="L422" s="72"/>
      <c r="M422" s="75"/>
      <c r="N422" s="76"/>
      <c r="O422" s="77"/>
      <c r="P422" s="77"/>
      <c r="Q422" s="77"/>
      <c r="R422" s="77"/>
      <c r="S422" s="77"/>
      <c r="T422" s="77"/>
      <c r="U422" s="77"/>
      <c r="V422" s="78"/>
      <c r="W422" s="71"/>
      <c r="X422" s="72"/>
      <c r="Y422" s="73"/>
      <c r="Z422" s="71"/>
      <c r="AA422" s="72"/>
      <c r="AB422" s="73"/>
      <c r="AC422" s="71"/>
      <c r="AD422" s="72"/>
      <c r="AE422" s="73"/>
      <c r="AF422" s="77"/>
      <c r="AG422" s="77"/>
      <c r="AH422" s="77"/>
      <c r="AI422" s="77"/>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 t="shared" si="8"/>
        <v>418</v>
      </c>
      <c r="B423" s="71"/>
      <c r="C423" s="72"/>
      <c r="D423" s="73"/>
      <c r="E423" s="74"/>
      <c r="F423" s="72"/>
      <c r="G423" s="75"/>
      <c r="H423" s="75"/>
      <c r="I423" s="73"/>
      <c r="J423" s="74"/>
      <c r="K423" s="72"/>
      <c r="L423" s="72"/>
      <c r="M423" s="75"/>
      <c r="N423" s="76"/>
      <c r="O423" s="77"/>
      <c r="P423" s="77"/>
      <c r="Q423" s="77"/>
      <c r="R423" s="77"/>
      <c r="S423" s="77"/>
      <c r="T423" s="77"/>
      <c r="U423" s="77"/>
      <c r="V423" s="78"/>
      <c r="W423" s="71"/>
      <c r="X423" s="72"/>
      <c r="Y423" s="73"/>
      <c r="Z423" s="71"/>
      <c r="AA423" s="72"/>
      <c r="AB423" s="73"/>
      <c r="AC423" s="71"/>
      <c r="AD423" s="72"/>
      <c r="AE423" s="73"/>
      <c r="AF423" s="77"/>
      <c r="AG423" s="77"/>
      <c r="AH423" s="77"/>
      <c r="AI423" s="77"/>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 t="shared" si="8"/>
        <v>419</v>
      </c>
      <c r="B424" s="71"/>
      <c r="C424" s="72"/>
      <c r="D424" s="73"/>
      <c r="E424" s="74"/>
      <c r="F424" s="72"/>
      <c r="G424" s="75"/>
      <c r="H424" s="75"/>
      <c r="I424" s="73"/>
      <c r="J424" s="74"/>
      <c r="K424" s="72"/>
      <c r="L424" s="72"/>
      <c r="M424" s="75"/>
      <c r="N424" s="76"/>
      <c r="O424" s="77"/>
      <c r="P424" s="77"/>
      <c r="Q424" s="77"/>
      <c r="R424" s="77"/>
      <c r="S424" s="77"/>
      <c r="T424" s="77"/>
      <c r="U424" s="77"/>
      <c r="V424" s="78"/>
      <c r="W424" s="71"/>
      <c r="X424" s="72"/>
      <c r="Y424" s="73"/>
      <c r="Z424" s="71"/>
      <c r="AA424" s="72"/>
      <c r="AB424" s="73"/>
      <c r="AC424" s="71"/>
      <c r="AD424" s="72"/>
      <c r="AE424" s="73"/>
      <c r="AF424" s="77"/>
      <c r="AG424" s="77"/>
      <c r="AH424" s="77"/>
      <c r="AI424" s="77"/>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f t="shared" si="8"/>
        <v>420</v>
      </c>
      <c r="B425" s="71"/>
      <c r="C425" s="72"/>
      <c r="D425" s="73"/>
      <c r="E425" s="74"/>
      <c r="F425" s="72"/>
      <c r="G425" s="75"/>
      <c r="H425" s="75"/>
      <c r="I425" s="73"/>
      <c r="J425" s="74"/>
      <c r="K425" s="72"/>
      <c r="L425" s="72"/>
      <c r="M425" s="75"/>
      <c r="N425" s="76"/>
      <c r="O425" s="77"/>
      <c r="P425" s="77"/>
      <c r="Q425" s="77"/>
      <c r="R425" s="77"/>
      <c r="S425" s="77"/>
      <c r="T425" s="77"/>
      <c r="U425" s="77"/>
      <c r="V425" s="78"/>
      <c r="W425" s="71"/>
      <c r="X425" s="72"/>
      <c r="Y425" s="73"/>
      <c r="Z425" s="71"/>
      <c r="AA425" s="72"/>
      <c r="AB425" s="73"/>
      <c r="AC425" s="71"/>
      <c r="AD425" s="72"/>
      <c r="AE425" s="73"/>
      <c r="AF425" s="77"/>
      <c r="AG425" s="77"/>
      <c r="AH425" s="77"/>
      <c r="AI425" s="77"/>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f t="shared" si="8"/>
        <v>421</v>
      </c>
      <c r="B426" s="71"/>
      <c r="C426" s="72"/>
      <c r="D426" s="73"/>
      <c r="E426" s="74"/>
      <c r="F426" s="72"/>
      <c r="G426" s="75"/>
      <c r="H426" s="75"/>
      <c r="I426" s="73"/>
      <c r="J426" s="74"/>
      <c r="K426" s="72"/>
      <c r="L426" s="72"/>
      <c r="M426" s="75"/>
      <c r="N426" s="76"/>
      <c r="O426" s="77"/>
      <c r="P426" s="77"/>
      <c r="Q426" s="77"/>
      <c r="R426" s="77"/>
      <c r="S426" s="77"/>
      <c r="T426" s="77"/>
      <c r="U426" s="77"/>
      <c r="V426" s="78"/>
      <c r="W426" s="71"/>
      <c r="X426" s="72"/>
      <c r="Y426" s="73"/>
      <c r="Z426" s="71"/>
      <c r="AA426" s="72"/>
      <c r="AB426" s="73"/>
      <c r="AC426" s="71"/>
      <c r="AD426" s="72"/>
      <c r="AE426" s="73"/>
      <c r="AF426" s="77"/>
      <c r="AG426" s="77"/>
      <c r="AH426" s="77"/>
      <c r="AI426" s="77"/>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 t="shared" si="8"/>
        <v>422</v>
      </c>
      <c r="B427" s="71"/>
      <c r="C427" s="72"/>
      <c r="D427" s="73"/>
      <c r="E427" s="74"/>
      <c r="F427" s="72"/>
      <c r="G427" s="75"/>
      <c r="H427" s="75"/>
      <c r="I427" s="73"/>
      <c r="J427" s="74"/>
      <c r="K427" s="72"/>
      <c r="L427" s="72"/>
      <c r="M427" s="75"/>
      <c r="N427" s="76"/>
      <c r="O427" s="77"/>
      <c r="P427" s="77"/>
      <c r="Q427" s="77"/>
      <c r="R427" s="77"/>
      <c r="S427" s="77"/>
      <c r="T427" s="77"/>
      <c r="U427" s="77"/>
      <c r="V427" s="78"/>
      <c r="W427" s="71"/>
      <c r="X427" s="72"/>
      <c r="Y427" s="73"/>
      <c r="Z427" s="71"/>
      <c r="AA427" s="72"/>
      <c r="AB427" s="73"/>
      <c r="AC427" s="71"/>
      <c r="AD427" s="72"/>
      <c r="AE427" s="73"/>
      <c r="AF427" s="77"/>
      <c r="AG427" s="77"/>
      <c r="AH427" s="77"/>
      <c r="AI427" s="77"/>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8"/>
        <v>423</v>
      </c>
      <c r="B428" s="71"/>
      <c r="C428" s="72"/>
      <c r="D428" s="73"/>
      <c r="E428" s="74"/>
      <c r="F428" s="72"/>
      <c r="G428" s="75"/>
      <c r="H428" s="75"/>
      <c r="I428" s="73"/>
      <c r="J428" s="74"/>
      <c r="K428" s="72"/>
      <c r="L428" s="72"/>
      <c r="M428" s="75"/>
      <c r="N428" s="76"/>
      <c r="O428" s="77"/>
      <c r="P428" s="77"/>
      <c r="Q428" s="77"/>
      <c r="R428" s="77"/>
      <c r="S428" s="77"/>
      <c r="T428" s="77"/>
      <c r="U428" s="77"/>
      <c r="V428" s="78"/>
      <c r="W428" s="71"/>
      <c r="X428" s="72"/>
      <c r="Y428" s="73"/>
      <c r="Z428" s="71"/>
      <c r="AA428" s="72"/>
      <c r="AB428" s="73"/>
      <c r="AC428" s="71"/>
      <c r="AD428" s="72"/>
      <c r="AE428" s="73"/>
      <c r="AF428" s="77"/>
      <c r="AG428" s="77"/>
      <c r="AH428" s="77"/>
      <c r="AI428" s="77"/>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 t="shared" si="8"/>
        <v>424</v>
      </c>
      <c r="B429" s="71"/>
      <c r="C429" s="72"/>
      <c r="D429" s="73"/>
      <c r="E429" s="74"/>
      <c r="F429" s="72"/>
      <c r="G429" s="75"/>
      <c r="H429" s="75"/>
      <c r="I429" s="73"/>
      <c r="J429" s="74"/>
      <c r="K429" s="72"/>
      <c r="L429" s="72"/>
      <c r="M429" s="75"/>
      <c r="N429" s="76"/>
      <c r="O429" s="77"/>
      <c r="P429" s="77"/>
      <c r="Q429" s="77"/>
      <c r="R429" s="77"/>
      <c r="S429" s="77"/>
      <c r="T429" s="77"/>
      <c r="U429" s="77"/>
      <c r="V429" s="78"/>
      <c r="W429" s="71"/>
      <c r="X429" s="72"/>
      <c r="Y429" s="73"/>
      <c r="Z429" s="71"/>
      <c r="AA429" s="72"/>
      <c r="AB429" s="73"/>
      <c r="AC429" s="71"/>
      <c r="AD429" s="72"/>
      <c r="AE429" s="73"/>
      <c r="AF429" s="77"/>
      <c r="AG429" s="77"/>
      <c r="AH429" s="77"/>
      <c r="AI429" s="77"/>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f t="shared" si="8"/>
        <v>425</v>
      </c>
      <c r="B430" s="71"/>
      <c r="C430" s="72"/>
      <c r="D430" s="73"/>
      <c r="E430" s="74"/>
      <c r="F430" s="72"/>
      <c r="G430" s="75"/>
      <c r="H430" s="75"/>
      <c r="I430" s="73"/>
      <c r="J430" s="74"/>
      <c r="K430" s="72"/>
      <c r="L430" s="72"/>
      <c r="M430" s="75"/>
      <c r="N430" s="76"/>
      <c r="O430" s="77"/>
      <c r="P430" s="77"/>
      <c r="Q430" s="77"/>
      <c r="R430" s="77"/>
      <c r="S430" s="77"/>
      <c r="T430" s="77"/>
      <c r="U430" s="77"/>
      <c r="V430" s="78"/>
      <c r="W430" s="71"/>
      <c r="X430" s="72"/>
      <c r="Y430" s="73"/>
      <c r="Z430" s="71"/>
      <c r="AA430" s="72"/>
      <c r="AB430" s="73"/>
      <c r="AC430" s="71"/>
      <c r="AD430" s="72"/>
      <c r="AE430" s="73"/>
      <c r="AF430" s="77"/>
      <c r="AG430" s="77"/>
      <c r="AH430" s="77"/>
      <c r="AI430" s="77"/>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f t="shared" si="8"/>
        <v>426</v>
      </c>
      <c r="B431" s="71"/>
      <c r="C431" s="72"/>
      <c r="D431" s="73"/>
      <c r="E431" s="74"/>
      <c r="F431" s="72"/>
      <c r="G431" s="75"/>
      <c r="H431" s="75"/>
      <c r="I431" s="73"/>
      <c r="J431" s="74"/>
      <c r="K431" s="72"/>
      <c r="L431" s="72"/>
      <c r="M431" s="75"/>
      <c r="N431" s="76"/>
      <c r="O431" s="77"/>
      <c r="P431" s="77"/>
      <c r="Q431" s="77"/>
      <c r="R431" s="77"/>
      <c r="S431" s="77"/>
      <c r="T431" s="77"/>
      <c r="U431" s="77"/>
      <c r="V431" s="78"/>
      <c r="W431" s="71"/>
      <c r="X431" s="72"/>
      <c r="Y431" s="73"/>
      <c r="Z431" s="71"/>
      <c r="AA431" s="72"/>
      <c r="AB431" s="73"/>
      <c r="AC431" s="71"/>
      <c r="AD431" s="72"/>
      <c r="AE431" s="73"/>
      <c r="AF431" s="77"/>
      <c r="AG431" s="77"/>
      <c r="AH431" s="77"/>
      <c r="AI431" s="77"/>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 t="shared" si="8"/>
        <v>427</v>
      </c>
      <c r="B432" s="71"/>
      <c r="C432" s="72"/>
      <c r="D432" s="73"/>
      <c r="E432" s="74"/>
      <c r="F432" s="72"/>
      <c r="G432" s="75"/>
      <c r="H432" s="75"/>
      <c r="I432" s="73"/>
      <c r="J432" s="74"/>
      <c r="K432" s="72"/>
      <c r="L432" s="72"/>
      <c r="M432" s="75"/>
      <c r="N432" s="76"/>
      <c r="O432" s="77"/>
      <c r="P432" s="77"/>
      <c r="Q432" s="77"/>
      <c r="R432" s="77"/>
      <c r="S432" s="77"/>
      <c r="T432" s="77"/>
      <c r="U432" s="77"/>
      <c r="V432" s="78"/>
      <c r="W432" s="71"/>
      <c r="X432" s="72"/>
      <c r="Y432" s="73"/>
      <c r="Z432" s="71"/>
      <c r="AA432" s="72"/>
      <c r="AB432" s="73"/>
      <c r="AC432" s="71"/>
      <c r="AD432" s="72"/>
      <c r="AE432" s="73"/>
      <c r="AF432" s="77"/>
      <c r="AG432" s="77"/>
      <c r="AH432" s="77"/>
      <c r="AI432" s="77"/>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 t="shared" si="8"/>
        <v>428</v>
      </c>
      <c r="B433" s="71"/>
      <c r="C433" s="72"/>
      <c r="D433" s="73"/>
      <c r="E433" s="74"/>
      <c r="F433" s="72"/>
      <c r="G433" s="75"/>
      <c r="H433" s="75"/>
      <c r="I433" s="73"/>
      <c r="J433" s="74"/>
      <c r="K433" s="72"/>
      <c r="L433" s="72"/>
      <c r="M433" s="75"/>
      <c r="N433" s="76"/>
      <c r="O433" s="77"/>
      <c r="P433" s="77"/>
      <c r="Q433" s="77"/>
      <c r="R433" s="77"/>
      <c r="S433" s="77"/>
      <c r="T433" s="77"/>
      <c r="U433" s="77"/>
      <c r="V433" s="78"/>
      <c r="W433" s="71"/>
      <c r="X433" s="72"/>
      <c r="Y433" s="73"/>
      <c r="Z433" s="71"/>
      <c r="AA433" s="72"/>
      <c r="AB433" s="73"/>
      <c r="AC433" s="71"/>
      <c r="AD433" s="72"/>
      <c r="AE433" s="73"/>
      <c r="AF433" s="77"/>
      <c r="AG433" s="77"/>
      <c r="AH433" s="77"/>
      <c r="AI433" s="77"/>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 t="shared" si="8"/>
        <v>429</v>
      </c>
      <c r="B434" s="71"/>
      <c r="C434" s="72"/>
      <c r="D434" s="73"/>
      <c r="E434" s="74"/>
      <c r="F434" s="72"/>
      <c r="G434" s="75"/>
      <c r="H434" s="75"/>
      <c r="I434" s="73"/>
      <c r="J434" s="74"/>
      <c r="K434" s="72"/>
      <c r="L434" s="72"/>
      <c r="M434" s="75"/>
      <c r="N434" s="76"/>
      <c r="O434" s="77"/>
      <c r="P434" s="77"/>
      <c r="Q434" s="77"/>
      <c r="R434" s="77"/>
      <c r="S434" s="77"/>
      <c r="T434" s="77"/>
      <c r="U434" s="77"/>
      <c r="V434" s="78"/>
      <c r="W434" s="71"/>
      <c r="X434" s="72"/>
      <c r="Y434" s="73"/>
      <c r="Z434" s="71"/>
      <c r="AA434" s="72"/>
      <c r="AB434" s="73"/>
      <c r="AC434" s="71"/>
      <c r="AD434" s="72"/>
      <c r="AE434" s="73"/>
      <c r="AF434" s="77"/>
      <c r="AG434" s="77"/>
      <c r="AH434" s="77"/>
      <c r="AI434" s="77"/>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 t="shared" si="8"/>
        <v>430</v>
      </c>
      <c r="B435" s="71"/>
      <c r="C435" s="72"/>
      <c r="D435" s="73"/>
      <c r="E435" s="74"/>
      <c r="F435" s="72"/>
      <c r="G435" s="75"/>
      <c r="H435" s="75"/>
      <c r="I435" s="73"/>
      <c r="J435" s="74"/>
      <c r="K435" s="72"/>
      <c r="L435" s="72"/>
      <c r="M435" s="75"/>
      <c r="N435" s="76"/>
      <c r="O435" s="77"/>
      <c r="P435" s="77"/>
      <c r="Q435" s="77"/>
      <c r="R435" s="77"/>
      <c r="S435" s="77"/>
      <c r="T435" s="77"/>
      <c r="U435" s="77"/>
      <c r="V435" s="78"/>
      <c r="W435" s="71"/>
      <c r="X435" s="72"/>
      <c r="Y435" s="73"/>
      <c r="Z435" s="71"/>
      <c r="AA435" s="72"/>
      <c r="AB435" s="73"/>
      <c r="AC435" s="71"/>
      <c r="AD435" s="72"/>
      <c r="AE435" s="73"/>
      <c r="AF435" s="77"/>
      <c r="AG435" s="77"/>
      <c r="AH435" s="77"/>
      <c r="AI435" s="77"/>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 t="shared" si="8"/>
        <v>431</v>
      </c>
      <c r="B436" s="71"/>
      <c r="C436" s="72"/>
      <c r="D436" s="73"/>
      <c r="E436" s="74"/>
      <c r="F436" s="72"/>
      <c r="G436" s="75"/>
      <c r="H436" s="75"/>
      <c r="I436" s="73"/>
      <c r="J436" s="74"/>
      <c r="K436" s="72"/>
      <c r="L436" s="72"/>
      <c r="M436" s="75"/>
      <c r="N436" s="76"/>
      <c r="O436" s="77"/>
      <c r="P436" s="77"/>
      <c r="Q436" s="77"/>
      <c r="R436" s="77"/>
      <c r="S436" s="77"/>
      <c r="T436" s="77"/>
      <c r="U436" s="77"/>
      <c r="V436" s="78"/>
      <c r="W436" s="71"/>
      <c r="X436" s="72"/>
      <c r="Y436" s="73"/>
      <c r="Z436" s="71"/>
      <c r="AA436" s="72"/>
      <c r="AB436" s="73"/>
      <c r="AC436" s="71"/>
      <c r="AD436" s="72"/>
      <c r="AE436" s="73"/>
      <c r="AF436" s="77"/>
      <c r="AG436" s="77"/>
      <c r="AH436" s="77"/>
      <c r="AI436" s="77"/>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 t="shared" si="8"/>
        <v>432</v>
      </c>
      <c r="B437" s="71"/>
      <c r="C437" s="72"/>
      <c r="D437" s="73"/>
      <c r="E437" s="74"/>
      <c r="F437" s="72"/>
      <c r="G437" s="75"/>
      <c r="H437" s="75"/>
      <c r="I437" s="73"/>
      <c r="J437" s="74"/>
      <c r="K437" s="72"/>
      <c r="L437" s="72"/>
      <c r="M437" s="75"/>
      <c r="N437" s="76"/>
      <c r="O437" s="77"/>
      <c r="P437" s="77"/>
      <c r="Q437" s="77"/>
      <c r="R437" s="77"/>
      <c r="S437" s="77"/>
      <c r="T437" s="77"/>
      <c r="U437" s="77"/>
      <c r="V437" s="78"/>
      <c r="W437" s="71"/>
      <c r="X437" s="72"/>
      <c r="Y437" s="73"/>
      <c r="Z437" s="71"/>
      <c r="AA437" s="72"/>
      <c r="AB437" s="73"/>
      <c r="AC437" s="71"/>
      <c r="AD437" s="72"/>
      <c r="AE437" s="73"/>
      <c r="AF437" s="77"/>
      <c r="AG437" s="77"/>
      <c r="AH437" s="77"/>
      <c r="AI437" s="77"/>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 t="shared" si="8"/>
        <v>433</v>
      </c>
      <c r="B438" s="71"/>
      <c r="C438" s="72"/>
      <c r="D438" s="73"/>
      <c r="E438" s="74"/>
      <c r="F438" s="72"/>
      <c r="G438" s="75"/>
      <c r="H438" s="75"/>
      <c r="I438" s="73"/>
      <c r="J438" s="74"/>
      <c r="K438" s="72"/>
      <c r="L438" s="72"/>
      <c r="M438" s="75"/>
      <c r="N438" s="76"/>
      <c r="O438" s="77"/>
      <c r="P438" s="77"/>
      <c r="Q438" s="77"/>
      <c r="R438" s="77"/>
      <c r="S438" s="77"/>
      <c r="T438" s="77"/>
      <c r="U438" s="77"/>
      <c r="V438" s="78"/>
      <c r="W438" s="71"/>
      <c r="X438" s="72"/>
      <c r="Y438" s="73"/>
      <c r="Z438" s="71"/>
      <c r="AA438" s="72"/>
      <c r="AB438" s="73"/>
      <c r="AC438" s="71"/>
      <c r="AD438" s="72"/>
      <c r="AE438" s="73"/>
      <c r="AF438" s="77"/>
      <c r="AG438" s="77"/>
      <c r="AH438" s="77"/>
      <c r="AI438" s="77"/>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 t="shared" si="8"/>
        <v>434</v>
      </c>
      <c r="B439" s="71"/>
      <c r="C439" s="72"/>
      <c r="D439" s="73"/>
      <c r="E439" s="74"/>
      <c r="F439" s="72"/>
      <c r="G439" s="75"/>
      <c r="H439" s="75"/>
      <c r="I439" s="73"/>
      <c r="J439" s="74"/>
      <c r="K439" s="72"/>
      <c r="L439" s="72"/>
      <c r="M439" s="75"/>
      <c r="N439" s="76"/>
      <c r="O439" s="77"/>
      <c r="P439" s="77"/>
      <c r="Q439" s="77"/>
      <c r="R439" s="77"/>
      <c r="S439" s="77"/>
      <c r="T439" s="77"/>
      <c r="U439" s="77"/>
      <c r="V439" s="78"/>
      <c r="W439" s="71"/>
      <c r="X439" s="72"/>
      <c r="Y439" s="73"/>
      <c r="Z439" s="71"/>
      <c r="AA439" s="72"/>
      <c r="AB439" s="73"/>
      <c r="AC439" s="71"/>
      <c r="AD439" s="72"/>
      <c r="AE439" s="73"/>
      <c r="AF439" s="77"/>
      <c r="AG439" s="77"/>
      <c r="AH439" s="77"/>
      <c r="AI439" s="77"/>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 t="shared" si="8"/>
        <v>435</v>
      </c>
      <c r="B440" s="71"/>
      <c r="C440" s="72"/>
      <c r="D440" s="73"/>
      <c r="E440" s="74"/>
      <c r="F440" s="72"/>
      <c r="G440" s="75"/>
      <c r="H440" s="75"/>
      <c r="I440" s="73"/>
      <c r="J440" s="74"/>
      <c r="K440" s="72"/>
      <c r="L440" s="72"/>
      <c r="M440" s="75"/>
      <c r="N440" s="76"/>
      <c r="O440" s="77"/>
      <c r="P440" s="77"/>
      <c r="Q440" s="77"/>
      <c r="R440" s="77"/>
      <c r="S440" s="77"/>
      <c r="T440" s="77"/>
      <c r="U440" s="77"/>
      <c r="V440" s="78"/>
      <c r="W440" s="71"/>
      <c r="X440" s="72"/>
      <c r="Y440" s="73"/>
      <c r="Z440" s="71"/>
      <c r="AA440" s="72"/>
      <c r="AB440" s="73"/>
      <c r="AC440" s="71"/>
      <c r="AD440" s="72"/>
      <c r="AE440" s="73"/>
      <c r="AF440" s="77"/>
      <c r="AG440" s="77"/>
      <c r="AH440" s="77"/>
      <c r="AI440" s="77"/>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 t="shared" si="8"/>
        <v>436</v>
      </c>
      <c r="B441" s="71"/>
      <c r="C441" s="72"/>
      <c r="D441" s="73"/>
      <c r="E441" s="74"/>
      <c r="F441" s="72"/>
      <c r="G441" s="75"/>
      <c r="H441" s="75"/>
      <c r="I441" s="73"/>
      <c r="J441" s="74"/>
      <c r="K441" s="72"/>
      <c r="L441" s="72"/>
      <c r="M441" s="75"/>
      <c r="N441" s="76"/>
      <c r="O441" s="77"/>
      <c r="P441" s="77"/>
      <c r="Q441" s="77"/>
      <c r="R441" s="77"/>
      <c r="S441" s="77"/>
      <c r="T441" s="77"/>
      <c r="U441" s="77"/>
      <c r="V441" s="78"/>
      <c r="W441" s="71"/>
      <c r="X441" s="72"/>
      <c r="Y441" s="73"/>
      <c r="Z441" s="71"/>
      <c r="AA441" s="72"/>
      <c r="AB441" s="73"/>
      <c r="AC441" s="71"/>
      <c r="AD441" s="72"/>
      <c r="AE441" s="73"/>
      <c r="AF441" s="77"/>
      <c r="AG441" s="77"/>
      <c r="AH441" s="77"/>
      <c r="AI441" s="77"/>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f t="shared" si="8"/>
        <v>437</v>
      </c>
      <c r="B442" s="71"/>
      <c r="C442" s="72"/>
      <c r="D442" s="73"/>
      <c r="E442" s="74"/>
      <c r="F442" s="72"/>
      <c r="G442" s="75"/>
      <c r="H442" s="75"/>
      <c r="I442" s="73"/>
      <c r="J442" s="74"/>
      <c r="K442" s="72"/>
      <c r="L442" s="72"/>
      <c r="M442" s="75"/>
      <c r="N442" s="76"/>
      <c r="O442" s="77"/>
      <c r="P442" s="77"/>
      <c r="Q442" s="77"/>
      <c r="R442" s="77"/>
      <c r="S442" s="77"/>
      <c r="T442" s="77"/>
      <c r="U442" s="77"/>
      <c r="V442" s="78"/>
      <c r="W442" s="71"/>
      <c r="X442" s="72"/>
      <c r="Y442" s="73"/>
      <c r="Z442" s="71"/>
      <c r="AA442" s="72"/>
      <c r="AB442" s="73"/>
      <c r="AC442" s="71"/>
      <c r="AD442" s="72"/>
      <c r="AE442" s="73"/>
      <c r="AF442" s="77"/>
      <c r="AG442" s="77"/>
      <c r="AH442" s="77"/>
      <c r="AI442" s="77"/>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8"/>
        <v>438</v>
      </c>
      <c r="B443" s="71"/>
      <c r="C443" s="72"/>
      <c r="D443" s="73"/>
      <c r="E443" s="74"/>
      <c r="F443" s="72"/>
      <c r="G443" s="75"/>
      <c r="H443" s="75"/>
      <c r="I443" s="73"/>
      <c r="J443" s="74"/>
      <c r="K443" s="72"/>
      <c r="L443" s="72"/>
      <c r="M443" s="75"/>
      <c r="N443" s="76"/>
      <c r="O443" s="77"/>
      <c r="P443" s="77"/>
      <c r="Q443" s="77"/>
      <c r="R443" s="77"/>
      <c r="S443" s="77"/>
      <c r="T443" s="77"/>
      <c r="U443" s="77"/>
      <c r="V443" s="78"/>
      <c r="W443" s="71"/>
      <c r="X443" s="72"/>
      <c r="Y443" s="73"/>
      <c r="Z443" s="71"/>
      <c r="AA443" s="72"/>
      <c r="AB443" s="73"/>
      <c r="AC443" s="71"/>
      <c r="AD443" s="72"/>
      <c r="AE443" s="73"/>
      <c r="AF443" s="77"/>
      <c r="AG443" s="77"/>
      <c r="AH443" s="77"/>
      <c r="AI443" s="77"/>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 t="shared" si="8"/>
        <v>439</v>
      </c>
      <c r="B444" s="71"/>
      <c r="C444" s="72"/>
      <c r="D444" s="73"/>
      <c r="E444" s="74"/>
      <c r="F444" s="72"/>
      <c r="G444" s="75"/>
      <c r="H444" s="75"/>
      <c r="I444" s="73"/>
      <c r="J444" s="74"/>
      <c r="K444" s="72"/>
      <c r="L444" s="72"/>
      <c r="M444" s="75"/>
      <c r="N444" s="76"/>
      <c r="O444" s="77"/>
      <c r="P444" s="77"/>
      <c r="Q444" s="77"/>
      <c r="R444" s="77"/>
      <c r="S444" s="77"/>
      <c r="T444" s="77"/>
      <c r="U444" s="77"/>
      <c r="V444" s="78"/>
      <c r="W444" s="71"/>
      <c r="X444" s="72"/>
      <c r="Y444" s="73"/>
      <c r="Z444" s="71"/>
      <c r="AA444" s="72"/>
      <c r="AB444" s="73"/>
      <c r="AC444" s="71"/>
      <c r="AD444" s="72"/>
      <c r="AE444" s="73"/>
      <c r="AF444" s="77"/>
      <c r="AG444" s="77"/>
      <c r="AH444" s="77"/>
      <c r="AI444" s="77"/>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 t="shared" si="8"/>
        <v>440</v>
      </c>
      <c r="B445" s="71"/>
      <c r="C445" s="72"/>
      <c r="D445" s="73"/>
      <c r="E445" s="74"/>
      <c r="F445" s="72"/>
      <c r="G445" s="75"/>
      <c r="H445" s="75"/>
      <c r="I445" s="73"/>
      <c r="J445" s="74"/>
      <c r="K445" s="72"/>
      <c r="L445" s="72"/>
      <c r="M445" s="75"/>
      <c r="N445" s="76"/>
      <c r="O445" s="77"/>
      <c r="P445" s="77"/>
      <c r="Q445" s="77"/>
      <c r="R445" s="77"/>
      <c r="S445" s="77"/>
      <c r="T445" s="77"/>
      <c r="U445" s="77"/>
      <c r="V445" s="78"/>
      <c r="W445" s="71"/>
      <c r="X445" s="72"/>
      <c r="Y445" s="73"/>
      <c r="Z445" s="71"/>
      <c r="AA445" s="72"/>
      <c r="AB445" s="73"/>
      <c r="AC445" s="71"/>
      <c r="AD445" s="72"/>
      <c r="AE445" s="73"/>
      <c r="AF445" s="77"/>
      <c r="AG445" s="77"/>
      <c r="AH445" s="77"/>
      <c r="AI445" s="77"/>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f t="shared" si="8"/>
        <v>441</v>
      </c>
      <c r="B446" s="71"/>
      <c r="C446" s="72"/>
      <c r="D446" s="73"/>
      <c r="E446" s="74"/>
      <c r="F446" s="72"/>
      <c r="G446" s="75"/>
      <c r="H446" s="75"/>
      <c r="I446" s="73"/>
      <c r="J446" s="74"/>
      <c r="K446" s="72"/>
      <c r="L446" s="72"/>
      <c r="M446" s="75"/>
      <c r="N446" s="76"/>
      <c r="O446" s="77"/>
      <c r="P446" s="77"/>
      <c r="Q446" s="77"/>
      <c r="R446" s="77"/>
      <c r="S446" s="77"/>
      <c r="T446" s="77"/>
      <c r="U446" s="77"/>
      <c r="V446" s="78"/>
      <c r="W446" s="71"/>
      <c r="X446" s="72"/>
      <c r="Y446" s="73"/>
      <c r="Z446" s="71"/>
      <c r="AA446" s="72"/>
      <c r="AB446" s="73"/>
      <c r="AC446" s="71"/>
      <c r="AD446" s="72"/>
      <c r="AE446" s="73"/>
      <c r="AF446" s="77"/>
      <c r="AG446" s="77"/>
      <c r="AH446" s="77"/>
      <c r="AI446" s="77"/>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8"/>
        <v>442</v>
      </c>
      <c r="B447" s="71"/>
      <c r="C447" s="72"/>
      <c r="D447" s="73"/>
      <c r="E447" s="74"/>
      <c r="F447" s="72"/>
      <c r="G447" s="75"/>
      <c r="H447" s="75"/>
      <c r="I447" s="73"/>
      <c r="J447" s="74"/>
      <c r="K447" s="72"/>
      <c r="L447" s="72"/>
      <c r="M447" s="75"/>
      <c r="N447" s="76"/>
      <c r="O447" s="77"/>
      <c r="P447" s="77"/>
      <c r="Q447" s="77"/>
      <c r="R447" s="77"/>
      <c r="S447" s="77"/>
      <c r="T447" s="77"/>
      <c r="U447" s="77"/>
      <c r="V447" s="78"/>
      <c r="W447" s="71"/>
      <c r="X447" s="72"/>
      <c r="Y447" s="73"/>
      <c r="Z447" s="71"/>
      <c r="AA447" s="72"/>
      <c r="AB447" s="73"/>
      <c r="AC447" s="71"/>
      <c r="AD447" s="72"/>
      <c r="AE447" s="73"/>
      <c r="AF447" s="77"/>
      <c r="AG447" s="77"/>
      <c r="AH447" s="77"/>
      <c r="AI447" s="77"/>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 t="shared" si="8"/>
        <v>443</v>
      </c>
      <c r="B448" s="71"/>
      <c r="C448" s="72"/>
      <c r="D448" s="73"/>
      <c r="E448" s="74"/>
      <c r="F448" s="72"/>
      <c r="G448" s="75"/>
      <c r="H448" s="75"/>
      <c r="I448" s="73"/>
      <c r="J448" s="74"/>
      <c r="K448" s="72"/>
      <c r="L448" s="72"/>
      <c r="M448" s="75"/>
      <c r="N448" s="76"/>
      <c r="O448" s="77"/>
      <c r="P448" s="77"/>
      <c r="Q448" s="77"/>
      <c r="R448" s="77"/>
      <c r="S448" s="77"/>
      <c r="T448" s="77"/>
      <c r="U448" s="77"/>
      <c r="V448" s="78"/>
      <c r="W448" s="71"/>
      <c r="X448" s="72"/>
      <c r="Y448" s="73"/>
      <c r="Z448" s="71"/>
      <c r="AA448" s="72"/>
      <c r="AB448" s="73"/>
      <c r="AC448" s="71"/>
      <c r="AD448" s="72"/>
      <c r="AE448" s="73"/>
      <c r="AF448" s="77"/>
      <c r="AG448" s="77"/>
      <c r="AH448" s="77"/>
      <c r="AI448" s="77"/>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f t="shared" si="8"/>
        <v>444</v>
      </c>
      <c r="B449" s="71"/>
      <c r="C449" s="72"/>
      <c r="D449" s="73"/>
      <c r="E449" s="74"/>
      <c r="F449" s="72"/>
      <c r="G449" s="75"/>
      <c r="H449" s="75"/>
      <c r="I449" s="73"/>
      <c r="J449" s="74"/>
      <c r="K449" s="72"/>
      <c r="L449" s="72"/>
      <c r="M449" s="75"/>
      <c r="N449" s="76"/>
      <c r="O449" s="77"/>
      <c r="P449" s="77"/>
      <c r="Q449" s="77"/>
      <c r="R449" s="77"/>
      <c r="S449" s="77"/>
      <c r="T449" s="77"/>
      <c r="U449" s="77"/>
      <c r="V449" s="78"/>
      <c r="W449" s="71"/>
      <c r="X449" s="72"/>
      <c r="Y449" s="73"/>
      <c r="Z449" s="71"/>
      <c r="AA449" s="72"/>
      <c r="AB449" s="73"/>
      <c r="AC449" s="71"/>
      <c r="AD449" s="72"/>
      <c r="AE449" s="73"/>
      <c r="AF449" s="77"/>
      <c r="AG449" s="77"/>
      <c r="AH449" s="77"/>
      <c r="AI449" s="77"/>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f t="shared" ref="A450:A513" si="9">A449+1</f>
        <v>445</v>
      </c>
      <c r="B450" s="71"/>
      <c r="C450" s="72"/>
      <c r="D450" s="73"/>
      <c r="E450" s="74"/>
      <c r="F450" s="72"/>
      <c r="G450" s="75"/>
      <c r="H450" s="75"/>
      <c r="I450" s="73"/>
      <c r="J450" s="74"/>
      <c r="K450" s="72"/>
      <c r="L450" s="72"/>
      <c r="M450" s="75"/>
      <c r="N450" s="76"/>
      <c r="O450" s="77"/>
      <c r="P450" s="77"/>
      <c r="Q450" s="77"/>
      <c r="R450" s="77"/>
      <c r="S450" s="77"/>
      <c r="T450" s="77"/>
      <c r="U450" s="77"/>
      <c r="V450" s="78"/>
      <c r="W450" s="71"/>
      <c r="X450" s="72"/>
      <c r="Y450" s="73"/>
      <c r="Z450" s="71"/>
      <c r="AA450" s="72"/>
      <c r="AB450" s="73"/>
      <c r="AC450" s="71"/>
      <c r="AD450" s="72"/>
      <c r="AE450" s="73"/>
      <c r="AF450" s="77"/>
      <c r="AG450" s="77"/>
      <c r="AH450" s="77"/>
      <c r="AI450" s="77"/>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f t="shared" si="9"/>
        <v>446</v>
      </c>
      <c r="B451" s="71"/>
      <c r="C451" s="72"/>
      <c r="D451" s="73"/>
      <c r="E451" s="74"/>
      <c r="F451" s="72"/>
      <c r="G451" s="75"/>
      <c r="H451" s="75"/>
      <c r="I451" s="73"/>
      <c r="J451" s="74"/>
      <c r="K451" s="72"/>
      <c r="L451" s="72"/>
      <c r="M451" s="75"/>
      <c r="N451" s="76"/>
      <c r="O451" s="77"/>
      <c r="P451" s="77"/>
      <c r="Q451" s="77"/>
      <c r="R451" s="77"/>
      <c r="S451" s="77"/>
      <c r="T451" s="77"/>
      <c r="U451" s="77"/>
      <c r="V451" s="78"/>
      <c r="W451" s="71"/>
      <c r="X451" s="72"/>
      <c r="Y451" s="73"/>
      <c r="Z451" s="71"/>
      <c r="AA451" s="72"/>
      <c r="AB451" s="73"/>
      <c r="AC451" s="71"/>
      <c r="AD451" s="72"/>
      <c r="AE451" s="73"/>
      <c r="AF451" s="77"/>
      <c r="AG451" s="77"/>
      <c r="AH451" s="77"/>
      <c r="AI451" s="77"/>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f t="shared" si="9"/>
        <v>447</v>
      </c>
      <c r="B452" s="71"/>
      <c r="C452" s="72"/>
      <c r="D452" s="73"/>
      <c r="E452" s="74"/>
      <c r="F452" s="72"/>
      <c r="G452" s="75"/>
      <c r="H452" s="75"/>
      <c r="I452" s="73"/>
      <c r="J452" s="74"/>
      <c r="K452" s="72"/>
      <c r="L452" s="72"/>
      <c r="M452" s="75"/>
      <c r="N452" s="76"/>
      <c r="O452" s="77"/>
      <c r="P452" s="77"/>
      <c r="Q452" s="77"/>
      <c r="R452" s="77"/>
      <c r="S452" s="77"/>
      <c r="T452" s="77"/>
      <c r="U452" s="77"/>
      <c r="V452" s="78"/>
      <c r="W452" s="71"/>
      <c r="X452" s="72"/>
      <c r="Y452" s="73"/>
      <c r="Z452" s="71"/>
      <c r="AA452" s="72"/>
      <c r="AB452" s="73"/>
      <c r="AC452" s="71"/>
      <c r="AD452" s="72"/>
      <c r="AE452" s="73"/>
      <c r="AF452" s="77"/>
      <c r="AG452" s="77"/>
      <c r="AH452" s="77"/>
      <c r="AI452" s="77"/>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9"/>
        <v>448</v>
      </c>
      <c r="B453" s="71"/>
      <c r="C453" s="72"/>
      <c r="D453" s="73"/>
      <c r="E453" s="74"/>
      <c r="F453" s="72"/>
      <c r="G453" s="75"/>
      <c r="H453" s="75"/>
      <c r="I453" s="73"/>
      <c r="J453" s="74"/>
      <c r="K453" s="72"/>
      <c r="L453" s="72"/>
      <c r="M453" s="75"/>
      <c r="N453" s="76"/>
      <c r="O453" s="77"/>
      <c r="P453" s="77"/>
      <c r="Q453" s="77"/>
      <c r="R453" s="77"/>
      <c r="S453" s="77"/>
      <c r="T453" s="77"/>
      <c r="U453" s="77"/>
      <c r="V453" s="78"/>
      <c r="W453" s="71"/>
      <c r="X453" s="72"/>
      <c r="Y453" s="73"/>
      <c r="Z453" s="71"/>
      <c r="AA453" s="72"/>
      <c r="AB453" s="73"/>
      <c r="AC453" s="71"/>
      <c r="AD453" s="72"/>
      <c r="AE453" s="73"/>
      <c r="AF453" s="77"/>
      <c r="AG453" s="77"/>
      <c r="AH453" s="77"/>
      <c r="AI453" s="77"/>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 t="shared" si="9"/>
        <v>449</v>
      </c>
      <c r="B454" s="71"/>
      <c r="C454" s="72"/>
      <c r="D454" s="73"/>
      <c r="E454" s="74"/>
      <c r="F454" s="72"/>
      <c r="G454" s="75"/>
      <c r="H454" s="75"/>
      <c r="I454" s="73"/>
      <c r="J454" s="74"/>
      <c r="K454" s="72"/>
      <c r="L454" s="72"/>
      <c r="M454" s="75"/>
      <c r="N454" s="76"/>
      <c r="O454" s="77"/>
      <c r="P454" s="77"/>
      <c r="Q454" s="77"/>
      <c r="R454" s="77"/>
      <c r="S454" s="77"/>
      <c r="T454" s="77"/>
      <c r="U454" s="77"/>
      <c r="V454" s="78"/>
      <c r="W454" s="71"/>
      <c r="X454" s="72"/>
      <c r="Y454" s="73"/>
      <c r="Z454" s="71"/>
      <c r="AA454" s="72"/>
      <c r="AB454" s="73"/>
      <c r="AC454" s="71"/>
      <c r="AD454" s="72"/>
      <c r="AE454" s="73"/>
      <c r="AF454" s="77"/>
      <c r="AG454" s="77"/>
      <c r="AH454" s="77"/>
      <c r="AI454" s="77"/>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 t="shared" si="9"/>
        <v>450</v>
      </c>
      <c r="B455" s="71"/>
      <c r="C455" s="72"/>
      <c r="D455" s="73"/>
      <c r="E455" s="74"/>
      <c r="F455" s="72"/>
      <c r="G455" s="75"/>
      <c r="H455" s="75"/>
      <c r="I455" s="73"/>
      <c r="J455" s="74"/>
      <c r="K455" s="72"/>
      <c r="L455" s="72"/>
      <c r="M455" s="75"/>
      <c r="N455" s="76"/>
      <c r="O455" s="77"/>
      <c r="P455" s="77"/>
      <c r="Q455" s="77"/>
      <c r="R455" s="77"/>
      <c r="S455" s="77"/>
      <c r="T455" s="77"/>
      <c r="U455" s="77"/>
      <c r="V455" s="78"/>
      <c r="W455" s="71"/>
      <c r="X455" s="72"/>
      <c r="Y455" s="73"/>
      <c r="Z455" s="71"/>
      <c r="AA455" s="72"/>
      <c r="AB455" s="73"/>
      <c r="AC455" s="71"/>
      <c r="AD455" s="72"/>
      <c r="AE455" s="73"/>
      <c r="AF455" s="77"/>
      <c r="AG455" s="77"/>
      <c r="AH455" s="77"/>
      <c r="AI455" s="77"/>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f t="shared" si="9"/>
        <v>451</v>
      </c>
      <c r="B456" s="71"/>
      <c r="C456" s="72"/>
      <c r="D456" s="73"/>
      <c r="E456" s="74"/>
      <c r="F456" s="72"/>
      <c r="G456" s="75"/>
      <c r="H456" s="75"/>
      <c r="I456" s="73"/>
      <c r="J456" s="74"/>
      <c r="K456" s="72"/>
      <c r="L456" s="72"/>
      <c r="M456" s="75"/>
      <c r="N456" s="76"/>
      <c r="O456" s="77"/>
      <c r="P456" s="77"/>
      <c r="Q456" s="77"/>
      <c r="R456" s="77"/>
      <c r="S456" s="77"/>
      <c r="T456" s="77"/>
      <c r="U456" s="77"/>
      <c r="V456" s="78"/>
      <c r="W456" s="71"/>
      <c r="X456" s="72"/>
      <c r="Y456" s="73"/>
      <c r="Z456" s="71"/>
      <c r="AA456" s="72"/>
      <c r="AB456" s="73"/>
      <c r="AC456" s="71"/>
      <c r="AD456" s="72"/>
      <c r="AE456" s="73"/>
      <c r="AF456" s="77"/>
      <c r="AG456" s="77"/>
      <c r="AH456" s="77"/>
      <c r="AI456" s="77"/>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 t="shared" si="9"/>
        <v>452</v>
      </c>
      <c r="B457" s="71"/>
      <c r="C457" s="72"/>
      <c r="D457" s="73"/>
      <c r="E457" s="74"/>
      <c r="F457" s="72"/>
      <c r="G457" s="75"/>
      <c r="H457" s="75"/>
      <c r="I457" s="73"/>
      <c r="J457" s="74"/>
      <c r="K457" s="72"/>
      <c r="L457" s="72"/>
      <c r="M457" s="75"/>
      <c r="N457" s="76"/>
      <c r="O457" s="77"/>
      <c r="P457" s="77"/>
      <c r="Q457" s="77"/>
      <c r="R457" s="77"/>
      <c r="S457" s="77"/>
      <c r="T457" s="77"/>
      <c r="U457" s="77"/>
      <c r="V457" s="78"/>
      <c r="W457" s="71"/>
      <c r="X457" s="72"/>
      <c r="Y457" s="73"/>
      <c r="Z457" s="71"/>
      <c r="AA457" s="72"/>
      <c r="AB457" s="73"/>
      <c r="AC457" s="71"/>
      <c r="AD457" s="72"/>
      <c r="AE457" s="73"/>
      <c r="AF457" s="77"/>
      <c r="AG457" s="77"/>
      <c r="AH457" s="77"/>
      <c r="AI457" s="77"/>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 t="shared" si="9"/>
        <v>453</v>
      </c>
      <c r="B458" s="71"/>
      <c r="C458" s="72"/>
      <c r="D458" s="73"/>
      <c r="E458" s="74"/>
      <c r="F458" s="72"/>
      <c r="G458" s="75"/>
      <c r="H458" s="75"/>
      <c r="I458" s="73"/>
      <c r="J458" s="74"/>
      <c r="K458" s="72"/>
      <c r="L458" s="72"/>
      <c r="M458" s="75"/>
      <c r="N458" s="76"/>
      <c r="O458" s="77"/>
      <c r="P458" s="77"/>
      <c r="Q458" s="77"/>
      <c r="R458" s="77"/>
      <c r="S458" s="77"/>
      <c r="T458" s="77"/>
      <c r="U458" s="77"/>
      <c r="V458" s="78"/>
      <c r="W458" s="71"/>
      <c r="X458" s="72"/>
      <c r="Y458" s="73"/>
      <c r="Z458" s="71"/>
      <c r="AA458" s="72"/>
      <c r="AB458" s="73"/>
      <c r="AC458" s="71"/>
      <c r="AD458" s="72"/>
      <c r="AE458" s="73"/>
      <c r="AF458" s="77"/>
      <c r="AG458" s="77"/>
      <c r="AH458" s="77"/>
      <c r="AI458" s="77"/>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9"/>
        <v>454</v>
      </c>
      <c r="B459" s="71"/>
      <c r="C459" s="72"/>
      <c r="D459" s="73"/>
      <c r="E459" s="74"/>
      <c r="F459" s="72"/>
      <c r="G459" s="75"/>
      <c r="H459" s="75"/>
      <c r="I459" s="73"/>
      <c r="J459" s="74"/>
      <c r="K459" s="72"/>
      <c r="L459" s="72"/>
      <c r="M459" s="75"/>
      <c r="N459" s="76"/>
      <c r="O459" s="77"/>
      <c r="P459" s="77"/>
      <c r="Q459" s="77"/>
      <c r="R459" s="77"/>
      <c r="S459" s="77"/>
      <c r="T459" s="77"/>
      <c r="U459" s="77"/>
      <c r="V459" s="78"/>
      <c r="W459" s="71"/>
      <c r="X459" s="72"/>
      <c r="Y459" s="73"/>
      <c r="Z459" s="71"/>
      <c r="AA459" s="72"/>
      <c r="AB459" s="73"/>
      <c r="AC459" s="71"/>
      <c r="AD459" s="72"/>
      <c r="AE459" s="73"/>
      <c r="AF459" s="77"/>
      <c r="AG459" s="77"/>
      <c r="AH459" s="77"/>
      <c r="AI459" s="77"/>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9"/>
        <v>455</v>
      </c>
      <c r="B460" s="71"/>
      <c r="C460" s="72"/>
      <c r="D460" s="73"/>
      <c r="E460" s="74"/>
      <c r="F460" s="72"/>
      <c r="G460" s="75"/>
      <c r="H460" s="75"/>
      <c r="I460" s="73"/>
      <c r="J460" s="74"/>
      <c r="K460" s="72"/>
      <c r="L460" s="72"/>
      <c r="M460" s="75"/>
      <c r="N460" s="76"/>
      <c r="O460" s="77"/>
      <c r="P460" s="77"/>
      <c r="Q460" s="77"/>
      <c r="R460" s="77"/>
      <c r="S460" s="77"/>
      <c r="T460" s="77"/>
      <c r="U460" s="77"/>
      <c r="V460" s="78"/>
      <c r="W460" s="71"/>
      <c r="X460" s="72"/>
      <c r="Y460" s="73"/>
      <c r="Z460" s="71"/>
      <c r="AA460" s="72"/>
      <c r="AB460" s="73"/>
      <c r="AC460" s="71"/>
      <c r="AD460" s="72"/>
      <c r="AE460" s="73"/>
      <c r="AF460" s="77"/>
      <c r="AG460" s="77"/>
      <c r="AH460" s="77"/>
      <c r="AI460" s="77"/>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9"/>
        <v>456</v>
      </c>
      <c r="B461" s="71"/>
      <c r="C461" s="72"/>
      <c r="D461" s="73"/>
      <c r="E461" s="74"/>
      <c r="F461" s="72"/>
      <c r="G461" s="75"/>
      <c r="H461" s="75"/>
      <c r="I461" s="73"/>
      <c r="J461" s="74"/>
      <c r="K461" s="72"/>
      <c r="L461" s="72"/>
      <c r="M461" s="75"/>
      <c r="N461" s="76"/>
      <c r="O461" s="77"/>
      <c r="P461" s="77"/>
      <c r="Q461" s="77"/>
      <c r="R461" s="77"/>
      <c r="S461" s="77"/>
      <c r="T461" s="77"/>
      <c r="U461" s="77"/>
      <c r="V461" s="78"/>
      <c r="W461" s="71"/>
      <c r="X461" s="72"/>
      <c r="Y461" s="73"/>
      <c r="Z461" s="71"/>
      <c r="AA461" s="72"/>
      <c r="AB461" s="73"/>
      <c r="AC461" s="71"/>
      <c r="AD461" s="72"/>
      <c r="AE461" s="73"/>
      <c r="AF461" s="77"/>
      <c r="AG461" s="77"/>
      <c r="AH461" s="77"/>
      <c r="AI461" s="77"/>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9"/>
        <v>457</v>
      </c>
      <c r="B462" s="71"/>
      <c r="C462" s="72"/>
      <c r="D462" s="73"/>
      <c r="E462" s="74"/>
      <c r="F462" s="72"/>
      <c r="G462" s="75"/>
      <c r="H462" s="75"/>
      <c r="I462" s="73"/>
      <c r="J462" s="74"/>
      <c r="K462" s="72"/>
      <c r="L462" s="72"/>
      <c r="M462" s="75"/>
      <c r="N462" s="76"/>
      <c r="O462" s="77"/>
      <c r="P462" s="77"/>
      <c r="Q462" s="77"/>
      <c r="R462" s="77"/>
      <c r="S462" s="77"/>
      <c r="T462" s="77"/>
      <c r="U462" s="77"/>
      <c r="V462" s="78"/>
      <c r="W462" s="71"/>
      <c r="X462" s="72"/>
      <c r="Y462" s="73"/>
      <c r="Z462" s="71"/>
      <c r="AA462" s="72"/>
      <c r="AB462" s="73"/>
      <c r="AC462" s="71"/>
      <c r="AD462" s="72"/>
      <c r="AE462" s="73"/>
      <c r="AF462" s="77"/>
      <c r="AG462" s="77"/>
      <c r="AH462" s="77"/>
      <c r="AI462" s="77"/>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 t="shared" si="9"/>
        <v>458</v>
      </c>
      <c r="B463" s="71"/>
      <c r="C463" s="72"/>
      <c r="D463" s="73"/>
      <c r="E463" s="74"/>
      <c r="F463" s="72"/>
      <c r="G463" s="75"/>
      <c r="H463" s="75"/>
      <c r="I463" s="73"/>
      <c r="J463" s="74"/>
      <c r="K463" s="72"/>
      <c r="L463" s="72"/>
      <c r="M463" s="75"/>
      <c r="N463" s="76"/>
      <c r="O463" s="77"/>
      <c r="P463" s="77"/>
      <c r="Q463" s="77"/>
      <c r="R463" s="77"/>
      <c r="S463" s="77"/>
      <c r="T463" s="77"/>
      <c r="U463" s="77"/>
      <c r="V463" s="78"/>
      <c r="W463" s="71"/>
      <c r="X463" s="72"/>
      <c r="Y463" s="73"/>
      <c r="Z463" s="71"/>
      <c r="AA463" s="72"/>
      <c r="AB463" s="73"/>
      <c r="AC463" s="71"/>
      <c r="AD463" s="72"/>
      <c r="AE463" s="73"/>
      <c r="AF463" s="77"/>
      <c r="AG463" s="77"/>
      <c r="AH463" s="77"/>
      <c r="AI463" s="77"/>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9"/>
        <v>459</v>
      </c>
      <c r="B464" s="71"/>
      <c r="C464" s="72"/>
      <c r="D464" s="73"/>
      <c r="E464" s="74"/>
      <c r="F464" s="72"/>
      <c r="G464" s="75"/>
      <c r="H464" s="75"/>
      <c r="I464" s="73"/>
      <c r="J464" s="74"/>
      <c r="K464" s="72"/>
      <c r="L464" s="72"/>
      <c r="M464" s="75"/>
      <c r="N464" s="76"/>
      <c r="O464" s="77"/>
      <c r="P464" s="77"/>
      <c r="Q464" s="77"/>
      <c r="R464" s="77"/>
      <c r="S464" s="77"/>
      <c r="T464" s="77"/>
      <c r="U464" s="77"/>
      <c r="V464" s="78"/>
      <c r="W464" s="71"/>
      <c r="X464" s="72"/>
      <c r="Y464" s="73"/>
      <c r="Z464" s="71"/>
      <c r="AA464" s="72"/>
      <c r="AB464" s="73"/>
      <c r="AC464" s="71"/>
      <c r="AD464" s="72"/>
      <c r="AE464" s="73"/>
      <c r="AF464" s="77"/>
      <c r="AG464" s="77"/>
      <c r="AH464" s="77"/>
      <c r="AI464" s="77"/>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9"/>
        <v>460</v>
      </c>
      <c r="B465" s="71"/>
      <c r="C465" s="72"/>
      <c r="D465" s="73"/>
      <c r="E465" s="74"/>
      <c r="F465" s="72"/>
      <c r="G465" s="75"/>
      <c r="H465" s="75"/>
      <c r="I465" s="73"/>
      <c r="J465" s="74"/>
      <c r="K465" s="72"/>
      <c r="L465" s="72"/>
      <c r="M465" s="75"/>
      <c r="N465" s="76"/>
      <c r="O465" s="77"/>
      <c r="P465" s="77"/>
      <c r="Q465" s="77"/>
      <c r="R465" s="77"/>
      <c r="S465" s="77"/>
      <c r="T465" s="77"/>
      <c r="U465" s="77"/>
      <c r="V465" s="78"/>
      <c r="W465" s="71"/>
      <c r="X465" s="72"/>
      <c r="Y465" s="73"/>
      <c r="Z465" s="71"/>
      <c r="AA465" s="72"/>
      <c r="AB465" s="73"/>
      <c r="AC465" s="71"/>
      <c r="AD465" s="72"/>
      <c r="AE465" s="73"/>
      <c r="AF465" s="77"/>
      <c r="AG465" s="77"/>
      <c r="AH465" s="77"/>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9"/>
        <v>461</v>
      </c>
      <c r="B466" s="71"/>
      <c r="C466" s="72"/>
      <c r="D466" s="73"/>
      <c r="E466" s="74"/>
      <c r="F466" s="72"/>
      <c r="G466" s="75"/>
      <c r="H466" s="75"/>
      <c r="I466" s="73"/>
      <c r="J466" s="74"/>
      <c r="K466" s="72"/>
      <c r="L466" s="72"/>
      <c r="M466" s="75"/>
      <c r="N466" s="76"/>
      <c r="O466" s="77"/>
      <c r="P466" s="77"/>
      <c r="Q466" s="77"/>
      <c r="R466" s="77"/>
      <c r="S466" s="77"/>
      <c r="T466" s="77"/>
      <c r="U466" s="77"/>
      <c r="V466" s="78"/>
      <c r="W466" s="71"/>
      <c r="X466" s="72"/>
      <c r="Y466" s="73"/>
      <c r="Z466" s="71"/>
      <c r="AA466" s="72"/>
      <c r="AB466" s="73"/>
      <c r="AC466" s="71"/>
      <c r="AD466" s="72"/>
      <c r="AE466" s="73"/>
      <c r="AF466" s="77"/>
      <c r="AG466" s="77"/>
      <c r="AH466" s="77"/>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 t="shared" si="9"/>
        <v>462</v>
      </c>
      <c r="B467" s="71"/>
      <c r="C467" s="72"/>
      <c r="D467" s="73"/>
      <c r="E467" s="74"/>
      <c r="F467" s="72"/>
      <c r="G467" s="75"/>
      <c r="H467" s="75"/>
      <c r="I467" s="73"/>
      <c r="J467" s="74"/>
      <c r="K467" s="72"/>
      <c r="L467" s="72"/>
      <c r="M467" s="75"/>
      <c r="N467" s="76"/>
      <c r="O467" s="77"/>
      <c r="P467" s="77"/>
      <c r="Q467" s="77"/>
      <c r="R467" s="77"/>
      <c r="S467" s="77"/>
      <c r="T467" s="77"/>
      <c r="U467" s="77"/>
      <c r="V467" s="78"/>
      <c r="W467" s="71"/>
      <c r="X467" s="72"/>
      <c r="Y467" s="73"/>
      <c r="Z467" s="71"/>
      <c r="AA467" s="72"/>
      <c r="AB467" s="73"/>
      <c r="AC467" s="71"/>
      <c r="AD467" s="72"/>
      <c r="AE467" s="73"/>
      <c r="AF467" s="77"/>
      <c r="AG467" s="77"/>
      <c r="AH467" s="77"/>
      <c r="AI467" s="7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9"/>
        <v>463</v>
      </c>
      <c r="B468" s="71"/>
      <c r="C468" s="72"/>
      <c r="D468" s="73"/>
      <c r="E468" s="74"/>
      <c r="F468" s="72"/>
      <c r="G468" s="75"/>
      <c r="H468" s="75"/>
      <c r="I468" s="73"/>
      <c r="J468" s="74"/>
      <c r="K468" s="72"/>
      <c r="L468" s="72"/>
      <c r="M468" s="75"/>
      <c r="N468" s="76"/>
      <c r="O468" s="77"/>
      <c r="P468" s="77"/>
      <c r="Q468" s="77"/>
      <c r="R468" s="77"/>
      <c r="S468" s="77"/>
      <c r="T468" s="77"/>
      <c r="U468" s="77"/>
      <c r="V468" s="78"/>
      <c r="W468" s="71"/>
      <c r="X468" s="72"/>
      <c r="Y468" s="73"/>
      <c r="Z468" s="71"/>
      <c r="AA468" s="72"/>
      <c r="AB468" s="73"/>
      <c r="AC468" s="71"/>
      <c r="AD468" s="72"/>
      <c r="AE468" s="73"/>
      <c r="AF468" s="77"/>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 t="shared" si="9"/>
        <v>464</v>
      </c>
      <c r="B469" s="71"/>
      <c r="C469" s="72"/>
      <c r="D469" s="73"/>
      <c r="E469" s="74"/>
      <c r="F469" s="72"/>
      <c r="G469" s="75"/>
      <c r="H469" s="75"/>
      <c r="I469" s="73"/>
      <c r="J469" s="74"/>
      <c r="K469" s="72"/>
      <c r="L469" s="72"/>
      <c r="M469" s="75"/>
      <c r="N469" s="76"/>
      <c r="O469" s="77"/>
      <c r="P469" s="77"/>
      <c r="Q469" s="77"/>
      <c r="R469" s="77"/>
      <c r="S469" s="77"/>
      <c r="T469" s="77"/>
      <c r="U469" s="77"/>
      <c r="V469" s="78"/>
      <c r="W469" s="71"/>
      <c r="X469" s="72"/>
      <c r="Y469" s="73"/>
      <c r="Z469" s="71"/>
      <c r="AA469" s="72"/>
      <c r="AB469" s="73"/>
      <c r="AC469" s="71"/>
      <c r="AD469" s="72"/>
      <c r="AE469" s="73"/>
      <c r="AF469" s="77"/>
      <c r="AG469" s="77"/>
      <c r="AH469" s="77"/>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 t="shared" si="9"/>
        <v>465</v>
      </c>
      <c r="B470" s="71"/>
      <c r="C470" s="72"/>
      <c r="D470" s="73"/>
      <c r="E470" s="74"/>
      <c r="F470" s="72"/>
      <c r="G470" s="75"/>
      <c r="H470" s="75"/>
      <c r="I470" s="73"/>
      <c r="J470" s="74"/>
      <c r="K470" s="72"/>
      <c r="L470" s="72"/>
      <c r="M470" s="75"/>
      <c r="N470" s="76"/>
      <c r="O470" s="77"/>
      <c r="P470" s="77"/>
      <c r="Q470" s="77"/>
      <c r="R470" s="77"/>
      <c r="S470" s="77"/>
      <c r="T470" s="77"/>
      <c r="U470" s="77"/>
      <c r="V470" s="78"/>
      <c r="W470" s="71"/>
      <c r="X470" s="72"/>
      <c r="Y470" s="73"/>
      <c r="Z470" s="71"/>
      <c r="AA470" s="72"/>
      <c r="AB470" s="73"/>
      <c r="AC470" s="71"/>
      <c r="AD470" s="72"/>
      <c r="AE470" s="73"/>
      <c r="AF470" s="77"/>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9"/>
        <v>466</v>
      </c>
      <c r="B471" s="71"/>
      <c r="C471" s="72"/>
      <c r="D471" s="73"/>
      <c r="E471" s="74"/>
      <c r="F471" s="72"/>
      <c r="G471" s="75"/>
      <c r="H471" s="75"/>
      <c r="I471" s="73"/>
      <c r="J471" s="74"/>
      <c r="K471" s="72"/>
      <c r="L471" s="72"/>
      <c r="M471" s="75"/>
      <c r="N471" s="76"/>
      <c r="O471" s="77"/>
      <c r="P471" s="77"/>
      <c r="Q471" s="77"/>
      <c r="R471" s="77"/>
      <c r="S471" s="77"/>
      <c r="T471" s="77"/>
      <c r="U471" s="77"/>
      <c r="V471" s="78"/>
      <c r="W471" s="71"/>
      <c r="X471" s="72"/>
      <c r="Y471" s="73"/>
      <c r="Z471" s="71"/>
      <c r="AA471" s="72"/>
      <c r="AB471" s="73"/>
      <c r="AC471" s="71"/>
      <c r="AD471" s="72"/>
      <c r="AE471" s="73"/>
      <c r="AF471" s="77"/>
      <c r="AG471" s="77"/>
      <c r="AH471" s="77"/>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 t="shared" si="9"/>
        <v>467</v>
      </c>
      <c r="B472" s="71"/>
      <c r="C472" s="72"/>
      <c r="D472" s="73"/>
      <c r="E472" s="74"/>
      <c r="F472" s="72"/>
      <c r="G472" s="75"/>
      <c r="H472" s="75"/>
      <c r="I472" s="73"/>
      <c r="J472" s="74"/>
      <c r="K472" s="72"/>
      <c r="L472" s="72"/>
      <c r="M472" s="75"/>
      <c r="N472" s="76"/>
      <c r="O472" s="77"/>
      <c r="P472" s="77"/>
      <c r="Q472" s="77"/>
      <c r="R472" s="77"/>
      <c r="S472" s="77"/>
      <c r="T472" s="77"/>
      <c r="U472" s="77"/>
      <c r="V472" s="78"/>
      <c r="W472" s="71"/>
      <c r="X472" s="72"/>
      <c r="Y472" s="73"/>
      <c r="Z472" s="71"/>
      <c r="AA472" s="72"/>
      <c r="AB472" s="73"/>
      <c r="AC472" s="71"/>
      <c r="AD472" s="72"/>
      <c r="AE472" s="73"/>
      <c r="AF472" s="77"/>
      <c r="AG472" s="77"/>
      <c r="AH472" s="77"/>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9"/>
        <v>468</v>
      </c>
      <c r="B473" s="71"/>
      <c r="C473" s="72"/>
      <c r="D473" s="73"/>
      <c r="E473" s="74"/>
      <c r="F473" s="72"/>
      <c r="G473" s="75"/>
      <c r="H473" s="75"/>
      <c r="I473" s="73"/>
      <c r="J473" s="74"/>
      <c r="K473" s="72"/>
      <c r="L473" s="72"/>
      <c r="M473" s="75"/>
      <c r="N473" s="76"/>
      <c r="O473" s="77"/>
      <c r="P473" s="77"/>
      <c r="Q473" s="77"/>
      <c r="R473" s="77"/>
      <c r="S473" s="77"/>
      <c r="T473" s="77"/>
      <c r="U473" s="77"/>
      <c r="V473" s="78"/>
      <c r="W473" s="71"/>
      <c r="X473" s="72"/>
      <c r="Y473" s="73"/>
      <c r="Z473" s="71"/>
      <c r="AA473" s="72"/>
      <c r="AB473" s="73"/>
      <c r="AC473" s="71"/>
      <c r="AD473" s="72"/>
      <c r="AE473" s="73"/>
      <c r="AF473" s="77"/>
      <c r="AG473" s="77"/>
      <c r="AH473" s="77"/>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9"/>
        <v>469</v>
      </c>
      <c r="B474" s="71"/>
      <c r="C474" s="72"/>
      <c r="D474" s="73"/>
      <c r="E474" s="74"/>
      <c r="F474" s="72"/>
      <c r="G474" s="75"/>
      <c r="H474" s="75"/>
      <c r="I474" s="73"/>
      <c r="J474" s="74"/>
      <c r="K474" s="72"/>
      <c r="L474" s="72"/>
      <c r="M474" s="75"/>
      <c r="N474" s="76"/>
      <c r="O474" s="77"/>
      <c r="P474" s="77"/>
      <c r="Q474" s="77"/>
      <c r="R474" s="77"/>
      <c r="S474" s="77"/>
      <c r="T474" s="77"/>
      <c r="U474" s="77"/>
      <c r="V474" s="78"/>
      <c r="W474" s="71"/>
      <c r="X474" s="72"/>
      <c r="Y474" s="73"/>
      <c r="Z474" s="71"/>
      <c r="AA474" s="72"/>
      <c r="AB474" s="73"/>
      <c r="AC474" s="71"/>
      <c r="AD474" s="72"/>
      <c r="AE474" s="73"/>
      <c r="AF474" s="77"/>
      <c r="AG474" s="77"/>
      <c r="AH474" s="77"/>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 t="shared" si="9"/>
        <v>470</v>
      </c>
      <c r="B475" s="71"/>
      <c r="C475" s="72"/>
      <c r="D475" s="73"/>
      <c r="E475" s="74"/>
      <c r="F475" s="72"/>
      <c r="G475" s="75"/>
      <c r="H475" s="75"/>
      <c r="I475" s="73"/>
      <c r="J475" s="74"/>
      <c r="K475" s="72"/>
      <c r="L475" s="72"/>
      <c r="M475" s="75"/>
      <c r="N475" s="76"/>
      <c r="O475" s="77"/>
      <c r="P475" s="77"/>
      <c r="Q475" s="77"/>
      <c r="R475" s="77"/>
      <c r="S475" s="77"/>
      <c r="T475" s="77"/>
      <c r="U475" s="77"/>
      <c r="V475" s="78"/>
      <c r="W475" s="71"/>
      <c r="X475" s="72"/>
      <c r="Y475" s="73"/>
      <c r="Z475" s="71"/>
      <c r="AA475" s="72"/>
      <c r="AB475" s="73"/>
      <c r="AC475" s="71"/>
      <c r="AD475" s="72"/>
      <c r="AE475" s="73"/>
      <c r="AF475" s="77"/>
      <c r="AG475" s="77"/>
      <c r="AH475" s="77"/>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 t="shared" si="9"/>
        <v>471</v>
      </c>
      <c r="B476" s="71"/>
      <c r="C476" s="72"/>
      <c r="D476" s="73"/>
      <c r="E476" s="74"/>
      <c r="F476" s="72"/>
      <c r="G476" s="75"/>
      <c r="H476" s="75"/>
      <c r="I476" s="73"/>
      <c r="J476" s="74"/>
      <c r="K476" s="72"/>
      <c r="L476" s="72"/>
      <c r="M476" s="75"/>
      <c r="N476" s="76"/>
      <c r="O476" s="77"/>
      <c r="P476" s="77"/>
      <c r="Q476" s="77"/>
      <c r="R476" s="77"/>
      <c r="S476" s="77"/>
      <c r="T476" s="77"/>
      <c r="U476" s="77"/>
      <c r="V476" s="78"/>
      <c r="W476" s="71"/>
      <c r="X476" s="72"/>
      <c r="Y476" s="73"/>
      <c r="Z476" s="71"/>
      <c r="AA476" s="72"/>
      <c r="AB476" s="73"/>
      <c r="AC476" s="71"/>
      <c r="AD476" s="72"/>
      <c r="AE476" s="73"/>
      <c r="AF476" s="77"/>
      <c r="AG476" s="77"/>
      <c r="AH476" s="77"/>
      <c r="AI476" s="77"/>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9"/>
        <v>472</v>
      </c>
      <c r="B477" s="71"/>
      <c r="C477" s="72"/>
      <c r="D477" s="73"/>
      <c r="E477" s="74"/>
      <c r="F477" s="72"/>
      <c r="G477" s="75"/>
      <c r="H477" s="75"/>
      <c r="I477" s="73"/>
      <c r="J477" s="74"/>
      <c r="K477" s="72"/>
      <c r="L477" s="72"/>
      <c r="M477" s="75"/>
      <c r="N477" s="76"/>
      <c r="O477" s="77"/>
      <c r="P477" s="77"/>
      <c r="Q477" s="77"/>
      <c r="R477" s="77"/>
      <c r="S477" s="77"/>
      <c r="T477" s="77"/>
      <c r="U477" s="77"/>
      <c r="V477" s="78"/>
      <c r="W477" s="71"/>
      <c r="X477" s="72"/>
      <c r="Y477" s="73"/>
      <c r="Z477" s="71"/>
      <c r="AA477" s="72"/>
      <c r="AB477" s="73"/>
      <c r="AC477" s="71"/>
      <c r="AD477" s="72"/>
      <c r="AE477" s="73"/>
      <c r="AF477" s="77"/>
      <c r="AG477" s="77"/>
      <c r="AH477" s="77"/>
      <c r="AI477" s="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 t="shared" si="9"/>
        <v>473</v>
      </c>
      <c r="B478" s="71"/>
      <c r="C478" s="72"/>
      <c r="D478" s="73"/>
      <c r="E478" s="74"/>
      <c r="F478" s="72"/>
      <c r="G478" s="75"/>
      <c r="H478" s="75"/>
      <c r="I478" s="73"/>
      <c r="J478" s="74"/>
      <c r="K478" s="72"/>
      <c r="L478" s="72"/>
      <c r="M478" s="75"/>
      <c r="N478" s="76"/>
      <c r="O478" s="77"/>
      <c r="P478" s="77"/>
      <c r="Q478" s="77"/>
      <c r="R478" s="77"/>
      <c r="S478" s="77"/>
      <c r="T478" s="77"/>
      <c r="U478" s="77"/>
      <c r="V478" s="78"/>
      <c r="W478" s="71"/>
      <c r="X478" s="72"/>
      <c r="Y478" s="73"/>
      <c r="Z478" s="71"/>
      <c r="AA478" s="72"/>
      <c r="AB478" s="73"/>
      <c r="AC478" s="71"/>
      <c r="AD478" s="72"/>
      <c r="AE478" s="73"/>
      <c r="AF478" s="77"/>
      <c r="AG478" s="77"/>
      <c r="AH478" s="77"/>
      <c r="AI478" s="77"/>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 t="shared" si="9"/>
        <v>474</v>
      </c>
      <c r="B479" s="71"/>
      <c r="C479" s="72"/>
      <c r="D479" s="73"/>
      <c r="E479" s="74"/>
      <c r="F479" s="72"/>
      <c r="G479" s="75"/>
      <c r="H479" s="75"/>
      <c r="I479" s="73"/>
      <c r="J479" s="74"/>
      <c r="K479" s="72"/>
      <c r="L479" s="72"/>
      <c r="M479" s="75"/>
      <c r="N479" s="76"/>
      <c r="O479" s="77"/>
      <c r="P479" s="77"/>
      <c r="Q479" s="77"/>
      <c r="R479" s="77"/>
      <c r="S479" s="77"/>
      <c r="T479" s="77"/>
      <c r="U479" s="77"/>
      <c r="V479" s="78"/>
      <c r="W479" s="71"/>
      <c r="X479" s="72"/>
      <c r="Y479" s="73"/>
      <c r="Z479" s="71"/>
      <c r="AA479" s="72"/>
      <c r="AB479" s="73"/>
      <c r="AC479" s="71"/>
      <c r="AD479" s="72"/>
      <c r="AE479" s="73"/>
      <c r="AF479" s="77"/>
      <c r="AG479" s="77"/>
      <c r="AH479" s="77"/>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 t="shared" si="9"/>
        <v>475</v>
      </c>
      <c r="B480" s="71"/>
      <c r="C480" s="72"/>
      <c r="D480" s="73"/>
      <c r="E480" s="74"/>
      <c r="F480" s="72"/>
      <c r="G480" s="75"/>
      <c r="H480" s="75"/>
      <c r="I480" s="73"/>
      <c r="J480" s="74"/>
      <c r="K480" s="72"/>
      <c r="L480" s="72"/>
      <c r="M480" s="75"/>
      <c r="N480" s="76"/>
      <c r="O480" s="77"/>
      <c r="P480" s="77"/>
      <c r="Q480" s="77"/>
      <c r="R480" s="77"/>
      <c r="S480" s="77"/>
      <c r="T480" s="77"/>
      <c r="U480" s="77"/>
      <c r="V480" s="78"/>
      <c r="W480" s="71"/>
      <c r="X480" s="72"/>
      <c r="Y480" s="73"/>
      <c r="Z480" s="71"/>
      <c r="AA480" s="72"/>
      <c r="AB480" s="73"/>
      <c r="AC480" s="71"/>
      <c r="AD480" s="72"/>
      <c r="AE480" s="73"/>
      <c r="AF480" s="77"/>
      <c r="AG480" s="77"/>
      <c r="AH480" s="77"/>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 t="shared" si="9"/>
        <v>476</v>
      </c>
      <c r="B481" s="71"/>
      <c r="C481" s="72"/>
      <c r="D481" s="73"/>
      <c r="E481" s="74"/>
      <c r="F481" s="72"/>
      <c r="G481" s="75"/>
      <c r="H481" s="75"/>
      <c r="I481" s="73"/>
      <c r="J481" s="74"/>
      <c r="K481" s="72"/>
      <c r="L481" s="72"/>
      <c r="M481" s="75"/>
      <c r="N481" s="76"/>
      <c r="O481" s="77"/>
      <c r="P481" s="77"/>
      <c r="Q481" s="77"/>
      <c r="R481" s="77"/>
      <c r="S481" s="77"/>
      <c r="T481" s="77"/>
      <c r="U481" s="77"/>
      <c r="V481" s="78"/>
      <c r="W481" s="71"/>
      <c r="X481" s="72"/>
      <c r="Y481" s="73"/>
      <c r="Z481" s="71"/>
      <c r="AA481" s="72"/>
      <c r="AB481" s="73"/>
      <c r="AC481" s="71"/>
      <c r="AD481" s="72"/>
      <c r="AE481" s="73"/>
      <c r="AF481" s="77"/>
      <c r="AG481" s="77"/>
      <c r="AH481" s="77"/>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 t="shared" si="9"/>
        <v>477</v>
      </c>
      <c r="B482" s="71"/>
      <c r="C482" s="72"/>
      <c r="D482" s="73"/>
      <c r="E482" s="74"/>
      <c r="F482" s="72"/>
      <c r="G482" s="75"/>
      <c r="H482" s="75"/>
      <c r="I482" s="73"/>
      <c r="J482" s="74"/>
      <c r="K482" s="72"/>
      <c r="L482" s="72"/>
      <c r="M482" s="75"/>
      <c r="N482" s="76"/>
      <c r="O482" s="77"/>
      <c r="P482" s="77"/>
      <c r="Q482" s="77"/>
      <c r="R482" s="77"/>
      <c r="S482" s="77"/>
      <c r="T482" s="77"/>
      <c r="U482" s="77"/>
      <c r="V482" s="78"/>
      <c r="W482" s="71"/>
      <c r="X482" s="72"/>
      <c r="Y482" s="73"/>
      <c r="Z482" s="71"/>
      <c r="AA482" s="72"/>
      <c r="AB482" s="73"/>
      <c r="AC482" s="71"/>
      <c r="AD482" s="72"/>
      <c r="AE482" s="73"/>
      <c r="AF482" s="77"/>
      <c r="AG482" s="77"/>
      <c r="AH482" s="77"/>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 t="shared" si="9"/>
        <v>478</v>
      </c>
      <c r="B483" s="71"/>
      <c r="C483" s="72"/>
      <c r="D483" s="73"/>
      <c r="E483" s="74"/>
      <c r="F483" s="72"/>
      <c r="G483" s="75"/>
      <c r="H483" s="75"/>
      <c r="I483" s="73"/>
      <c r="J483" s="74"/>
      <c r="K483" s="72"/>
      <c r="L483" s="72"/>
      <c r="M483" s="75"/>
      <c r="N483" s="76"/>
      <c r="O483" s="77"/>
      <c r="P483" s="77"/>
      <c r="Q483" s="77"/>
      <c r="R483" s="77"/>
      <c r="S483" s="77"/>
      <c r="T483" s="77"/>
      <c r="U483" s="77"/>
      <c r="V483" s="78"/>
      <c r="W483" s="71"/>
      <c r="X483" s="72"/>
      <c r="Y483" s="73"/>
      <c r="Z483" s="71"/>
      <c r="AA483" s="72"/>
      <c r="AB483" s="73"/>
      <c r="AC483" s="71"/>
      <c r="AD483" s="72"/>
      <c r="AE483" s="73"/>
      <c r="AF483" s="77"/>
      <c r="AG483" s="77"/>
      <c r="AH483" s="77"/>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f t="shared" si="9"/>
        <v>479</v>
      </c>
      <c r="B484" s="71"/>
      <c r="C484" s="72"/>
      <c r="D484" s="73"/>
      <c r="E484" s="74"/>
      <c r="F484" s="72"/>
      <c r="G484" s="75"/>
      <c r="H484" s="75"/>
      <c r="I484" s="73"/>
      <c r="J484" s="74"/>
      <c r="K484" s="72"/>
      <c r="L484" s="72"/>
      <c r="M484" s="75"/>
      <c r="N484" s="76"/>
      <c r="O484" s="77"/>
      <c r="P484" s="77"/>
      <c r="Q484" s="77"/>
      <c r="R484" s="77"/>
      <c r="S484" s="77"/>
      <c r="T484" s="77"/>
      <c r="U484" s="77"/>
      <c r="V484" s="78"/>
      <c r="W484" s="71"/>
      <c r="X484" s="72"/>
      <c r="Y484" s="73"/>
      <c r="Z484" s="71"/>
      <c r="AA484" s="72"/>
      <c r="AB484" s="73"/>
      <c r="AC484" s="71"/>
      <c r="AD484" s="72"/>
      <c r="AE484" s="73"/>
      <c r="AF484" s="77"/>
      <c r="AG484" s="77"/>
      <c r="AH484" s="77"/>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 t="shared" si="9"/>
        <v>480</v>
      </c>
      <c r="B485" s="71"/>
      <c r="C485" s="72"/>
      <c r="D485" s="73"/>
      <c r="E485" s="74"/>
      <c r="F485" s="72"/>
      <c r="G485" s="75"/>
      <c r="H485" s="75"/>
      <c r="I485" s="73"/>
      <c r="J485" s="74"/>
      <c r="K485" s="72"/>
      <c r="L485" s="72"/>
      <c r="M485" s="75"/>
      <c r="N485" s="76"/>
      <c r="O485" s="77"/>
      <c r="P485" s="77"/>
      <c r="Q485" s="77"/>
      <c r="R485" s="77"/>
      <c r="S485" s="77"/>
      <c r="T485" s="77"/>
      <c r="U485" s="77"/>
      <c r="V485" s="78"/>
      <c r="W485" s="71"/>
      <c r="X485" s="72"/>
      <c r="Y485" s="73"/>
      <c r="Z485" s="71"/>
      <c r="AA485" s="72"/>
      <c r="AB485" s="73"/>
      <c r="AC485" s="71"/>
      <c r="AD485" s="72"/>
      <c r="AE485" s="73"/>
      <c r="AF485" s="77"/>
      <c r="AG485" s="77"/>
      <c r="AH485" s="77"/>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f t="shared" si="9"/>
        <v>481</v>
      </c>
      <c r="B486" s="71"/>
      <c r="C486" s="72"/>
      <c r="D486" s="73"/>
      <c r="E486" s="74"/>
      <c r="F486" s="72"/>
      <c r="G486" s="75"/>
      <c r="H486" s="75"/>
      <c r="I486" s="73"/>
      <c r="J486" s="74"/>
      <c r="K486" s="72"/>
      <c r="L486" s="72"/>
      <c r="M486" s="75"/>
      <c r="N486" s="76"/>
      <c r="O486" s="77"/>
      <c r="P486" s="77"/>
      <c r="Q486" s="77"/>
      <c r="R486" s="77"/>
      <c r="S486" s="77"/>
      <c r="T486" s="77"/>
      <c r="U486" s="77"/>
      <c r="V486" s="78"/>
      <c r="W486" s="71"/>
      <c r="X486" s="72"/>
      <c r="Y486" s="73"/>
      <c r="Z486" s="71"/>
      <c r="AA486" s="72"/>
      <c r="AB486" s="73"/>
      <c r="AC486" s="71"/>
      <c r="AD486" s="72"/>
      <c r="AE486" s="73"/>
      <c r="AF486" s="77"/>
      <c r="AG486" s="77"/>
      <c r="AH486" s="77"/>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 t="shared" si="9"/>
        <v>482</v>
      </c>
      <c r="B487" s="71"/>
      <c r="C487" s="72"/>
      <c r="D487" s="73"/>
      <c r="E487" s="74"/>
      <c r="F487" s="72"/>
      <c r="G487" s="75"/>
      <c r="H487" s="75"/>
      <c r="I487" s="73"/>
      <c r="J487" s="74"/>
      <c r="K487" s="72"/>
      <c r="L487" s="72"/>
      <c r="M487" s="75"/>
      <c r="N487" s="76"/>
      <c r="O487" s="77"/>
      <c r="P487" s="77"/>
      <c r="Q487" s="77"/>
      <c r="R487" s="77"/>
      <c r="S487" s="77"/>
      <c r="T487" s="77"/>
      <c r="U487" s="77"/>
      <c r="V487" s="78"/>
      <c r="W487" s="71"/>
      <c r="X487" s="72"/>
      <c r="Y487" s="73"/>
      <c r="Z487" s="71"/>
      <c r="AA487" s="72"/>
      <c r="AB487" s="73"/>
      <c r="AC487" s="71"/>
      <c r="AD487" s="72"/>
      <c r="AE487" s="73"/>
      <c r="AF487" s="77"/>
      <c r="AG487" s="77"/>
      <c r="AH487" s="77"/>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f t="shared" si="9"/>
        <v>483</v>
      </c>
      <c r="B488" s="71"/>
      <c r="C488" s="72"/>
      <c r="D488" s="73"/>
      <c r="E488" s="74"/>
      <c r="F488" s="72"/>
      <c r="G488" s="75"/>
      <c r="H488" s="75"/>
      <c r="I488" s="73"/>
      <c r="J488" s="74"/>
      <c r="K488" s="72"/>
      <c r="L488" s="72"/>
      <c r="M488" s="75"/>
      <c r="N488" s="76"/>
      <c r="O488" s="77"/>
      <c r="P488" s="77"/>
      <c r="Q488" s="77"/>
      <c r="R488" s="77"/>
      <c r="S488" s="77"/>
      <c r="T488" s="77"/>
      <c r="U488" s="77"/>
      <c r="V488" s="78"/>
      <c r="W488" s="71"/>
      <c r="X488" s="72"/>
      <c r="Y488" s="73"/>
      <c r="Z488" s="71"/>
      <c r="AA488" s="72"/>
      <c r="AB488" s="73"/>
      <c r="AC488" s="71"/>
      <c r="AD488" s="72"/>
      <c r="AE488" s="73"/>
      <c r="AF488" s="77"/>
      <c r="AG488" s="77"/>
      <c r="AH488" s="77"/>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 t="shared" si="9"/>
        <v>484</v>
      </c>
      <c r="B489" s="71"/>
      <c r="C489" s="72"/>
      <c r="D489" s="73"/>
      <c r="E489" s="74"/>
      <c r="F489" s="72"/>
      <c r="G489" s="75"/>
      <c r="H489" s="75"/>
      <c r="I489" s="73"/>
      <c r="J489" s="74"/>
      <c r="K489" s="72"/>
      <c r="L489" s="72"/>
      <c r="M489" s="75"/>
      <c r="N489" s="76"/>
      <c r="O489" s="77"/>
      <c r="P489" s="77"/>
      <c r="Q489" s="77"/>
      <c r="R489" s="77"/>
      <c r="S489" s="77"/>
      <c r="T489" s="77"/>
      <c r="U489" s="77"/>
      <c r="V489" s="78"/>
      <c r="W489" s="71"/>
      <c r="X489" s="72"/>
      <c r="Y489" s="73"/>
      <c r="Z489" s="71"/>
      <c r="AA489" s="72"/>
      <c r="AB489" s="73"/>
      <c r="AC489" s="71"/>
      <c r="AD489" s="72"/>
      <c r="AE489" s="73"/>
      <c r="AF489" s="77"/>
      <c r="AG489" s="77"/>
      <c r="AH489" s="77"/>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f t="shared" si="9"/>
        <v>485</v>
      </c>
      <c r="B490" s="71"/>
      <c r="C490" s="72"/>
      <c r="D490" s="73"/>
      <c r="E490" s="74"/>
      <c r="F490" s="72"/>
      <c r="G490" s="75"/>
      <c r="H490" s="75"/>
      <c r="I490" s="73"/>
      <c r="J490" s="74"/>
      <c r="K490" s="72"/>
      <c r="L490" s="72"/>
      <c r="M490" s="75"/>
      <c r="N490" s="76"/>
      <c r="O490" s="77"/>
      <c r="P490" s="77"/>
      <c r="Q490" s="77"/>
      <c r="R490" s="77"/>
      <c r="S490" s="77"/>
      <c r="T490" s="77"/>
      <c r="U490" s="77"/>
      <c r="V490" s="78"/>
      <c r="W490" s="71"/>
      <c r="X490" s="72"/>
      <c r="Y490" s="73"/>
      <c r="Z490" s="71"/>
      <c r="AA490" s="72"/>
      <c r="AB490" s="73"/>
      <c r="AC490" s="71"/>
      <c r="AD490" s="72"/>
      <c r="AE490" s="73"/>
      <c r="AF490" s="77"/>
      <c r="AG490" s="77"/>
      <c r="AH490" s="77"/>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 t="shared" si="9"/>
        <v>486</v>
      </c>
      <c r="B491" s="71"/>
      <c r="C491" s="72"/>
      <c r="D491" s="73"/>
      <c r="E491" s="74"/>
      <c r="F491" s="72"/>
      <c r="G491" s="75"/>
      <c r="H491" s="75"/>
      <c r="I491" s="73"/>
      <c r="J491" s="74"/>
      <c r="K491" s="72"/>
      <c r="L491" s="72"/>
      <c r="M491" s="75"/>
      <c r="N491" s="76"/>
      <c r="O491" s="77"/>
      <c r="P491" s="77"/>
      <c r="Q491" s="77"/>
      <c r="R491" s="77"/>
      <c r="S491" s="77"/>
      <c r="T491" s="77"/>
      <c r="U491" s="77"/>
      <c r="V491" s="78"/>
      <c r="W491" s="71"/>
      <c r="X491" s="72"/>
      <c r="Y491" s="73"/>
      <c r="Z491" s="71"/>
      <c r="AA491" s="72"/>
      <c r="AB491" s="73"/>
      <c r="AC491" s="71"/>
      <c r="AD491" s="72"/>
      <c r="AE491" s="73"/>
      <c r="AF491" s="77"/>
      <c r="AG491" s="77"/>
      <c r="AH491" s="77"/>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9"/>
        <v>487</v>
      </c>
      <c r="B492" s="71"/>
      <c r="C492" s="72"/>
      <c r="D492" s="73"/>
      <c r="E492" s="74"/>
      <c r="F492" s="72"/>
      <c r="G492" s="75"/>
      <c r="H492" s="75"/>
      <c r="I492" s="73"/>
      <c r="J492" s="74"/>
      <c r="K492" s="72"/>
      <c r="L492" s="72"/>
      <c r="M492" s="75"/>
      <c r="N492" s="76"/>
      <c r="O492" s="77"/>
      <c r="P492" s="77"/>
      <c r="Q492" s="77"/>
      <c r="R492" s="77"/>
      <c r="S492" s="77"/>
      <c r="T492" s="77"/>
      <c r="U492" s="77"/>
      <c r="V492" s="78"/>
      <c r="W492" s="71"/>
      <c r="X492" s="72"/>
      <c r="Y492" s="73"/>
      <c r="Z492" s="71"/>
      <c r="AA492" s="72"/>
      <c r="AB492" s="73"/>
      <c r="AC492" s="71"/>
      <c r="AD492" s="72"/>
      <c r="AE492" s="73"/>
      <c r="AF492" s="77"/>
      <c r="AG492" s="77"/>
      <c r="AH492" s="77"/>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 t="shared" si="9"/>
        <v>488</v>
      </c>
      <c r="B493" s="71"/>
      <c r="C493" s="72"/>
      <c r="D493" s="73"/>
      <c r="E493" s="74"/>
      <c r="F493" s="72"/>
      <c r="G493" s="75"/>
      <c r="H493" s="75"/>
      <c r="I493" s="73"/>
      <c r="J493" s="74"/>
      <c r="K493" s="72"/>
      <c r="L493" s="72"/>
      <c r="M493" s="75"/>
      <c r="N493" s="76"/>
      <c r="O493" s="77"/>
      <c r="P493" s="77"/>
      <c r="Q493" s="77"/>
      <c r="R493" s="77"/>
      <c r="S493" s="77"/>
      <c r="T493" s="77"/>
      <c r="U493" s="77"/>
      <c r="V493" s="78"/>
      <c r="W493" s="71"/>
      <c r="X493" s="72"/>
      <c r="Y493" s="73"/>
      <c r="Z493" s="71"/>
      <c r="AA493" s="72"/>
      <c r="AB493" s="73"/>
      <c r="AC493" s="71"/>
      <c r="AD493" s="72"/>
      <c r="AE493" s="73"/>
      <c r="AF493" s="77"/>
      <c r="AG493" s="77"/>
      <c r="AH493" s="77"/>
      <c r="AI493" s="77"/>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 t="shared" si="9"/>
        <v>489</v>
      </c>
      <c r="B494" s="71"/>
      <c r="C494" s="72"/>
      <c r="D494" s="73"/>
      <c r="E494" s="74"/>
      <c r="F494" s="72"/>
      <c r="G494" s="75"/>
      <c r="H494" s="75"/>
      <c r="I494" s="73"/>
      <c r="J494" s="74"/>
      <c r="K494" s="72"/>
      <c r="L494" s="72"/>
      <c r="M494" s="75"/>
      <c r="N494" s="76"/>
      <c r="O494" s="77"/>
      <c r="P494" s="77"/>
      <c r="Q494" s="77"/>
      <c r="R494" s="77"/>
      <c r="S494" s="77"/>
      <c r="T494" s="77"/>
      <c r="U494" s="77"/>
      <c r="V494" s="78"/>
      <c r="W494" s="71"/>
      <c r="X494" s="72"/>
      <c r="Y494" s="73"/>
      <c r="Z494" s="71"/>
      <c r="AA494" s="72"/>
      <c r="AB494" s="73"/>
      <c r="AC494" s="71"/>
      <c r="AD494" s="72"/>
      <c r="AE494" s="73"/>
      <c r="AF494" s="77"/>
      <c r="AG494" s="77"/>
      <c r="AH494" s="77"/>
      <c r="AI494" s="77"/>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f t="shared" si="9"/>
        <v>490</v>
      </c>
      <c r="B495" s="71"/>
      <c r="C495" s="72"/>
      <c r="D495" s="73"/>
      <c r="E495" s="74"/>
      <c r="F495" s="72"/>
      <c r="G495" s="75"/>
      <c r="H495" s="75"/>
      <c r="I495" s="73"/>
      <c r="J495" s="74"/>
      <c r="K495" s="72"/>
      <c r="L495" s="72"/>
      <c r="M495" s="75"/>
      <c r="N495" s="76"/>
      <c r="O495" s="77"/>
      <c r="P495" s="77"/>
      <c r="Q495" s="77"/>
      <c r="R495" s="77"/>
      <c r="S495" s="77"/>
      <c r="T495" s="77"/>
      <c r="U495" s="77"/>
      <c r="V495" s="78"/>
      <c r="W495" s="71"/>
      <c r="X495" s="72"/>
      <c r="Y495" s="73"/>
      <c r="Z495" s="71"/>
      <c r="AA495" s="72"/>
      <c r="AB495" s="73"/>
      <c r="AC495" s="71"/>
      <c r="AD495" s="72"/>
      <c r="AE495" s="73"/>
      <c r="AF495" s="77"/>
      <c r="AG495" s="77"/>
      <c r="AH495" s="77"/>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f t="shared" si="9"/>
        <v>491</v>
      </c>
      <c r="B496" s="71"/>
      <c r="C496" s="72"/>
      <c r="D496" s="73"/>
      <c r="E496" s="74"/>
      <c r="F496" s="72"/>
      <c r="G496" s="75"/>
      <c r="H496" s="75"/>
      <c r="I496" s="73"/>
      <c r="J496" s="74"/>
      <c r="K496" s="72"/>
      <c r="L496" s="72"/>
      <c r="M496" s="75"/>
      <c r="N496" s="76"/>
      <c r="O496" s="77"/>
      <c r="P496" s="77"/>
      <c r="Q496" s="77"/>
      <c r="R496" s="77"/>
      <c r="S496" s="77"/>
      <c r="T496" s="77"/>
      <c r="U496" s="77"/>
      <c r="V496" s="78"/>
      <c r="W496" s="71"/>
      <c r="X496" s="72"/>
      <c r="Y496" s="73"/>
      <c r="Z496" s="71"/>
      <c r="AA496" s="72"/>
      <c r="AB496" s="73"/>
      <c r="AC496" s="71"/>
      <c r="AD496" s="72"/>
      <c r="AE496" s="73"/>
      <c r="AF496" s="77"/>
      <c r="AG496" s="77"/>
      <c r="AH496" s="77"/>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 t="shared" si="9"/>
        <v>492</v>
      </c>
      <c r="B497" s="71"/>
      <c r="C497" s="72"/>
      <c r="D497" s="73"/>
      <c r="E497" s="74"/>
      <c r="F497" s="72"/>
      <c r="G497" s="75"/>
      <c r="H497" s="75"/>
      <c r="I497" s="73"/>
      <c r="J497" s="74"/>
      <c r="K497" s="72"/>
      <c r="L497" s="72"/>
      <c r="M497" s="75"/>
      <c r="N497" s="76"/>
      <c r="O497" s="77"/>
      <c r="P497" s="77"/>
      <c r="Q497" s="77"/>
      <c r="R497" s="77"/>
      <c r="S497" s="77"/>
      <c r="T497" s="77"/>
      <c r="U497" s="77"/>
      <c r="V497" s="78"/>
      <c r="W497" s="71"/>
      <c r="X497" s="72"/>
      <c r="Y497" s="73"/>
      <c r="Z497" s="71"/>
      <c r="AA497" s="72"/>
      <c r="AB497" s="73"/>
      <c r="AC497" s="71"/>
      <c r="AD497" s="72"/>
      <c r="AE497" s="73"/>
      <c r="AF497" s="77"/>
      <c r="AG497" s="77"/>
      <c r="AH497" s="77"/>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f t="shared" si="9"/>
        <v>493</v>
      </c>
      <c r="B498" s="71"/>
      <c r="C498" s="72"/>
      <c r="D498" s="73"/>
      <c r="E498" s="74"/>
      <c r="F498" s="72"/>
      <c r="G498" s="75"/>
      <c r="H498" s="75"/>
      <c r="I498" s="73"/>
      <c r="J498" s="74"/>
      <c r="K498" s="72"/>
      <c r="L498" s="72"/>
      <c r="M498" s="75"/>
      <c r="N498" s="76"/>
      <c r="O498" s="77"/>
      <c r="P498" s="77"/>
      <c r="Q498" s="77"/>
      <c r="R498" s="77"/>
      <c r="S498" s="77"/>
      <c r="T498" s="77"/>
      <c r="U498" s="77"/>
      <c r="V498" s="78"/>
      <c r="W498" s="71"/>
      <c r="X498" s="72"/>
      <c r="Y498" s="73"/>
      <c r="Z498" s="71"/>
      <c r="AA498" s="72"/>
      <c r="AB498" s="73"/>
      <c r="AC498" s="71"/>
      <c r="AD498" s="72"/>
      <c r="AE498" s="73"/>
      <c r="AF498" s="77"/>
      <c r="AG498" s="77"/>
      <c r="AH498" s="77"/>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f t="shared" si="9"/>
        <v>494</v>
      </c>
      <c r="B499" s="71"/>
      <c r="C499" s="72"/>
      <c r="D499" s="73"/>
      <c r="E499" s="74"/>
      <c r="F499" s="72"/>
      <c r="G499" s="75"/>
      <c r="H499" s="75"/>
      <c r="I499" s="73"/>
      <c r="J499" s="74"/>
      <c r="K499" s="72"/>
      <c r="L499" s="72"/>
      <c r="M499" s="75"/>
      <c r="N499" s="76"/>
      <c r="O499" s="77"/>
      <c r="P499" s="77"/>
      <c r="Q499" s="77"/>
      <c r="R499" s="77"/>
      <c r="S499" s="77"/>
      <c r="T499" s="77"/>
      <c r="U499" s="77"/>
      <c r="V499" s="78"/>
      <c r="W499" s="71"/>
      <c r="X499" s="72"/>
      <c r="Y499" s="73"/>
      <c r="Z499" s="71"/>
      <c r="AA499" s="72"/>
      <c r="AB499" s="73"/>
      <c r="AC499" s="71"/>
      <c r="AD499" s="72"/>
      <c r="AE499" s="73"/>
      <c r="AF499" s="77"/>
      <c r="AG499" s="77"/>
      <c r="AH499" s="77"/>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 t="shared" si="9"/>
        <v>495</v>
      </c>
      <c r="B500" s="71"/>
      <c r="C500" s="72"/>
      <c r="D500" s="73"/>
      <c r="E500" s="74"/>
      <c r="F500" s="72"/>
      <c r="G500" s="75"/>
      <c r="H500" s="75"/>
      <c r="I500" s="73"/>
      <c r="J500" s="74"/>
      <c r="K500" s="72"/>
      <c r="L500" s="72"/>
      <c r="M500" s="75"/>
      <c r="N500" s="76"/>
      <c r="O500" s="77"/>
      <c r="P500" s="77"/>
      <c r="Q500" s="77"/>
      <c r="R500" s="77"/>
      <c r="S500" s="77"/>
      <c r="T500" s="77"/>
      <c r="U500" s="77"/>
      <c r="V500" s="78"/>
      <c r="W500" s="71"/>
      <c r="X500" s="72"/>
      <c r="Y500" s="73"/>
      <c r="Z500" s="71"/>
      <c r="AA500" s="72"/>
      <c r="AB500" s="73"/>
      <c r="AC500" s="71"/>
      <c r="AD500" s="72"/>
      <c r="AE500" s="73"/>
      <c r="AF500" s="77"/>
      <c r="AG500" s="77"/>
      <c r="AH500" s="77"/>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f t="shared" si="9"/>
        <v>496</v>
      </c>
      <c r="B501" s="71"/>
      <c r="C501" s="72"/>
      <c r="D501" s="73"/>
      <c r="E501" s="74"/>
      <c r="F501" s="72"/>
      <c r="G501" s="75"/>
      <c r="H501" s="75"/>
      <c r="I501" s="73"/>
      <c r="J501" s="74"/>
      <c r="K501" s="72"/>
      <c r="L501" s="72"/>
      <c r="M501" s="75"/>
      <c r="N501" s="76"/>
      <c r="O501" s="77"/>
      <c r="P501" s="77"/>
      <c r="Q501" s="77"/>
      <c r="R501" s="77"/>
      <c r="S501" s="77"/>
      <c r="T501" s="77"/>
      <c r="U501" s="77"/>
      <c r="V501" s="78"/>
      <c r="W501" s="71"/>
      <c r="X501" s="72"/>
      <c r="Y501" s="73"/>
      <c r="Z501" s="71"/>
      <c r="AA501" s="72"/>
      <c r="AB501" s="73"/>
      <c r="AC501" s="71"/>
      <c r="AD501" s="72"/>
      <c r="AE501" s="73"/>
      <c r="AF501" s="77"/>
      <c r="AG501" s="77"/>
      <c r="AH501" s="77"/>
      <c r="AI501" s="77"/>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f t="shared" si="9"/>
        <v>497</v>
      </c>
      <c r="B502" s="71"/>
      <c r="C502" s="72"/>
      <c r="D502" s="73"/>
      <c r="E502" s="74"/>
      <c r="F502" s="72"/>
      <c r="G502" s="75"/>
      <c r="H502" s="75"/>
      <c r="I502" s="73"/>
      <c r="J502" s="74"/>
      <c r="K502" s="72"/>
      <c r="L502" s="72"/>
      <c r="M502" s="75"/>
      <c r="N502" s="76"/>
      <c r="O502" s="77"/>
      <c r="P502" s="77"/>
      <c r="Q502" s="77"/>
      <c r="R502" s="77"/>
      <c r="S502" s="77"/>
      <c r="T502" s="77"/>
      <c r="U502" s="77"/>
      <c r="V502" s="78"/>
      <c r="W502" s="71"/>
      <c r="X502" s="72"/>
      <c r="Y502" s="73"/>
      <c r="Z502" s="71"/>
      <c r="AA502" s="72"/>
      <c r="AB502" s="73"/>
      <c r="AC502" s="71"/>
      <c r="AD502" s="72"/>
      <c r="AE502" s="73"/>
      <c r="AF502" s="77"/>
      <c r="AG502" s="77"/>
      <c r="AH502" s="77"/>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f t="shared" si="9"/>
        <v>498</v>
      </c>
      <c r="B503" s="71"/>
      <c r="C503" s="72"/>
      <c r="D503" s="73"/>
      <c r="E503" s="74"/>
      <c r="F503" s="72"/>
      <c r="G503" s="75"/>
      <c r="H503" s="75"/>
      <c r="I503" s="73"/>
      <c r="J503" s="74"/>
      <c r="K503" s="72"/>
      <c r="L503" s="72"/>
      <c r="M503" s="75"/>
      <c r="N503" s="76"/>
      <c r="O503" s="77"/>
      <c r="P503" s="77"/>
      <c r="Q503" s="77"/>
      <c r="R503" s="77"/>
      <c r="S503" s="77"/>
      <c r="T503" s="77"/>
      <c r="U503" s="77"/>
      <c r="V503" s="78"/>
      <c r="W503" s="71"/>
      <c r="X503" s="72"/>
      <c r="Y503" s="73"/>
      <c r="Z503" s="71"/>
      <c r="AA503" s="72"/>
      <c r="AB503" s="73"/>
      <c r="AC503" s="71"/>
      <c r="AD503" s="72"/>
      <c r="AE503" s="73"/>
      <c r="AF503" s="77"/>
      <c r="AG503" s="77"/>
      <c r="AH503" s="77"/>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 t="shared" si="9"/>
        <v>499</v>
      </c>
      <c r="B504" s="71"/>
      <c r="C504" s="72"/>
      <c r="D504" s="73"/>
      <c r="E504" s="74"/>
      <c r="F504" s="72"/>
      <c r="G504" s="75"/>
      <c r="H504" s="75"/>
      <c r="I504" s="73"/>
      <c r="J504" s="74"/>
      <c r="K504" s="72"/>
      <c r="L504" s="72"/>
      <c r="M504" s="75"/>
      <c r="N504" s="76"/>
      <c r="O504" s="77"/>
      <c r="P504" s="77"/>
      <c r="Q504" s="77"/>
      <c r="R504" s="77"/>
      <c r="S504" s="77"/>
      <c r="T504" s="77"/>
      <c r="U504" s="77"/>
      <c r="V504" s="78"/>
      <c r="W504" s="71"/>
      <c r="X504" s="72"/>
      <c r="Y504" s="73"/>
      <c r="Z504" s="71"/>
      <c r="AA504" s="72"/>
      <c r="AB504" s="73"/>
      <c r="AC504" s="71"/>
      <c r="AD504" s="72"/>
      <c r="AE504" s="73"/>
      <c r="AF504" s="77"/>
      <c r="AG504" s="77"/>
      <c r="AH504" s="77"/>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9"/>
        <v>500</v>
      </c>
      <c r="B505" s="71"/>
      <c r="C505" s="72"/>
      <c r="D505" s="73"/>
      <c r="E505" s="74"/>
      <c r="F505" s="72"/>
      <c r="G505" s="75"/>
      <c r="H505" s="75"/>
      <c r="I505" s="73"/>
      <c r="J505" s="74"/>
      <c r="K505" s="72"/>
      <c r="L505" s="72"/>
      <c r="M505" s="75"/>
      <c r="N505" s="76"/>
      <c r="O505" s="77"/>
      <c r="P505" s="77"/>
      <c r="Q505" s="77"/>
      <c r="R505" s="77"/>
      <c r="S505" s="77"/>
      <c r="T505" s="77"/>
      <c r="U505" s="77"/>
      <c r="V505" s="78"/>
      <c r="W505" s="71"/>
      <c r="X505" s="72"/>
      <c r="Y505" s="73"/>
      <c r="Z505" s="71"/>
      <c r="AA505" s="72"/>
      <c r="AB505" s="73"/>
      <c r="AC505" s="71"/>
      <c r="AD505" s="72"/>
      <c r="AE505" s="73"/>
      <c r="AF505" s="77"/>
      <c r="AG505" s="77"/>
      <c r="AH505" s="77"/>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9"/>
        <v>501</v>
      </c>
      <c r="B506" s="71"/>
      <c r="C506" s="72"/>
      <c r="D506" s="73"/>
      <c r="E506" s="74"/>
      <c r="F506" s="72"/>
      <c r="G506" s="75"/>
      <c r="H506" s="75"/>
      <c r="I506" s="73"/>
      <c r="J506" s="74"/>
      <c r="K506" s="72"/>
      <c r="L506" s="72"/>
      <c r="M506" s="75"/>
      <c r="N506" s="76"/>
      <c r="O506" s="77"/>
      <c r="P506" s="77"/>
      <c r="Q506" s="77"/>
      <c r="R506" s="77"/>
      <c r="S506" s="77"/>
      <c r="T506" s="77"/>
      <c r="U506" s="77"/>
      <c r="V506" s="78"/>
      <c r="W506" s="71"/>
      <c r="X506" s="72"/>
      <c r="Y506" s="73"/>
      <c r="Z506" s="71"/>
      <c r="AA506" s="72"/>
      <c r="AB506" s="73"/>
      <c r="AC506" s="71"/>
      <c r="AD506" s="72"/>
      <c r="AE506" s="73"/>
      <c r="AF506" s="77"/>
      <c r="AG506" s="77"/>
      <c r="AH506" s="77"/>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9"/>
        <v>502</v>
      </c>
      <c r="B507" s="71"/>
      <c r="C507" s="72"/>
      <c r="D507" s="73"/>
      <c r="E507" s="74"/>
      <c r="F507" s="72"/>
      <c r="G507" s="75"/>
      <c r="H507" s="75"/>
      <c r="I507" s="73"/>
      <c r="J507" s="74"/>
      <c r="K507" s="72"/>
      <c r="L507" s="72"/>
      <c r="M507" s="75"/>
      <c r="N507" s="76"/>
      <c r="O507" s="77"/>
      <c r="P507" s="77"/>
      <c r="Q507" s="77"/>
      <c r="R507" s="77"/>
      <c r="S507" s="77"/>
      <c r="T507" s="77"/>
      <c r="U507" s="77"/>
      <c r="V507" s="78"/>
      <c r="W507" s="71"/>
      <c r="X507" s="72"/>
      <c r="Y507" s="73"/>
      <c r="Z507" s="71"/>
      <c r="AA507" s="72"/>
      <c r="AB507" s="73"/>
      <c r="AC507" s="71"/>
      <c r="AD507" s="72"/>
      <c r="AE507" s="73"/>
      <c r="AF507" s="77"/>
      <c r="AG507" s="77"/>
      <c r="AH507" s="77"/>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9"/>
        <v>503</v>
      </c>
      <c r="B508" s="71"/>
      <c r="C508" s="72"/>
      <c r="D508" s="73"/>
      <c r="E508" s="74"/>
      <c r="F508" s="72"/>
      <c r="G508" s="75"/>
      <c r="H508" s="75"/>
      <c r="I508" s="73"/>
      <c r="J508" s="74"/>
      <c r="K508" s="72"/>
      <c r="L508" s="72"/>
      <c r="M508" s="75"/>
      <c r="N508" s="76"/>
      <c r="O508" s="77"/>
      <c r="P508" s="77"/>
      <c r="Q508" s="77"/>
      <c r="R508" s="77"/>
      <c r="S508" s="77"/>
      <c r="T508" s="77"/>
      <c r="U508" s="77"/>
      <c r="V508" s="78"/>
      <c r="W508" s="71"/>
      <c r="X508" s="72"/>
      <c r="Y508" s="73"/>
      <c r="Z508" s="71"/>
      <c r="AA508" s="72"/>
      <c r="AB508" s="73"/>
      <c r="AC508" s="71"/>
      <c r="AD508" s="72"/>
      <c r="AE508" s="73"/>
      <c r="AF508" s="77"/>
      <c r="AG508" s="77"/>
      <c r="AH508" s="77"/>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9"/>
        <v>504</v>
      </c>
      <c r="B509" s="71"/>
      <c r="C509" s="72"/>
      <c r="D509" s="73"/>
      <c r="E509" s="74"/>
      <c r="F509" s="72"/>
      <c r="G509" s="75"/>
      <c r="H509" s="75"/>
      <c r="I509" s="73"/>
      <c r="J509" s="74"/>
      <c r="K509" s="72"/>
      <c r="L509" s="72"/>
      <c r="M509" s="75"/>
      <c r="N509" s="76"/>
      <c r="O509" s="77"/>
      <c r="P509" s="77"/>
      <c r="Q509" s="77"/>
      <c r="R509" s="77"/>
      <c r="S509" s="77"/>
      <c r="T509" s="77"/>
      <c r="U509" s="77"/>
      <c r="V509" s="78"/>
      <c r="W509" s="71"/>
      <c r="X509" s="72"/>
      <c r="Y509" s="73"/>
      <c r="Z509" s="71"/>
      <c r="AA509" s="72"/>
      <c r="AB509" s="73"/>
      <c r="AC509" s="71"/>
      <c r="AD509" s="72"/>
      <c r="AE509" s="73"/>
      <c r="AF509" s="77"/>
      <c r="AG509" s="77"/>
      <c r="AH509" s="77"/>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 t="shared" si="9"/>
        <v>505</v>
      </c>
      <c r="B510" s="71"/>
      <c r="C510" s="72"/>
      <c r="D510" s="73"/>
      <c r="E510" s="74"/>
      <c r="F510" s="72"/>
      <c r="G510" s="75"/>
      <c r="H510" s="75"/>
      <c r="I510" s="73"/>
      <c r="J510" s="74"/>
      <c r="K510" s="72"/>
      <c r="L510" s="72"/>
      <c r="M510" s="75"/>
      <c r="N510" s="76"/>
      <c r="O510" s="77"/>
      <c r="P510" s="77"/>
      <c r="Q510" s="77"/>
      <c r="R510" s="77"/>
      <c r="S510" s="77"/>
      <c r="T510" s="77"/>
      <c r="U510" s="77"/>
      <c r="V510" s="78"/>
      <c r="W510" s="71"/>
      <c r="X510" s="72"/>
      <c r="Y510" s="73"/>
      <c r="Z510" s="71"/>
      <c r="AA510" s="72"/>
      <c r="AB510" s="73"/>
      <c r="AC510" s="71"/>
      <c r="AD510" s="72"/>
      <c r="AE510" s="73"/>
      <c r="AF510" s="77"/>
      <c r="AG510" s="77"/>
      <c r="AH510" s="77"/>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9"/>
        <v>506</v>
      </c>
      <c r="B511" s="71"/>
      <c r="C511" s="72"/>
      <c r="D511" s="73"/>
      <c r="E511" s="74"/>
      <c r="F511" s="72"/>
      <c r="G511" s="75"/>
      <c r="H511" s="75"/>
      <c r="I511" s="73"/>
      <c r="J511" s="74"/>
      <c r="K511" s="72"/>
      <c r="L511" s="72"/>
      <c r="M511" s="75"/>
      <c r="N511" s="76"/>
      <c r="O511" s="77"/>
      <c r="P511" s="77"/>
      <c r="Q511" s="77"/>
      <c r="R511" s="77"/>
      <c r="S511" s="77"/>
      <c r="T511" s="77"/>
      <c r="U511" s="77"/>
      <c r="V511" s="78"/>
      <c r="W511" s="71"/>
      <c r="X511" s="72"/>
      <c r="Y511" s="73"/>
      <c r="Z511" s="71"/>
      <c r="AA511" s="72"/>
      <c r="AB511" s="73"/>
      <c r="AC511" s="71"/>
      <c r="AD511" s="72"/>
      <c r="AE511" s="73"/>
      <c r="AF511" s="77"/>
      <c r="AG511" s="77"/>
      <c r="AH511" s="77"/>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 t="shared" si="9"/>
        <v>507</v>
      </c>
      <c r="B512" s="71"/>
      <c r="C512" s="72"/>
      <c r="D512" s="73"/>
      <c r="E512" s="74"/>
      <c r="F512" s="72"/>
      <c r="G512" s="75"/>
      <c r="H512" s="75"/>
      <c r="I512" s="73"/>
      <c r="J512" s="74"/>
      <c r="K512" s="72"/>
      <c r="L512" s="72"/>
      <c r="M512" s="75"/>
      <c r="N512" s="76"/>
      <c r="O512" s="77"/>
      <c r="P512" s="77"/>
      <c r="Q512" s="77"/>
      <c r="R512" s="77"/>
      <c r="S512" s="77"/>
      <c r="T512" s="77"/>
      <c r="U512" s="77"/>
      <c r="V512" s="78"/>
      <c r="W512" s="71"/>
      <c r="X512" s="72"/>
      <c r="Y512" s="73"/>
      <c r="Z512" s="71"/>
      <c r="AA512" s="72"/>
      <c r="AB512" s="73"/>
      <c r="AC512" s="71"/>
      <c r="AD512" s="72"/>
      <c r="AE512" s="73"/>
      <c r="AF512" s="77"/>
      <c r="AG512" s="77"/>
      <c r="AH512" s="77"/>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 t="shared" si="9"/>
        <v>508</v>
      </c>
      <c r="B513" s="71"/>
      <c r="C513" s="72"/>
      <c r="D513" s="73"/>
      <c r="E513" s="74"/>
      <c r="F513" s="72"/>
      <c r="G513" s="75"/>
      <c r="H513" s="75"/>
      <c r="I513" s="73"/>
      <c r="J513" s="74"/>
      <c r="K513" s="72"/>
      <c r="L513" s="72"/>
      <c r="M513" s="75"/>
      <c r="N513" s="76"/>
      <c r="O513" s="77"/>
      <c r="P513" s="77"/>
      <c r="Q513" s="77"/>
      <c r="R513" s="77"/>
      <c r="S513" s="77"/>
      <c r="T513" s="77"/>
      <c r="U513" s="77"/>
      <c r="V513" s="78"/>
      <c r="W513" s="71"/>
      <c r="X513" s="72"/>
      <c r="Y513" s="73"/>
      <c r="Z513" s="71"/>
      <c r="AA513" s="72"/>
      <c r="AB513" s="73"/>
      <c r="AC513" s="71"/>
      <c r="AD513" s="72"/>
      <c r="AE513" s="73"/>
      <c r="AF513" s="77"/>
      <c r="AG513" s="77"/>
      <c r="AH513" s="77"/>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ref="A514:A577" si="10">A513+1</f>
        <v>509</v>
      </c>
      <c r="B514" s="71"/>
      <c r="C514" s="72"/>
      <c r="D514" s="73"/>
      <c r="E514" s="74"/>
      <c r="F514" s="72"/>
      <c r="G514" s="75"/>
      <c r="H514" s="75"/>
      <c r="I514" s="73"/>
      <c r="J514" s="74"/>
      <c r="K514" s="72"/>
      <c r="L514" s="72"/>
      <c r="M514" s="75"/>
      <c r="N514" s="76"/>
      <c r="O514" s="77"/>
      <c r="P514" s="77"/>
      <c r="Q514" s="77"/>
      <c r="R514" s="77"/>
      <c r="S514" s="77"/>
      <c r="T514" s="77"/>
      <c r="U514" s="77"/>
      <c r="V514" s="78"/>
      <c r="W514" s="71"/>
      <c r="X514" s="72"/>
      <c r="Y514" s="73"/>
      <c r="Z514" s="71"/>
      <c r="AA514" s="72"/>
      <c r="AB514" s="73"/>
      <c r="AC514" s="71"/>
      <c r="AD514" s="72"/>
      <c r="AE514" s="73"/>
      <c r="AF514" s="77"/>
      <c r="AG514" s="77"/>
      <c r="AH514" s="77"/>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10"/>
        <v>510</v>
      </c>
      <c r="B515" s="71"/>
      <c r="C515" s="72"/>
      <c r="D515" s="73"/>
      <c r="E515" s="74"/>
      <c r="F515" s="72"/>
      <c r="G515" s="75"/>
      <c r="H515" s="75"/>
      <c r="I515" s="73"/>
      <c r="J515" s="74"/>
      <c r="K515" s="72"/>
      <c r="L515" s="72"/>
      <c r="M515" s="75"/>
      <c r="N515" s="76"/>
      <c r="O515" s="77"/>
      <c r="P515" s="77"/>
      <c r="Q515" s="77"/>
      <c r="R515" s="77"/>
      <c r="S515" s="77"/>
      <c r="T515" s="77"/>
      <c r="U515" s="77"/>
      <c r="V515" s="78"/>
      <c r="W515" s="71"/>
      <c r="X515" s="72"/>
      <c r="Y515" s="73"/>
      <c r="Z515" s="71"/>
      <c r="AA515" s="72"/>
      <c r="AB515" s="73"/>
      <c r="AC515" s="71"/>
      <c r="AD515" s="72"/>
      <c r="AE515" s="73"/>
      <c r="AF515" s="77"/>
      <c r="AG515" s="77"/>
      <c r="AH515" s="77"/>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10"/>
        <v>511</v>
      </c>
      <c r="B516" s="71"/>
      <c r="C516" s="72"/>
      <c r="D516" s="73"/>
      <c r="E516" s="74"/>
      <c r="F516" s="72"/>
      <c r="G516" s="75"/>
      <c r="H516" s="75"/>
      <c r="I516" s="73"/>
      <c r="J516" s="74"/>
      <c r="K516" s="72"/>
      <c r="L516" s="72"/>
      <c r="M516" s="75"/>
      <c r="N516" s="76"/>
      <c r="O516" s="77"/>
      <c r="P516" s="77"/>
      <c r="Q516" s="77"/>
      <c r="R516" s="77"/>
      <c r="S516" s="77"/>
      <c r="T516" s="77"/>
      <c r="U516" s="77"/>
      <c r="V516" s="78"/>
      <c r="W516" s="71"/>
      <c r="X516" s="72"/>
      <c r="Y516" s="73"/>
      <c r="Z516" s="71"/>
      <c r="AA516" s="72"/>
      <c r="AB516" s="73"/>
      <c r="AC516" s="71"/>
      <c r="AD516" s="72"/>
      <c r="AE516" s="73"/>
      <c r="AF516" s="77"/>
      <c r="AG516" s="77"/>
      <c r="AH516" s="77"/>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10"/>
        <v>512</v>
      </c>
      <c r="B517" s="71"/>
      <c r="C517" s="72"/>
      <c r="D517" s="73"/>
      <c r="E517" s="74"/>
      <c r="F517" s="72"/>
      <c r="G517" s="75"/>
      <c r="H517" s="75"/>
      <c r="I517" s="73"/>
      <c r="J517" s="74"/>
      <c r="K517" s="72"/>
      <c r="L517" s="72"/>
      <c r="M517" s="75"/>
      <c r="N517" s="76"/>
      <c r="O517" s="77"/>
      <c r="P517" s="77"/>
      <c r="Q517" s="77"/>
      <c r="R517" s="77"/>
      <c r="S517" s="77"/>
      <c r="T517" s="77"/>
      <c r="U517" s="77"/>
      <c r="V517" s="78"/>
      <c r="W517" s="71"/>
      <c r="X517" s="72"/>
      <c r="Y517" s="73"/>
      <c r="Z517" s="71"/>
      <c r="AA517" s="72"/>
      <c r="AB517" s="73"/>
      <c r="AC517" s="71"/>
      <c r="AD517" s="72"/>
      <c r="AE517" s="73"/>
      <c r="AF517" s="77"/>
      <c r="AG517" s="77"/>
      <c r="AH517" s="77"/>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si="10"/>
        <v>513</v>
      </c>
      <c r="B518" s="71"/>
      <c r="C518" s="72"/>
      <c r="D518" s="73"/>
      <c r="E518" s="74"/>
      <c r="F518" s="72"/>
      <c r="G518" s="75"/>
      <c r="H518" s="75"/>
      <c r="I518" s="73"/>
      <c r="J518" s="74"/>
      <c r="K518" s="72"/>
      <c r="L518" s="72"/>
      <c r="M518" s="75"/>
      <c r="N518" s="76"/>
      <c r="O518" s="77"/>
      <c r="P518" s="77"/>
      <c r="Q518" s="77"/>
      <c r="R518" s="77"/>
      <c r="S518" s="77"/>
      <c r="T518" s="77"/>
      <c r="U518" s="77"/>
      <c r="V518" s="78"/>
      <c r="W518" s="71"/>
      <c r="X518" s="72"/>
      <c r="Y518" s="73"/>
      <c r="Z518" s="71"/>
      <c r="AA518" s="72"/>
      <c r="AB518" s="73"/>
      <c r="AC518" s="71"/>
      <c r="AD518" s="72"/>
      <c r="AE518" s="73"/>
      <c r="AF518" s="77"/>
      <c r="AG518" s="77"/>
      <c r="AH518" s="77"/>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si="10"/>
        <v>514</v>
      </c>
      <c r="B519" s="71"/>
      <c r="C519" s="72"/>
      <c r="D519" s="73"/>
      <c r="E519" s="74"/>
      <c r="F519" s="72"/>
      <c r="G519" s="75"/>
      <c r="H519" s="75"/>
      <c r="I519" s="73"/>
      <c r="J519" s="74"/>
      <c r="K519" s="72"/>
      <c r="L519" s="72"/>
      <c r="M519" s="75"/>
      <c r="N519" s="76"/>
      <c r="O519" s="77"/>
      <c r="P519" s="77"/>
      <c r="Q519" s="77"/>
      <c r="R519" s="77"/>
      <c r="S519" s="77"/>
      <c r="T519" s="77"/>
      <c r="U519" s="77"/>
      <c r="V519" s="78"/>
      <c r="W519" s="71"/>
      <c r="X519" s="72"/>
      <c r="Y519" s="73"/>
      <c r="Z519" s="71"/>
      <c r="AA519" s="72"/>
      <c r="AB519" s="73"/>
      <c r="AC519" s="71"/>
      <c r="AD519" s="72"/>
      <c r="AE519" s="73"/>
      <c r="AF519" s="77"/>
      <c r="AG519" s="77"/>
      <c r="AH519" s="77"/>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 t="shared" si="10"/>
        <v>515</v>
      </c>
      <c r="B520" s="71"/>
      <c r="C520" s="72"/>
      <c r="D520" s="73"/>
      <c r="E520" s="74"/>
      <c r="F520" s="72"/>
      <c r="G520" s="75"/>
      <c r="H520" s="75"/>
      <c r="I520" s="73"/>
      <c r="J520" s="74"/>
      <c r="K520" s="72"/>
      <c r="L520" s="72"/>
      <c r="M520" s="75"/>
      <c r="N520" s="76"/>
      <c r="O520" s="77"/>
      <c r="P520" s="77"/>
      <c r="Q520" s="77"/>
      <c r="R520" s="77"/>
      <c r="S520" s="77"/>
      <c r="T520" s="77"/>
      <c r="U520" s="77"/>
      <c r="V520" s="78"/>
      <c r="W520" s="71"/>
      <c r="X520" s="72"/>
      <c r="Y520" s="73"/>
      <c r="Z520" s="71"/>
      <c r="AA520" s="72"/>
      <c r="AB520" s="73"/>
      <c r="AC520" s="71"/>
      <c r="AD520" s="72"/>
      <c r="AE520" s="73"/>
      <c r="AF520" s="77"/>
      <c r="AG520" s="77"/>
      <c r="AH520" s="77"/>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10"/>
        <v>516</v>
      </c>
      <c r="B521" s="71"/>
      <c r="C521" s="72"/>
      <c r="D521" s="73"/>
      <c r="E521" s="74"/>
      <c r="F521" s="72"/>
      <c r="G521" s="75"/>
      <c r="H521" s="75"/>
      <c r="I521" s="73"/>
      <c r="J521" s="74"/>
      <c r="K521" s="72"/>
      <c r="L521" s="72"/>
      <c r="M521" s="75"/>
      <c r="N521" s="76"/>
      <c r="O521" s="77"/>
      <c r="P521" s="77"/>
      <c r="Q521" s="77"/>
      <c r="R521" s="77"/>
      <c r="S521" s="77"/>
      <c r="T521" s="77"/>
      <c r="U521" s="77"/>
      <c r="V521" s="78"/>
      <c r="W521" s="71"/>
      <c r="X521" s="72"/>
      <c r="Y521" s="73"/>
      <c r="Z521" s="71"/>
      <c r="AA521" s="72"/>
      <c r="AB521" s="73"/>
      <c r="AC521" s="71"/>
      <c r="AD521" s="72"/>
      <c r="AE521" s="73"/>
      <c r="AF521" s="77"/>
      <c r="AG521" s="77"/>
      <c r="AH521" s="77"/>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 t="shared" si="10"/>
        <v>517</v>
      </c>
      <c r="B522" s="71"/>
      <c r="C522" s="72"/>
      <c r="D522" s="73"/>
      <c r="E522" s="74"/>
      <c r="F522" s="72"/>
      <c r="G522" s="75"/>
      <c r="H522" s="75"/>
      <c r="I522" s="73"/>
      <c r="J522" s="74"/>
      <c r="K522" s="72"/>
      <c r="L522" s="72"/>
      <c r="M522" s="75"/>
      <c r="N522" s="76"/>
      <c r="O522" s="77"/>
      <c r="P522" s="77"/>
      <c r="Q522" s="77"/>
      <c r="R522" s="77"/>
      <c r="S522" s="77"/>
      <c r="T522" s="77"/>
      <c r="U522" s="77"/>
      <c r="V522" s="78"/>
      <c r="W522" s="71"/>
      <c r="X522" s="72"/>
      <c r="Y522" s="73"/>
      <c r="Z522" s="71"/>
      <c r="AA522" s="72"/>
      <c r="AB522" s="73"/>
      <c r="AC522" s="71"/>
      <c r="AD522" s="72"/>
      <c r="AE522" s="73"/>
      <c r="AF522" s="77"/>
      <c r="AG522" s="77"/>
      <c r="AH522" s="77"/>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10"/>
        <v>518</v>
      </c>
      <c r="B523" s="71"/>
      <c r="C523" s="72"/>
      <c r="D523" s="73"/>
      <c r="E523" s="74"/>
      <c r="F523" s="72"/>
      <c r="G523" s="75"/>
      <c r="H523" s="75"/>
      <c r="I523" s="73"/>
      <c r="J523" s="74"/>
      <c r="K523" s="72"/>
      <c r="L523" s="72"/>
      <c r="M523" s="75"/>
      <c r="N523" s="76"/>
      <c r="O523" s="77"/>
      <c r="P523" s="77"/>
      <c r="Q523" s="77"/>
      <c r="R523" s="77"/>
      <c r="S523" s="77"/>
      <c r="T523" s="77"/>
      <c r="U523" s="77"/>
      <c r="V523" s="78"/>
      <c r="W523" s="71"/>
      <c r="X523" s="72"/>
      <c r="Y523" s="73"/>
      <c r="Z523" s="71"/>
      <c r="AA523" s="72"/>
      <c r="AB523" s="73"/>
      <c r="AC523" s="71"/>
      <c r="AD523" s="72"/>
      <c r="AE523" s="73"/>
      <c r="AF523" s="77"/>
      <c r="AG523" s="77"/>
      <c r="AH523" s="77"/>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10"/>
        <v>519</v>
      </c>
      <c r="B524" s="71"/>
      <c r="C524" s="72"/>
      <c r="D524" s="73"/>
      <c r="E524" s="74"/>
      <c r="F524" s="72"/>
      <c r="G524" s="75"/>
      <c r="H524" s="75"/>
      <c r="I524" s="73"/>
      <c r="J524" s="74"/>
      <c r="K524" s="72"/>
      <c r="L524" s="72"/>
      <c r="M524" s="75"/>
      <c r="N524" s="76"/>
      <c r="O524" s="77"/>
      <c r="P524" s="77"/>
      <c r="Q524" s="77"/>
      <c r="R524" s="77"/>
      <c r="S524" s="77"/>
      <c r="T524" s="77"/>
      <c r="U524" s="77"/>
      <c r="V524" s="78"/>
      <c r="W524" s="71"/>
      <c r="X524" s="72"/>
      <c r="Y524" s="73"/>
      <c r="Z524" s="71"/>
      <c r="AA524" s="72"/>
      <c r="AB524" s="73"/>
      <c r="AC524" s="71"/>
      <c r="AD524" s="72"/>
      <c r="AE524" s="73"/>
      <c r="AF524" s="77"/>
      <c r="AG524" s="77"/>
      <c r="AH524" s="77"/>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 t="shared" si="10"/>
        <v>520</v>
      </c>
      <c r="B525" s="71"/>
      <c r="C525" s="72"/>
      <c r="D525" s="73"/>
      <c r="E525" s="74"/>
      <c r="F525" s="72"/>
      <c r="G525" s="75"/>
      <c r="H525" s="75"/>
      <c r="I525" s="73"/>
      <c r="J525" s="74"/>
      <c r="K525" s="72"/>
      <c r="L525" s="72"/>
      <c r="M525" s="75"/>
      <c r="N525" s="76"/>
      <c r="O525" s="77"/>
      <c r="P525" s="77"/>
      <c r="Q525" s="77"/>
      <c r="R525" s="77"/>
      <c r="S525" s="77"/>
      <c r="T525" s="77"/>
      <c r="U525" s="77"/>
      <c r="V525" s="78"/>
      <c r="W525" s="71"/>
      <c r="X525" s="72"/>
      <c r="Y525" s="73"/>
      <c r="Z525" s="71"/>
      <c r="AA525" s="72"/>
      <c r="AB525" s="73"/>
      <c r="AC525" s="71"/>
      <c r="AD525" s="72"/>
      <c r="AE525" s="73"/>
      <c r="AF525" s="77"/>
      <c r="AG525" s="77"/>
      <c r="AH525" s="77"/>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 t="shared" si="10"/>
        <v>521</v>
      </c>
      <c r="B526" s="71"/>
      <c r="C526" s="72"/>
      <c r="D526" s="73"/>
      <c r="E526" s="74"/>
      <c r="F526" s="72"/>
      <c r="G526" s="75"/>
      <c r="H526" s="75"/>
      <c r="I526" s="73"/>
      <c r="J526" s="74"/>
      <c r="K526" s="72"/>
      <c r="L526" s="72"/>
      <c r="M526" s="75"/>
      <c r="N526" s="76"/>
      <c r="O526" s="77"/>
      <c r="P526" s="77"/>
      <c r="Q526" s="77"/>
      <c r="R526" s="77"/>
      <c r="S526" s="77"/>
      <c r="T526" s="77"/>
      <c r="U526" s="77"/>
      <c r="V526" s="78"/>
      <c r="W526" s="71"/>
      <c r="X526" s="72"/>
      <c r="Y526" s="73"/>
      <c r="Z526" s="71"/>
      <c r="AA526" s="72"/>
      <c r="AB526" s="73"/>
      <c r="AC526" s="71"/>
      <c r="AD526" s="72"/>
      <c r="AE526" s="73"/>
      <c r="AF526" s="77"/>
      <c r="AG526" s="77"/>
      <c r="AH526" s="77"/>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10"/>
        <v>522</v>
      </c>
      <c r="B527" s="71"/>
      <c r="C527" s="72"/>
      <c r="D527" s="73"/>
      <c r="E527" s="74"/>
      <c r="F527" s="72"/>
      <c r="G527" s="75"/>
      <c r="H527" s="75"/>
      <c r="I527" s="73"/>
      <c r="J527" s="74"/>
      <c r="K527" s="72"/>
      <c r="L527" s="72"/>
      <c r="M527" s="75"/>
      <c r="N527" s="76"/>
      <c r="O527" s="77"/>
      <c r="P527" s="77"/>
      <c r="Q527" s="77"/>
      <c r="R527" s="77"/>
      <c r="S527" s="77"/>
      <c r="T527" s="77"/>
      <c r="U527" s="77"/>
      <c r="V527" s="78"/>
      <c r="W527" s="71"/>
      <c r="X527" s="72"/>
      <c r="Y527" s="73"/>
      <c r="Z527" s="71"/>
      <c r="AA527" s="72"/>
      <c r="AB527" s="73"/>
      <c r="AC527" s="71"/>
      <c r="AD527" s="72"/>
      <c r="AE527" s="73"/>
      <c r="AF527" s="77"/>
      <c r="AG527" s="77"/>
      <c r="AH527" s="77"/>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10"/>
        <v>523</v>
      </c>
      <c r="B528" s="71"/>
      <c r="C528" s="72"/>
      <c r="D528" s="73"/>
      <c r="E528" s="74"/>
      <c r="F528" s="72"/>
      <c r="G528" s="75"/>
      <c r="H528" s="75"/>
      <c r="I528" s="73"/>
      <c r="J528" s="74"/>
      <c r="K528" s="72"/>
      <c r="L528" s="72"/>
      <c r="M528" s="75"/>
      <c r="N528" s="76"/>
      <c r="O528" s="77"/>
      <c r="P528" s="77"/>
      <c r="Q528" s="77"/>
      <c r="R528" s="77"/>
      <c r="S528" s="77"/>
      <c r="T528" s="77"/>
      <c r="U528" s="77"/>
      <c r="V528" s="78"/>
      <c r="W528" s="71"/>
      <c r="X528" s="72"/>
      <c r="Y528" s="73"/>
      <c r="Z528" s="71"/>
      <c r="AA528" s="72"/>
      <c r="AB528" s="73"/>
      <c r="AC528" s="71"/>
      <c r="AD528" s="72"/>
      <c r="AE528" s="73"/>
      <c r="AF528" s="77"/>
      <c r="AG528" s="77"/>
      <c r="AH528" s="77"/>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 t="shared" si="10"/>
        <v>524</v>
      </c>
      <c r="B529" s="71"/>
      <c r="C529" s="72"/>
      <c r="D529" s="73"/>
      <c r="E529" s="74"/>
      <c r="F529" s="72"/>
      <c r="G529" s="75"/>
      <c r="H529" s="75"/>
      <c r="I529" s="73"/>
      <c r="J529" s="74"/>
      <c r="K529" s="72"/>
      <c r="L529" s="72"/>
      <c r="M529" s="75"/>
      <c r="N529" s="76"/>
      <c r="O529" s="77"/>
      <c r="P529" s="77"/>
      <c r="Q529" s="77"/>
      <c r="R529" s="77"/>
      <c r="S529" s="77"/>
      <c r="T529" s="77"/>
      <c r="U529" s="77"/>
      <c r="V529" s="78"/>
      <c r="W529" s="71"/>
      <c r="X529" s="72"/>
      <c r="Y529" s="73"/>
      <c r="Z529" s="71"/>
      <c r="AA529" s="72"/>
      <c r="AB529" s="73"/>
      <c r="AC529" s="71"/>
      <c r="AD529" s="72"/>
      <c r="AE529" s="73"/>
      <c r="AF529" s="77"/>
      <c r="AG529" s="77"/>
      <c r="AH529" s="77"/>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 t="shared" si="10"/>
        <v>525</v>
      </c>
      <c r="B530" s="71"/>
      <c r="C530" s="72"/>
      <c r="D530" s="73"/>
      <c r="E530" s="74"/>
      <c r="F530" s="72"/>
      <c r="G530" s="75"/>
      <c r="H530" s="75"/>
      <c r="I530" s="73"/>
      <c r="J530" s="74"/>
      <c r="K530" s="72"/>
      <c r="L530" s="72"/>
      <c r="M530" s="75"/>
      <c r="N530" s="76"/>
      <c r="O530" s="77"/>
      <c r="P530" s="77"/>
      <c r="Q530" s="77"/>
      <c r="R530" s="77"/>
      <c r="S530" s="77"/>
      <c r="T530" s="77"/>
      <c r="U530" s="77"/>
      <c r="V530" s="78"/>
      <c r="W530" s="71"/>
      <c r="X530" s="72"/>
      <c r="Y530" s="73"/>
      <c r="Z530" s="71"/>
      <c r="AA530" s="72"/>
      <c r="AB530" s="73"/>
      <c r="AC530" s="71"/>
      <c r="AD530" s="72"/>
      <c r="AE530" s="73"/>
      <c r="AF530" s="77"/>
      <c r="AG530" s="77"/>
      <c r="AH530" s="77"/>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 t="shared" si="10"/>
        <v>526</v>
      </c>
      <c r="B531" s="71"/>
      <c r="C531" s="72"/>
      <c r="D531" s="73"/>
      <c r="E531" s="74"/>
      <c r="F531" s="72"/>
      <c r="G531" s="75"/>
      <c r="H531" s="75"/>
      <c r="I531" s="73"/>
      <c r="J531" s="74"/>
      <c r="K531" s="72"/>
      <c r="L531" s="72"/>
      <c r="M531" s="75"/>
      <c r="N531" s="76"/>
      <c r="O531" s="77"/>
      <c r="P531" s="77"/>
      <c r="Q531" s="77"/>
      <c r="R531" s="77"/>
      <c r="S531" s="77"/>
      <c r="T531" s="77"/>
      <c r="U531" s="77"/>
      <c r="V531" s="78"/>
      <c r="W531" s="71"/>
      <c r="X531" s="72"/>
      <c r="Y531" s="73"/>
      <c r="Z531" s="71"/>
      <c r="AA531" s="72"/>
      <c r="AB531" s="73"/>
      <c r="AC531" s="71"/>
      <c r="AD531" s="72"/>
      <c r="AE531" s="73"/>
      <c r="AF531" s="77"/>
      <c r="AG531" s="77"/>
      <c r="AH531" s="77"/>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 t="shared" si="10"/>
        <v>527</v>
      </c>
      <c r="B532" s="71"/>
      <c r="C532" s="72"/>
      <c r="D532" s="73"/>
      <c r="E532" s="74"/>
      <c r="F532" s="72"/>
      <c r="G532" s="75"/>
      <c r="H532" s="75"/>
      <c r="I532" s="73"/>
      <c r="J532" s="74"/>
      <c r="K532" s="72"/>
      <c r="L532" s="72"/>
      <c r="M532" s="75"/>
      <c r="N532" s="76"/>
      <c r="O532" s="77"/>
      <c r="P532" s="77"/>
      <c r="Q532" s="77"/>
      <c r="R532" s="77"/>
      <c r="S532" s="77"/>
      <c r="T532" s="77"/>
      <c r="U532" s="77"/>
      <c r="V532" s="78"/>
      <c r="W532" s="71"/>
      <c r="X532" s="72"/>
      <c r="Y532" s="73"/>
      <c r="Z532" s="71"/>
      <c r="AA532" s="72"/>
      <c r="AB532" s="73"/>
      <c r="AC532" s="71"/>
      <c r="AD532" s="72"/>
      <c r="AE532" s="73"/>
      <c r="AF532" s="77"/>
      <c r="AG532" s="77"/>
      <c r="AH532" s="77"/>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 t="shared" si="10"/>
        <v>528</v>
      </c>
      <c r="B533" s="71"/>
      <c r="C533" s="72"/>
      <c r="D533" s="73"/>
      <c r="E533" s="74"/>
      <c r="F533" s="72"/>
      <c r="G533" s="75"/>
      <c r="H533" s="75"/>
      <c r="I533" s="73"/>
      <c r="J533" s="74"/>
      <c r="K533" s="72"/>
      <c r="L533" s="72"/>
      <c r="M533" s="75"/>
      <c r="N533" s="76"/>
      <c r="O533" s="77"/>
      <c r="P533" s="77"/>
      <c r="Q533" s="77"/>
      <c r="R533" s="77"/>
      <c r="S533" s="77"/>
      <c r="T533" s="77"/>
      <c r="U533" s="77"/>
      <c r="V533" s="78"/>
      <c r="W533" s="71"/>
      <c r="X533" s="72"/>
      <c r="Y533" s="73"/>
      <c r="Z533" s="71"/>
      <c r="AA533" s="72"/>
      <c r="AB533" s="73"/>
      <c r="AC533" s="71"/>
      <c r="AD533" s="72"/>
      <c r="AE533" s="73"/>
      <c r="AF533" s="77"/>
      <c r="AG533" s="77"/>
      <c r="AH533" s="77"/>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si="10"/>
        <v>529</v>
      </c>
      <c r="B534" s="71"/>
      <c r="C534" s="72"/>
      <c r="D534" s="73"/>
      <c r="E534" s="74"/>
      <c r="F534" s="72"/>
      <c r="G534" s="75"/>
      <c r="H534" s="75"/>
      <c r="I534" s="73"/>
      <c r="J534" s="74"/>
      <c r="K534" s="72"/>
      <c r="L534" s="72"/>
      <c r="M534" s="75"/>
      <c r="N534" s="76"/>
      <c r="O534" s="77"/>
      <c r="P534" s="77"/>
      <c r="Q534" s="77"/>
      <c r="R534" s="77"/>
      <c r="S534" s="77"/>
      <c r="T534" s="77"/>
      <c r="U534" s="77"/>
      <c r="V534" s="78"/>
      <c r="W534" s="71"/>
      <c r="X534" s="72"/>
      <c r="Y534" s="73"/>
      <c r="Z534" s="71"/>
      <c r="AA534" s="72"/>
      <c r="AB534" s="73"/>
      <c r="AC534" s="71"/>
      <c r="AD534" s="72"/>
      <c r="AE534" s="73"/>
      <c r="AF534" s="77"/>
      <c r="AG534" s="77"/>
      <c r="AH534" s="77"/>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 t="shared" si="10"/>
        <v>530</v>
      </c>
      <c r="B535" s="71"/>
      <c r="C535" s="72"/>
      <c r="D535" s="73"/>
      <c r="E535" s="74"/>
      <c r="F535" s="72"/>
      <c r="G535" s="75"/>
      <c r="H535" s="75"/>
      <c r="I535" s="73"/>
      <c r="J535" s="74"/>
      <c r="K535" s="72"/>
      <c r="L535" s="72"/>
      <c r="M535" s="75"/>
      <c r="N535" s="76"/>
      <c r="O535" s="77"/>
      <c r="P535" s="77"/>
      <c r="Q535" s="77"/>
      <c r="R535" s="77"/>
      <c r="S535" s="77"/>
      <c r="T535" s="77"/>
      <c r="U535" s="77"/>
      <c r="V535" s="78"/>
      <c r="W535" s="71"/>
      <c r="X535" s="72"/>
      <c r="Y535" s="73"/>
      <c r="Z535" s="71"/>
      <c r="AA535" s="72"/>
      <c r="AB535" s="73"/>
      <c r="AC535" s="71"/>
      <c r="AD535" s="72"/>
      <c r="AE535" s="73"/>
      <c r="AF535" s="77"/>
      <c r="AG535" s="77"/>
      <c r="AH535" s="77"/>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10"/>
        <v>531</v>
      </c>
      <c r="B536" s="71"/>
      <c r="C536" s="72"/>
      <c r="D536" s="73"/>
      <c r="E536" s="74"/>
      <c r="F536" s="72"/>
      <c r="G536" s="75"/>
      <c r="H536" s="75"/>
      <c r="I536" s="73"/>
      <c r="J536" s="74"/>
      <c r="K536" s="72"/>
      <c r="L536" s="72"/>
      <c r="M536" s="75"/>
      <c r="N536" s="76"/>
      <c r="O536" s="77"/>
      <c r="P536" s="77"/>
      <c r="Q536" s="77"/>
      <c r="R536" s="77"/>
      <c r="S536" s="77"/>
      <c r="T536" s="77"/>
      <c r="U536" s="77"/>
      <c r="V536" s="78"/>
      <c r="W536" s="71"/>
      <c r="X536" s="72"/>
      <c r="Y536" s="73"/>
      <c r="Z536" s="71"/>
      <c r="AA536" s="72"/>
      <c r="AB536" s="73"/>
      <c r="AC536" s="71"/>
      <c r="AD536" s="72"/>
      <c r="AE536" s="73"/>
      <c r="AF536" s="77"/>
      <c r="AG536" s="77"/>
      <c r="AH536" s="77"/>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 t="shared" si="10"/>
        <v>532</v>
      </c>
      <c r="B537" s="71"/>
      <c r="C537" s="72"/>
      <c r="D537" s="73"/>
      <c r="E537" s="74"/>
      <c r="F537" s="72"/>
      <c r="G537" s="75"/>
      <c r="H537" s="75"/>
      <c r="I537" s="73"/>
      <c r="J537" s="74"/>
      <c r="K537" s="72"/>
      <c r="L537" s="72"/>
      <c r="M537" s="75"/>
      <c r="N537" s="76"/>
      <c r="O537" s="77"/>
      <c r="P537" s="77"/>
      <c r="Q537" s="77"/>
      <c r="R537" s="77"/>
      <c r="S537" s="77"/>
      <c r="T537" s="77"/>
      <c r="U537" s="77"/>
      <c r="V537" s="78"/>
      <c r="W537" s="71"/>
      <c r="X537" s="72"/>
      <c r="Y537" s="73"/>
      <c r="Z537" s="71"/>
      <c r="AA537" s="72"/>
      <c r="AB537" s="73"/>
      <c r="AC537" s="71"/>
      <c r="AD537" s="72"/>
      <c r="AE537" s="73"/>
      <c r="AF537" s="77"/>
      <c r="AG537" s="77"/>
      <c r="AH537" s="77"/>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10"/>
        <v>533</v>
      </c>
      <c r="B538" s="71"/>
      <c r="C538" s="72"/>
      <c r="D538" s="73"/>
      <c r="E538" s="74"/>
      <c r="F538" s="72"/>
      <c r="G538" s="75"/>
      <c r="H538" s="75"/>
      <c r="I538" s="73"/>
      <c r="J538" s="74"/>
      <c r="K538" s="72"/>
      <c r="L538" s="72"/>
      <c r="M538" s="75"/>
      <c r="N538" s="76"/>
      <c r="O538" s="77"/>
      <c r="P538" s="77"/>
      <c r="Q538" s="77"/>
      <c r="R538" s="77"/>
      <c r="S538" s="77"/>
      <c r="T538" s="77"/>
      <c r="U538" s="77"/>
      <c r="V538" s="78"/>
      <c r="W538" s="71"/>
      <c r="X538" s="72"/>
      <c r="Y538" s="73"/>
      <c r="Z538" s="71"/>
      <c r="AA538" s="72"/>
      <c r="AB538" s="73"/>
      <c r="AC538" s="71"/>
      <c r="AD538" s="72"/>
      <c r="AE538" s="73"/>
      <c r="AF538" s="77"/>
      <c r="AG538" s="77"/>
      <c r="AH538" s="77"/>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10"/>
        <v>534</v>
      </c>
      <c r="B539" s="71"/>
      <c r="C539" s="72"/>
      <c r="D539" s="73"/>
      <c r="E539" s="74"/>
      <c r="F539" s="72"/>
      <c r="G539" s="75"/>
      <c r="H539" s="75"/>
      <c r="I539" s="73"/>
      <c r="J539" s="74"/>
      <c r="K539" s="72"/>
      <c r="L539" s="72"/>
      <c r="M539" s="75"/>
      <c r="N539" s="76"/>
      <c r="O539" s="77"/>
      <c r="P539" s="77"/>
      <c r="Q539" s="77"/>
      <c r="R539" s="77"/>
      <c r="S539" s="77"/>
      <c r="T539" s="77"/>
      <c r="U539" s="77"/>
      <c r="V539" s="78"/>
      <c r="W539" s="71"/>
      <c r="X539" s="72"/>
      <c r="Y539" s="73"/>
      <c r="Z539" s="71"/>
      <c r="AA539" s="72"/>
      <c r="AB539" s="73"/>
      <c r="AC539" s="71"/>
      <c r="AD539" s="72"/>
      <c r="AE539" s="73"/>
      <c r="AF539" s="77"/>
      <c r="AG539" s="77"/>
      <c r="AH539" s="77"/>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f t="shared" si="10"/>
        <v>535</v>
      </c>
      <c r="B540" s="71"/>
      <c r="C540" s="72"/>
      <c r="D540" s="73"/>
      <c r="E540" s="74"/>
      <c r="F540" s="72"/>
      <c r="G540" s="75"/>
      <c r="H540" s="75"/>
      <c r="I540" s="73"/>
      <c r="J540" s="74"/>
      <c r="K540" s="72"/>
      <c r="L540" s="72"/>
      <c r="M540" s="75"/>
      <c r="N540" s="76"/>
      <c r="O540" s="77"/>
      <c r="P540" s="77"/>
      <c r="Q540" s="77"/>
      <c r="R540" s="77"/>
      <c r="S540" s="77"/>
      <c r="T540" s="77"/>
      <c r="U540" s="77"/>
      <c r="V540" s="78"/>
      <c r="W540" s="71"/>
      <c r="X540" s="72"/>
      <c r="Y540" s="73"/>
      <c r="Z540" s="71"/>
      <c r="AA540" s="72"/>
      <c r="AB540" s="73"/>
      <c r="AC540" s="71"/>
      <c r="AD540" s="72"/>
      <c r="AE540" s="73"/>
      <c r="AF540" s="77"/>
      <c r="AG540" s="77"/>
      <c r="AH540" s="77"/>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 t="shared" si="10"/>
        <v>536</v>
      </c>
      <c r="B541" s="71"/>
      <c r="C541" s="72"/>
      <c r="D541" s="73"/>
      <c r="E541" s="74"/>
      <c r="F541" s="72"/>
      <c r="G541" s="75"/>
      <c r="H541" s="75"/>
      <c r="I541" s="73"/>
      <c r="J541" s="74"/>
      <c r="K541" s="72"/>
      <c r="L541" s="72"/>
      <c r="M541" s="75"/>
      <c r="N541" s="76"/>
      <c r="O541" s="77"/>
      <c r="P541" s="77"/>
      <c r="Q541" s="77"/>
      <c r="R541" s="77"/>
      <c r="S541" s="77"/>
      <c r="T541" s="77"/>
      <c r="U541" s="77"/>
      <c r="V541" s="78"/>
      <c r="W541" s="71"/>
      <c r="X541" s="72"/>
      <c r="Y541" s="73"/>
      <c r="Z541" s="71"/>
      <c r="AA541" s="72"/>
      <c r="AB541" s="73"/>
      <c r="AC541" s="71"/>
      <c r="AD541" s="72"/>
      <c r="AE541" s="73"/>
      <c r="AF541" s="77"/>
      <c r="AG541" s="77"/>
      <c r="AH541" s="77"/>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 t="shared" si="10"/>
        <v>537</v>
      </c>
      <c r="B542" s="71"/>
      <c r="C542" s="72"/>
      <c r="D542" s="73"/>
      <c r="E542" s="74"/>
      <c r="F542" s="72"/>
      <c r="G542" s="75"/>
      <c r="H542" s="75"/>
      <c r="I542" s="73"/>
      <c r="J542" s="74"/>
      <c r="K542" s="72"/>
      <c r="L542" s="72"/>
      <c r="M542" s="75"/>
      <c r="N542" s="76"/>
      <c r="O542" s="77"/>
      <c r="P542" s="77"/>
      <c r="Q542" s="77"/>
      <c r="R542" s="77"/>
      <c r="S542" s="77"/>
      <c r="T542" s="77"/>
      <c r="U542" s="77"/>
      <c r="V542" s="78"/>
      <c r="W542" s="71"/>
      <c r="X542" s="72"/>
      <c r="Y542" s="73"/>
      <c r="Z542" s="71"/>
      <c r="AA542" s="72"/>
      <c r="AB542" s="73"/>
      <c r="AC542" s="71"/>
      <c r="AD542" s="72"/>
      <c r="AE542" s="73"/>
      <c r="AF542" s="77"/>
      <c r="AG542" s="77"/>
      <c r="AH542" s="77"/>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 t="shared" si="10"/>
        <v>538</v>
      </c>
      <c r="B543" s="71"/>
      <c r="C543" s="72"/>
      <c r="D543" s="73"/>
      <c r="E543" s="74"/>
      <c r="F543" s="72"/>
      <c r="G543" s="75"/>
      <c r="H543" s="75"/>
      <c r="I543" s="73"/>
      <c r="J543" s="74"/>
      <c r="K543" s="72"/>
      <c r="L543" s="72"/>
      <c r="M543" s="75"/>
      <c r="N543" s="76"/>
      <c r="O543" s="77"/>
      <c r="P543" s="77"/>
      <c r="Q543" s="77"/>
      <c r="R543" s="77"/>
      <c r="S543" s="77"/>
      <c r="T543" s="77"/>
      <c r="U543" s="77"/>
      <c r="V543" s="78"/>
      <c r="W543" s="71"/>
      <c r="X543" s="72"/>
      <c r="Y543" s="73"/>
      <c r="Z543" s="71"/>
      <c r="AA543" s="72"/>
      <c r="AB543" s="73"/>
      <c r="AC543" s="71"/>
      <c r="AD543" s="72"/>
      <c r="AE543" s="73"/>
      <c r="AF543" s="77"/>
      <c r="AG543" s="77"/>
      <c r="AH543" s="77"/>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10"/>
        <v>539</v>
      </c>
      <c r="B544" s="71"/>
      <c r="C544" s="72"/>
      <c r="D544" s="73"/>
      <c r="E544" s="74"/>
      <c r="F544" s="72"/>
      <c r="G544" s="75"/>
      <c r="H544" s="75"/>
      <c r="I544" s="73"/>
      <c r="J544" s="74"/>
      <c r="K544" s="72"/>
      <c r="L544" s="72"/>
      <c r="M544" s="75"/>
      <c r="N544" s="76"/>
      <c r="O544" s="77"/>
      <c r="P544" s="77"/>
      <c r="Q544" s="77"/>
      <c r="R544" s="77"/>
      <c r="S544" s="77"/>
      <c r="T544" s="77"/>
      <c r="U544" s="77"/>
      <c r="V544" s="78"/>
      <c r="W544" s="71"/>
      <c r="X544" s="72"/>
      <c r="Y544" s="73"/>
      <c r="Z544" s="71"/>
      <c r="AA544" s="72"/>
      <c r="AB544" s="73"/>
      <c r="AC544" s="71"/>
      <c r="AD544" s="72"/>
      <c r="AE544" s="73"/>
      <c r="AF544" s="77"/>
      <c r="AG544" s="77"/>
      <c r="AH544" s="77"/>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 t="shared" si="10"/>
        <v>540</v>
      </c>
      <c r="B545" s="71"/>
      <c r="C545" s="72"/>
      <c r="D545" s="73"/>
      <c r="E545" s="74"/>
      <c r="F545" s="72"/>
      <c r="G545" s="75"/>
      <c r="H545" s="75"/>
      <c r="I545" s="73"/>
      <c r="J545" s="74"/>
      <c r="K545" s="72"/>
      <c r="L545" s="72"/>
      <c r="M545" s="75"/>
      <c r="N545" s="76"/>
      <c r="O545" s="77"/>
      <c r="P545" s="77"/>
      <c r="Q545" s="77"/>
      <c r="R545" s="77"/>
      <c r="S545" s="77"/>
      <c r="T545" s="77"/>
      <c r="U545" s="77"/>
      <c r="V545" s="78"/>
      <c r="W545" s="71"/>
      <c r="X545" s="72"/>
      <c r="Y545" s="73"/>
      <c r="Z545" s="71"/>
      <c r="AA545" s="72"/>
      <c r="AB545" s="73"/>
      <c r="AC545" s="71"/>
      <c r="AD545" s="72"/>
      <c r="AE545" s="73"/>
      <c r="AF545" s="77"/>
      <c r="AG545" s="77"/>
      <c r="AH545" s="77"/>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 t="shared" si="10"/>
        <v>541</v>
      </c>
      <c r="B546" s="71"/>
      <c r="C546" s="72"/>
      <c r="D546" s="73"/>
      <c r="E546" s="74"/>
      <c r="F546" s="72"/>
      <c r="G546" s="75"/>
      <c r="H546" s="75"/>
      <c r="I546" s="73"/>
      <c r="J546" s="74"/>
      <c r="K546" s="72"/>
      <c r="L546" s="72"/>
      <c r="M546" s="75"/>
      <c r="N546" s="76"/>
      <c r="O546" s="77"/>
      <c r="P546" s="77"/>
      <c r="Q546" s="77"/>
      <c r="R546" s="77"/>
      <c r="S546" s="77"/>
      <c r="T546" s="77"/>
      <c r="U546" s="77"/>
      <c r="V546" s="78"/>
      <c r="W546" s="71"/>
      <c r="X546" s="72"/>
      <c r="Y546" s="73"/>
      <c r="Z546" s="71"/>
      <c r="AA546" s="72"/>
      <c r="AB546" s="73"/>
      <c r="AC546" s="71"/>
      <c r="AD546" s="72"/>
      <c r="AE546" s="73"/>
      <c r="AF546" s="77"/>
      <c r="AG546" s="77"/>
      <c r="AH546" s="77"/>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10"/>
        <v>542</v>
      </c>
      <c r="B547" s="71"/>
      <c r="C547" s="72"/>
      <c r="D547" s="73"/>
      <c r="E547" s="74"/>
      <c r="F547" s="72"/>
      <c r="G547" s="75"/>
      <c r="H547" s="75"/>
      <c r="I547" s="73"/>
      <c r="J547" s="74"/>
      <c r="K547" s="72"/>
      <c r="L547" s="72"/>
      <c r="M547" s="75"/>
      <c r="N547" s="76"/>
      <c r="O547" s="77"/>
      <c r="P547" s="77"/>
      <c r="Q547" s="77"/>
      <c r="R547" s="77"/>
      <c r="S547" s="77"/>
      <c r="T547" s="77"/>
      <c r="U547" s="77"/>
      <c r="V547" s="78"/>
      <c r="W547" s="71"/>
      <c r="X547" s="72"/>
      <c r="Y547" s="73"/>
      <c r="Z547" s="71"/>
      <c r="AA547" s="72"/>
      <c r="AB547" s="73"/>
      <c r="AC547" s="71"/>
      <c r="AD547" s="72"/>
      <c r="AE547" s="73"/>
      <c r="AF547" s="77"/>
      <c r="AG547" s="77"/>
      <c r="AH547" s="77"/>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 t="shared" si="10"/>
        <v>543</v>
      </c>
      <c r="B548" s="71"/>
      <c r="C548" s="72"/>
      <c r="D548" s="73"/>
      <c r="E548" s="74"/>
      <c r="F548" s="72"/>
      <c r="G548" s="75"/>
      <c r="H548" s="75"/>
      <c r="I548" s="73"/>
      <c r="J548" s="74"/>
      <c r="K548" s="72"/>
      <c r="L548" s="72"/>
      <c r="M548" s="75"/>
      <c r="N548" s="76"/>
      <c r="O548" s="77"/>
      <c r="P548" s="77"/>
      <c r="Q548" s="77"/>
      <c r="R548" s="77"/>
      <c r="S548" s="77"/>
      <c r="T548" s="77"/>
      <c r="U548" s="77"/>
      <c r="V548" s="78"/>
      <c r="W548" s="71"/>
      <c r="X548" s="72"/>
      <c r="Y548" s="73"/>
      <c r="Z548" s="71"/>
      <c r="AA548" s="72"/>
      <c r="AB548" s="73"/>
      <c r="AC548" s="71"/>
      <c r="AD548" s="72"/>
      <c r="AE548" s="73"/>
      <c r="AF548" s="77"/>
      <c r="AG548" s="77"/>
      <c r="AH548" s="77"/>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 t="shared" si="10"/>
        <v>544</v>
      </c>
      <c r="B549" s="71"/>
      <c r="C549" s="72"/>
      <c r="D549" s="73"/>
      <c r="E549" s="74"/>
      <c r="F549" s="72"/>
      <c r="G549" s="75"/>
      <c r="H549" s="75"/>
      <c r="I549" s="73"/>
      <c r="J549" s="74"/>
      <c r="K549" s="72"/>
      <c r="L549" s="72"/>
      <c r="M549" s="75"/>
      <c r="N549" s="76"/>
      <c r="O549" s="77"/>
      <c r="P549" s="77"/>
      <c r="Q549" s="77"/>
      <c r="R549" s="77"/>
      <c r="S549" s="77"/>
      <c r="T549" s="77"/>
      <c r="U549" s="77"/>
      <c r="V549" s="78"/>
      <c r="W549" s="71"/>
      <c r="X549" s="72"/>
      <c r="Y549" s="73"/>
      <c r="Z549" s="71"/>
      <c r="AA549" s="72"/>
      <c r="AB549" s="73"/>
      <c r="AC549" s="71"/>
      <c r="AD549" s="72"/>
      <c r="AE549" s="73"/>
      <c r="AF549" s="77"/>
      <c r="AG549" s="77"/>
      <c r="AH549" s="77"/>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 t="shared" si="10"/>
        <v>545</v>
      </c>
      <c r="B550" s="71"/>
      <c r="C550" s="72"/>
      <c r="D550" s="73"/>
      <c r="E550" s="74"/>
      <c r="F550" s="72"/>
      <c r="G550" s="75"/>
      <c r="H550" s="75"/>
      <c r="I550" s="73"/>
      <c r="J550" s="74"/>
      <c r="K550" s="72"/>
      <c r="L550" s="72"/>
      <c r="M550" s="75"/>
      <c r="N550" s="76"/>
      <c r="O550" s="77"/>
      <c r="P550" s="77"/>
      <c r="Q550" s="77"/>
      <c r="R550" s="77"/>
      <c r="S550" s="77"/>
      <c r="T550" s="77"/>
      <c r="U550" s="77"/>
      <c r="V550" s="78"/>
      <c r="W550" s="71"/>
      <c r="X550" s="72"/>
      <c r="Y550" s="73"/>
      <c r="Z550" s="71"/>
      <c r="AA550" s="72"/>
      <c r="AB550" s="73"/>
      <c r="AC550" s="71"/>
      <c r="AD550" s="72"/>
      <c r="AE550" s="73"/>
      <c r="AF550" s="77"/>
      <c r="AG550" s="77"/>
      <c r="AH550" s="77"/>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 t="shared" si="10"/>
        <v>546</v>
      </c>
      <c r="B551" s="71"/>
      <c r="C551" s="72"/>
      <c r="D551" s="73"/>
      <c r="E551" s="74"/>
      <c r="F551" s="72"/>
      <c r="G551" s="75"/>
      <c r="H551" s="75"/>
      <c r="I551" s="73"/>
      <c r="J551" s="74"/>
      <c r="K551" s="72"/>
      <c r="L551" s="72"/>
      <c r="M551" s="75"/>
      <c r="N551" s="76"/>
      <c r="O551" s="77"/>
      <c r="P551" s="77"/>
      <c r="Q551" s="77"/>
      <c r="R551" s="77"/>
      <c r="S551" s="77"/>
      <c r="T551" s="77"/>
      <c r="U551" s="77"/>
      <c r="V551" s="78"/>
      <c r="W551" s="71"/>
      <c r="X551" s="72"/>
      <c r="Y551" s="73"/>
      <c r="Z551" s="71"/>
      <c r="AA551" s="72"/>
      <c r="AB551" s="73"/>
      <c r="AC551" s="71"/>
      <c r="AD551" s="72"/>
      <c r="AE551" s="73"/>
      <c r="AF551" s="77"/>
      <c r="AG551" s="77"/>
      <c r="AH551" s="77"/>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 t="shared" si="10"/>
        <v>547</v>
      </c>
      <c r="B552" s="71"/>
      <c r="C552" s="72"/>
      <c r="D552" s="73"/>
      <c r="E552" s="74"/>
      <c r="F552" s="72"/>
      <c r="G552" s="75"/>
      <c r="H552" s="75"/>
      <c r="I552" s="73"/>
      <c r="J552" s="74"/>
      <c r="K552" s="72"/>
      <c r="L552" s="72"/>
      <c r="M552" s="75"/>
      <c r="N552" s="76"/>
      <c r="O552" s="77"/>
      <c r="P552" s="77"/>
      <c r="Q552" s="77"/>
      <c r="R552" s="77"/>
      <c r="S552" s="77"/>
      <c r="T552" s="77"/>
      <c r="U552" s="77"/>
      <c r="V552" s="78"/>
      <c r="W552" s="71"/>
      <c r="X552" s="72"/>
      <c r="Y552" s="73"/>
      <c r="Z552" s="71"/>
      <c r="AA552" s="72"/>
      <c r="AB552" s="73"/>
      <c r="AC552" s="71"/>
      <c r="AD552" s="72"/>
      <c r="AE552" s="73"/>
      <c r="AF552" s="77"/>
      <c r="AG552" s="77"/>
      <c r="AH552" s="77"/>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 t="shared" si="10"/>
        <v>548</v>
      </c>
      <c r="B553" s="71"/>
      <c r="C553" s="72"/>
      <c r="D553" s="73"/>
      <c r="E553" s="74"/>
      <c r="F553" s="72"/>
      <c r="G553" s="75"/>
      <c r="H553" s="75"/>
      <c r="I553" s="73"/>
      <c r="J553" s="74"/>
      <c r="K553" s="72"/>
      <c r="L553" s="72"/>
      <c r="M553" s="75"/>
      <c r="N553" s="76"/>
      <c r="O553" s="77"/>
      <c r="P553" s="77"/>
      <c r="Q553" s="77"/>
      <c r="R553" s="77"/>
      <c r="S553" s="77"/>
      <c r="T553" s="77"/>
      <c r="U553" s="77"/>
      <c r="V553" s="78"/>
      <c r="W553" s="71"/>
      <c r="X553" s="72"/>
      <c r="Y553" s="73"/>
      <c r="Z553" s="71"/>
      <c r="AA553" s="72"/>
      <c r="AB553" s="73"/>
      <c r="AC553" s="71"/>
      <c r="AD553" s="72"/>
      <c r="AE553" s="73"/>
      <c r="AF553" s="77"/>
      <c r="AG553" s="77"/>
      <c r="AH553" s="77"/>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 t="shared" si="10"/>
        <v>549</v>
      </c>
      <c r="B554" s="71"/>
      <c r="C554" s="72"/>
      <c r="D554" s="73"/>
      <c r="E554" s="74"/>
      <c r="F554" s="72"/>
      <c r="G554" s="75"/>
      <c r="H554" s="75"/>
      <c r="I554" s="73"/>
      <c r="J554" s="74"/>
      <c r="K554" s="72"/>
      <c r="L554" s="72"/>
      <c r="M554" s="75"/>
      <c r="N554" s="76"/>
      <c r="O554" s="77"/>
      <c r="P554" s="77"/>
      <c r="Q554" s="77"/>
      <c r="R554" s="77"/>
      <c r="S554" s="77"/>
      <c r="T554" s="77"/>
      <c r="U554" s="77"/>
      <c r="V554" s="78"/>
      <c r="W554" s="71"/>
      <c r="X554" s="72"/>
      <c r="Y554" s="73"/>
      <c r="Z554" s="71"/>
      <c r="AA554" s="72"/>
      <c r="AB554" s="73"/>
      <c r="AC554" s="71"/>
      <c r="AD554" s="72"/>
      <c r="AE554" s="73"/>
      <c r="AF554" s="77"/>
      <c r="AG554" s="77"/>
      <c r="AH554" s="77"/>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 t="shared" si="10"/>
        <v>550</v>
      </c>
      <c r="B555" s="71"/>
      <c r="C555" s="72"/>
      <c r="D555" s="73"/>
      <c r="E555" s="74"/>
      <c r="F555" s="72"/>
      <c r="G555" s="75"/>
      <c r="H555" s="75"/>
      <c r="I555" s="73"/>
      <c r="J555" s="74"/>
      <c r="K555" s="72"/>
      <c r="L555" s="72"/>
      <c r="M555" s="75"/>
      <c r="N555" s="76"/>
      <c r="O555" s="77"/>
      <c r="P555" s="77"/>
      <c r="Q555" s="77"/>
      <c r="R555" s="77"/>
      <c r="S555" s="77"/>
      <c r="T555" s="77"/>
      <c r="U555" s="77"/>
      <c r="V555" s="78"/>
      <c r="W555" s="71"/>
      <c r="X555" s="72"/>
      <c r="Y555" s="73"/>
      <c r="Z555" s="71"/>
      <c r="AA555" s="72"/>
      <c r="AB555" s="73"/>
      <c r="AC555" s="71"/>
      <c r="AD555" s="72"/>
      <c r="AE555" s="73"/>
      <c r="AF555" s="77"/>
      <c r="AG555" s="77"/>
      <c r="AH555" s="77"/>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 t="shared" si="10"/>
        <v>551</v>
      </c>
      <c r="B556" s="71"/>
      <c r="C556" s="72"/>
      <c r="D556" s="73"/>
      <c r="E556" s="74"/>
      <c r="F556" s="72"/>
      <c r="G556" s="75"/>
      <c r="H556" s="75"/>
      <c r="I556" s="73"/>
      <c r="J556" s="74"/>
      <c r="K556" s="72"/>
      <c r="L556" s="72"/>
      <c r="M556" s="75"/>
      <c r="N556" s="76"/>
      <c r="O556" s="77"/>
      <c r="P556" s="77"/>
      <c r="Q556" s="77"/>
      <c r="R556" s="77"/>
      <c r="S556" s="77"/>
      <c r="T556" s="77"/>
      <c r="U556" s="77"/>
      <c r="V556" s="78"/>
      <c r="W556" s="71"/>
      <c r="X556" s="72"/>
      <c r="Y556" s="73"/>
      <c r="Z556" s="71"/>
      <c r="AA556" s="72"/>
      <c r="AB556" s="73"/>
      <c r="AC556" s="71"/>
      <c r="AD556" s="72"/>
      <c r="AE556" s="73"/>
      <c r="AF556" s="77"/>
      <c r="AG556" s="77"/>
      <c r="AH556" s="77"/>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f t="shared" si="10"/>
        <v>552</v>
      </c>
      <c r="B557" s="71"/>
      <c r="C557" s="72"/>
      <c r="D557" s="73"/>
      <c r="E557" s="74"/>
      <c r="F557" s="72"/>
      <c r="G557" s="75"/>
      <c r="H557" s="75"/>
      <c r="I557" s="73"/>
      <c r="J557" s="74"/>
      <c r="K557" s="72"/>
      <c r="L557" s="72"/>
      <c r="M557" s="75"/>
      <c r="N557" s="76"/>
      <c r="O557" s="77"/>
      <c r="P557" s="77"/>
      <c r="Q557" s="77"/>
      <c r="R557" s="77"/>
      <c r="S557" s="77"/>
      <c r="T557" s="77"/>
      <c r="U557" s="77"/>
      <c r="V557" s="78"/>
      <c r="W557" s="71"/>
      <c r="X557" s="72"/>
      <c r="Y557" s="73"/>
      <c r="Z557" s="71"/>
      <c r="AA557" s="72"/>
      <c r="AB557" s="73"/>
      <c r="AC557" s="71"/>
      <c r="AD557" s="72"/>
      <c r="AE557" s="73"/>
      <c r="AF557" s="77"/>
      <c r="AG557" s="77"/>
      <c r="AH557" s="77"/>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 t="shared" si="10"/>
        <v>553</v>
      </c>
      <c r="B558" s="71"/>
      <c r="C558" s="72"/>
      <c r="D558" s="73"/>
      <c r="E558" s="74"/>
      <c r="F558" s="72"/>
      <c r="G558" s="75"/>
      <c r="H558" s="75"/>
      <c r="I558" s="73"/>
      <c r="J558" s="74"/>
      <c r="K558" s="72"/>
      <c r="L558" s="72"/>
      <c r="M558" s="75"/>
      <c r="N558" s="76"/>
      <c r="O558" s="77"/>
      <c r="P558" s="77"/>
      <c r="Q558" s="77"/>
      <c r="R558" s="77"/>
      <c r="S558" s="77"/>
      <c r="T558" s="77"/>
      <c r="U558" s="77"/>
      <c r="V558" s="78"/>
      <c r="W558" s="71"/>
      <c r="X558" s="72"/>
      <c r="Y558" s="73"/>
      <c r="Z558" s="71"/>
      <c r="AA558" s="72"/>
      <c r="AB558" s="73"/>
      <c r="AC558" s="71"/>
      <c r="AD558" s="72"/>
      <c r="AE558" s="73"/>
      <c r="AF558" s="77"/>
      <c r="AG558" s="77"/>
      <c r="AH558" s="77"/>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 t="shared" si="10"/>
        <v>554</v>
      </c>
      <c r="B559" s="71"/>
      <c r="C559" s="72"/>
      <c r="D559" s="73"/>
      <c r="E559" s="74"/>
      <c r="F559" s="72"/>
      <c r="G559" s="75"/>
      <c r="H559" s="75"/>
      <c r="I559" s="73"/>
      <c r="J559" s="74"/>
      <c r="K559" s="72"/>
      <c r="L559" s="72"/>
      <c r="M559" s="75"/>
      <c r="N559" s="76"/>
      <c r="O559" s="77"/>
      <c r="P559" s="77"/>
      <c r="Q559" s="77"/>
      <c r="R559" s="77"/>
      <c r="S559" s="77"/>
      <c r="T559" s="77"/>
      <c r="U559" s="77"/>
      <c r="V559" s="78"/>
      <c r="W559" s="71"/>
      <c r="X559" s="72"/>
      <c r="Y559" s="73"/>
      <c r="Z559" s="71"/>
      <c r="AA559" s="72"/>
      <c r="AB559" s="73"/>
      <c r="AC559" s="71"/>
      <c r="AD559" s="72"/>
      <c r="AE559" s="73"/>
      <c r="AF559" s="77"/>
      <c r="AG559" s="77"/>
      <c r="AH559" s="77"/>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10"/>
        <v>555</v>
      </c>
      <c r="B560" s="71"/>
      <c r="C560" s="72"/>
      <c r="D560" s="73"/>
      <c r="E560" s="74"/>
      <c r="F560" s="72"/>
      <c r="G560" s="75"/>
      <c r="H560" s="75"/>
      <c r="I560" s="73"/>
      <c r="J560" s="74"/>
      <c r="K560" s="72"/>
      <c r="L560" s="72"/>
      <c r="M560" s="75"/>
      <c r="N560" s="76"/>
      <c r="O560" s="77"/>
      <c r="P560" s="77"/>
      <c r="Q560" s="77"/>
      <c r="R560" s="77"/>
      <c r="S560" s="77"/>
      <c r="T560" s="77"/>
      <c r="U560" s="77"/>
      <c r="V560" s="78"/>
      <c r="W560" s="71"/>
      <c r="X560" s="72"/>
      <c r="Y560" s="73"/>
      <c r="Z560" s="71"/>
      <c r="AA560" s="72"/>
      <c r="AB560" s="73"/>
      <c r="AC560" s="71"/>
      <c r="AD560" s="72"/>
      <c r="AE560" s="73"/>
      <c r="AF560" s="77"/>
      <c r="AG560" s="77"/>
      <c r="AH560" s="77"/>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 t="shared" si="10"/>
        <v>556</v>
      </c>
      <c r="B561" s="71"/>
      <c r="C561" s="72"/>
      <c r="D561" s="73"/>
      <c r="E561" s="74"/>
      <c r="F561" s="72"/>
      <c r="G561" s="75"/>
      <c r="H561" s="75"/>
      <c r="I561" s="73"/>
      <c r="J561" s="74"/>
      <c r="K561" s="72"/>
      <c r="L561" s="72"/>
      <c r="M561" s="75"/>
      <c r="N561" s="76"/>
      <c r="O561" s="77"/>
      <c r="P561" s="77"/>
      <c r="Q561" s="77"/>
      <c r="R561" s="77"/>
      <c r="S561" s="77"/>
      <c r="T561" s="77"/>
      <c r="U561" s="77"/>
      <c r="V561" s="78"/>
      <c r="W561" s="71"/>
      <c r="X561" s="72"/>
      <c r="Y561" s="73"/>
      <c r="Z561" s="71"/>
      <c r="AA561" s="72"/>
      <c r="AB561" s="73"/>
      <c r="AC561" s="71"/>
      <c r="AD561" s="72"/>
      <c r="AE561" s="73"/>
      <c r="AF561" s="77"/>
      <c r="AG561" s="77"/>
      <c r="AH561" s="77"/>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si="10"/>
        <v>557</v>
      </c>
      <c r="B562" s="71"/>
      <c r="C562" s="72"/>
      <c r="D562" s="73"/>
      <c r="E562" s="74"/>
      <c r="F562" s="72"/>
      <c r="G562" s="75"/>
      <c r="H562" s="75"/>
      <c r="I562" s="73"/>
      <c r="J562" s="74"/>
      <c r="K562" s="72"/>
      <c r="L562" s="72"/>
      <c r="M562" s="75"/>
      <c r="N562" s="76"/>
      <c r="O562" s="77"/>
      <c r="P562" s="77"/>
      <c r="Q562" s="77"/>
      <c r="R562" s="77"/>
      <c r="S562" s="77"/>
      <c r="T562" s="77"/>
      <c r="U562" s="77"/>
      <c r="V562" s="78"/>
      <c r="W562" s="71"/>
      <c r="X562" s="72"/>
      <c r="Y562" s="73"/>
      <c r="Z562" s="71"/>
      <c r="AA562" s="72"/>
      <c r="AB562" s="73"/>
      <c r="AC562" s="71"/>
      <c r="AD562" s="72"/>
      <c r="AE562" s="73"/>
      <c r="AF562" s="77"/>
      <c r="AG562" s="77"/>
      <c r="AH562" s="77"/>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 t="shared" si="10"/>
        <v>558</v>
      </c>
      <c r="B563" s="71"/>
      <c r="C563" s="72"/>
      <c r="D563" s="73"/>
      <c r="E563" s="74"/>
      <c r="F563" s="72"/>
      <c r="G563" s="75"/>
      <c r="H563" s="75"/>
      <c r="I563" s="73"/>
      <c r="J563" s="74"/>
      <c r="K563" s="72"/>
      <c r="L563" s="72"/>
      <c r="M563" s="75"/>
      <c r="N563" s="76"/>
      <c r="O563" s="77"/>
      <c r="P563" s="77"/>
      <c r="Q563" s="77"/>
      <c r="R563" s="77"/>
      <c r="S563" s="77"/>
      <c r="T563" s="77"/>
      <c r="U563" s="77"/>
      <c r="V563" s="78"/>
      <c r="W563" s="71"/>
      <c r="X563" s="72"/>
      <c r="Y563" s="73"/>
      <c r="Z563" s="71"/>
      <c r="AA563" s="72"/>
      <c r="AB563" s="73"/>
      <c r="AC563" s="71"/>
      <c r="AD563" s="72"/>
      <c r="AE563" s="73"/>
      <c r="AF563" s="77"/>
      <c r="AG563" s="77"/>
      <c r="AH563" s="77"/>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10"/>
        <v>559</v>
      </c>
      <c r="B564" s="71"/>
      <c r="C564" s="72"/>
      <c r="D564" s="73"/>
      <c r="E564" s="74"/>
      <c r="F564" s="72"/>
      <c r="G564" s="75"/>
      <c r="H564" s="75"/>
      <c r="I564" s="73"/>
      <c r="J564" s="74"/>
      <c r="K564" s="72"/>
      <c r="L564" s="72"/>
      <c r="M564" s="75"/>
      <c r="N564" s="76"/>
      <c r="O564" s="77"/>
      <c r="P564" s="77"/>
      <c r="Q564" s="77"/>
      <c r="R564" s="77"/>
      <c r="S564" s="77"/>
      <c r="T564" s="77"/>
      <c r="U564" s="77"/>
      <c r="V564" s="78"/>
      <c r="W564" s="71"/>
      <c r="X564" s="72"/>
      <c r="Y564" s="73"/>
      <c r="Z564" s="71"/>
      <c r="AA564" s="72"/>
      <c r="AB564" s="73"/>
      <c r="AC564" s="71"/>
      <c r="AD564" s="72"/>
      <c r="AE564" s="73"/>
      <c r="AF564" s="77"/>
      <c r="AG564" s="77"/>
      <c r="AH564" s="77"/>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10"/>
        <v>560</v>
      </c>
      <c r="B565" s="71"/>
      <c r="C565" s="72"/>
      <c r="D565" s="73"/>
      <c r="E565" s="74"/>
      <c r="F565" s="72"/>
      <c r="G565" s="75"/>
      <c r="H565" s="75"/>
      <c r="I565" s="73"/>
      <c r="J565" s="74"/>
      <c r="K565" s="72"/>
      <c r="L565" s="72"/>
      <c r="M565" s="75"/>
      <c r="N565" s="76"/>
      <c r="O565" s="77"/>
      <c r="P565" s="77"/>
      <c r="Q565" s="77"/>
      <c r="R565" s="77"/>
      <c r="S565" s="77"/>
      <c r="T565" s="77"/>
      <c r="U565" s="77"/>
      <c r="V565" s="78"/>
      <c r="W565" s="71"/>
      <c r="X565" s="72"/>
      <c r="Y565" s="73"/>
      <c r="Z565" s="71"/>
      <c r="AA565" s="72"/>
      <c r="AB565" s="73"/>
      <c r="AC565" s="71"/>
      <c r="AD565" s="72"/>
      <c r="AE565" s="73"/>
      <c r="AF565" s="77"/>
      <c r="AG565" s="77"/>
      <c r="AH565" s="77"/>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 t="shared" si="10"/>
        <v>561</v>
      </c>
      <c r="B566" s="71"/>
      <c r="C566" s="72"/>
      <c r="D566" s="73"/>
      <c r="E566" s="74"/>
      <c r="F566" s="72"/>
      <c r="G566" s="75"/>
      <c r="H566" s="75"/>
      <c r="I566" s="73"/>
      <c r="J566" s="74"/>
      <c r="K566" s="72"/>
      <c r="L566" s="72"/>
      <c r="M566" s="75"/>
      <c r="N566" s="76"/>
      <c r="O566" s="77"/>
      <c r="P566" s="77"/>
      <c r="Q566" s="77"/>
      <c r="R566" s="77"/>
      <c r="S566" s="77"/>
      <c r="T566" s="77"/>
      <c r="U566" s="77"/>
      <c r="V566" s="78"/>
      <c r="W566" s="71"/>
      <c r="X566" s="72"/>
      <c r="Y566" s="73"/>
      <c r="Z566" s="71"/>
      <c r="AA566" s="72"/>
      <c r="AB566" s="73"/>
      <c r="AC566" s="71"/>
      <c r="AD566" s="72"/>
      <c r="AE566" s="73"/>
      <c r="AF566" s="77"/>
      <c r="AG566" s="77"/>
      <c r="AH566" s="77"/>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10"/>
        <v>562</v>
      </c>
      <c r="B567" s="71"/>
      <c r="C567" s="72"/>
      <c r="D567" s="73"/>
      <c r="E567" s="74"/>
      <c r="F567" s="72"/>
      <c r="G567" s="75"/>
      <c r="H567" s="75"/>
      <c r="I567" s="73"/>
      <c r="J567" s="74"/>
      <c r="K567" s="72"/>
      <c r="L567" s="72"/>
      <c r="M567" s="75"/>
      <c r="N567" s="76"/>
      <c r="O567" s="77"/>
      <c r="P567" s="77"/>
      <c r="Q567" s="77"/>
      <c r="R567" s="77"/>
      <c r="S567" s="77"/>
      <c r="T567" s="77"/>
      <c r="U567" s="77"/>
      <c r="V567" s="78"/>
      <c r="W567" s="71"/>
      <c r="X567" s="72"/>
      <c r="Y567" s="73"/>
      <c r="Z567" s="71"/>
      <c r="AA567" s="72"/>
      <c r="AB567" s="73"/>
      <c r="AC567" s="71"/>
      <c r="AD567" s="72"/>
      <c r="AE567" s="73"/>
      <c r="AF567" s="77"/>
      <c r="AG567" s="77"/>
      <c r="AH567" s="77"/>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10"/>
        <v>563</v>
      </c>
      <c r="B568" s="71"/>
      <c r="C568" s="72"/>
      <c r="D568" s="73"/>
      <c r="E568" s="74"/>
      <c r="F568" s="72"/>
      <c r="G568" s="75"/>
      <c r="H568" s="75"/>
      <c r="I568" s="73"/>
      <c r="J568" s="74"/>
      <c r="K568" s="72"/>
      <c r="L568" s="72"/>
      <c r="M568" s="75"/>
      <c r="N568" s="76"/>
      <c r="O568" s="77"/>
      <c r="P568" s="77"/>
      <c r="Q568" s="77"/>
      <c r="R568" s="77"/>
      <c r="S568" s="77"/>
      <c r="T568" s="77"/>
      <c r="U568" s="77"/>
      <c r="V568" s="78"/>
      <c r="W568" s="71"/>
      <c r="X568" s="72"/>
      <c r="Y568" s="73"/>
      <c r="Z568" s="71"/>
      <c r="AA568" s="72"/>
      <c r="AB568" s="73"/>
      <c r="AC568" s="71"/>
      <c r="AD568" s="72"/>
      <c r="AE568" s="73"/>
      <c r="AF568" s="77"/>
      <c r="AG568" s="77"/>
      <c r="AH568" s="77"/>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10"/>
        <v>564</v>
      </c>
      <c r="B569" s="71"/>
      <c r="C569" s="72"/>
      <c r="D569" s="73"/>
      <c r="E569" s="74"/>
      <c r="F569" s="72"/>
      <c r="G569" s="75"/>
      <c r="H569" s="75"/>
      <c r="I569" s="73"/>
      <c r="J569" s="74"/>
      <c r="K569" s="72"/>
      <c r="L569" s="72"/>
      <c r="M569" s="75"/>
      <c r="N569" s="76"/>
      <c r="O569" s="77"/>
      <c r="P569" s="77"/>
      <c r="Q569" s="77"/>
      <c r="R569" s="77"/>
      <c r="S569" s="77"/>
      <c r="T569" s="77"/>
      <c r="U569" s="77"/>
      <c r="V569" s="78"/>
      <c r="W569" s="71"/>
      <c r="X569" s="72"/>
      <c r="Y569" s="73"/>
      <c r="Z569" s="71"/>
      <c r="AA569" s="72"/>
      <c r="AB569" s="73"/>
      <c r="AC569" s="71"/>
      <c r="AD569" s="72"/>
      <c r="AE569" s="73"/>
      <c r="AF569" s="77"/>
      <c r="AG569" s="77"/>
      <c r="AH569" s="77"/>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 t="shared" si="10"/>
        <v>565</v>
      </c>
      <c r="B570" s="71"/>
      <c r="C570" s="72"/>
      <c r="D570" s="73"/>
      <c r="E570" s="74"/>
      <c r="F570" s="72"/>
      <c r="G570" s="75"/>
      <c r="H570" s="75"/>
      <c r="I570" s="73"/>
      <c r="J570" s="74"/>
      <c r="K570" s="72"/>
      <c r="L570" s="72"/>
      <c r="M570" s="75"/>
      <c r="N570" s="76"/>
      <c r="O570" s="77"/>
      <c r="P570" s="77"/>
      <c r="Q570" s="77"/>
      <c r="R570" s="77"/>
      <c r="S570" s="77"/>
      <c r="T570" s="77"/>
      <c r="U570" s="77"/>
      <c r="V570" s="78"/>
      <c r="W570" s="71"/>
      <c r="X570" s="72"/>
      <c r="Y570" s="73"/>
      <c r="Z570" s="71"/>
      <c r="AA570" s="72"/>
      <c r="AB570" s="73"/>
      <c r="AC570" s="71"/>
      <c r="AD570" s="72"/>
      <c r="AE570" s="73"/>
      <c r="AF570" s="77"/>
      <c r="AG570" s="77"/>
      <c r="AH570" s="77"/>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 t="shared" si="10"/>
        <v>566</v>
      </c>
      <c r="B571" s="71"/>
      <c r="C571" s="72"/>
      <c r="D571" s="73"/>
      <c r="E571" s="74"/>
      <c r="F571" s="72"/>
      <c r="G571" s="75"/>
      <c r="H571" s="75"/>
      <c r="I571" s="73"/>
      <c r="J571" s="74"/>
      <c r="K571" s="72"/>
      <c r="L571" s="72"/>
      <c r="M571" s="75"/>
      <c r="N571" s="76"/>
      <c r="O571" s="77"/>
      <c r="P571" s="77"/>
      <c r="Q571" s="77"/>
      <c r="R571" s="77"/>
      <c r="S571" s="77"/>
      <c r="T571" s="77"/>
      <c r="U571" s="77"/>
      <c r="V571" s="78"/>
      <c r="W571" s="71"/>
      <c r="X571" s="72"/>
      <c r="Y571" s="73"/>
      <c r="Z571" s="71"/>
      <c r="AA571" s="72"/>
      <c r="AB571" s="73"/>
      <c r="AC571" s="71"/>
      <c r="AD571" s="72"/>
      <c r="AE571" s="73"/>
      <c r="AF571" s="77"/>
      <c r="AG571" s="77"/>
      <c r="AH571" s="77"/>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 t="shared" si="10"/>
        <v>567</v>
      </c>
      <c r="B572" s="71"/>
      <c r="C572" s="72"/>
      <c r="D572" s="73"/>
      <c r="E572" s="74"/>
      <c r="F572" s="72"/>
      <c r="G572" s="75"/>
      <c r="H572" s="75"/>
      <c r="I572" s="73"/>
      <c r="J572" s="74"/>
      <c r="K572" s="72"/>
      <c r="L572" s="72"/>
      <c r="M572" s="75"/>
      <c r="N572" s="76"/>
      <c r="O572" s="77"/>
      <c r="P572" s="77"/>
      <c r="Q572" s="77"/>
      <c r="R572" s="77"/>
      <c r="S572" s="77"/>
      <c r="T572" s="77"/>
      <c r="U572" s="77"/>
      <c r="V572" s="78"/>
      <c r="W572" s="71"/>
      <c r="X572" s="72"/>
      <c r="Y572" s="73"/>
      <c r="Z572" s="71"/>
      <c r="AA572" s="72"/>
      <c r="AB572" s="73"/>
      <c r="AC572" s="71"/>
      <c r="AD572" s="72"/>
      <c r="AE572" s="73"/>
      <c r="AF572" s="77"/>
      <c r="AG572" s="77"/>
      <c r="AH572" s="77"/>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 t="shared" si="10"/>
        <v>568</v>
      </c>
      <c r="B573" s="71"/>
      <c r="C573" s="72"/>
      <c r="D573" s="73"/>
      <c r="E573" s="74"/>
      <c r="F573" s="72"/>
      <c r="G573" s="75"/>
      <c r="H573" s="75"/>
      <c r="I573" s="73"/>
      <c r="J573" s="74"/>
      <c r="K573" s="72"/>
      <c r="L573" s="72"/>
      <c r="M573" s="75"/>
      <c r="N573" s="76"/>
      <c r="O573" s="77"/>
      <c r="P573" s="77"/>
      <c r="Q573" s="77"/>
      <c r="R573" s="77"/>
      <c r="S573" s="77"/>
      <c r="T573" s="77"/>
      <c r="U573" s="77"/>
      <c r="V573" s="78"/>
      <c r="W573" s="71"/>
      <c r="X573" s="72"/>
      <c r="Y573" s="73"/>
      <c r="Z573" s="71"/>
      <c r="AA573" s="72"/>
      <c r="AB573" s="73"/>
      <c r="AC573" s="71"/>
      <c r="AD573" s="72"/>
      <c r="AE573" s="73"/>
      <c r="AF573" s="77"/>
      <c r="AG573" s="77"/>
      <c r="AH573" s="77"/>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 t="shared" si="10"/>
        <v>569</v>
      </c>
      <c r="B574" s="71"/>
      <c r="C574" s="72"/>
      <c r="D574" s="73"/>
      <c r="E574" s="74"/>
      <c r="F574" s="72"/>
      <c r="G574" s="75"/>
      <c r="H574" s="75"/>
      <c r="I574" s="73"/>
      <c r="J574" s="74"/>
      <c r="K574" s="72"/>
      <c r="L574" s="72"/>
      <c r="M574" s="75"/>
      <c r="N574" s="76"/>
      <c r="O574" s="77"/>
      <c r="P574" s="77"/>
      <c r="Q574" s="77"/>
      <c r="R574" s="77"/>
      <c r="S574" s="77"/>
      <c r="T574" s="77"/>
      <c r="U574" s="77"/>
      <c r="V574" s="78"/>
      <c r="W574" s="71"/>
      <c r="X574" s="72"/>
      <c r="Y574" s="73"/>
      <c r="Z574" s="71"/>
      <c r="AA574" s="72"/>
      <c r="AB574" s="73"/>
      <c r="AC574" s="71"/>
      <c r="AD574" s="72"/>
      <c r="AE574" s="73"/>
      <c r="AF574" s="77"/>
      <c r="AG574" s="77"/>
      <c r="AH574" s="77"/>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10"/>
        <v>570</v>
      </c>
      <c r="B575" s="71"/>
      <c r="C575" s="72"/>
      <c r="D575" s="73"/>
      <c r="E575" s="74"/>
      <c r="F575" s="72"/>
      <c r="G575" s="75"/>
      <c r="H575" s="75"/>
      <c r="I575" s="73"/>
      <c r="J575" s="74"/>
      <c r="K575" s="72"/>
      <c r="L575" s="72"/>
      <c r="M575" s="75"/>
      <c r="N575" s="76"/>
      <c r="O575" s="77"/>
      <c r="P575" s="77"/>
      <c r="Q575" s="77"/>
      <c r="R575" s="77"/>
      <c r="S575" s="77"/>
      <c r="T575" s="77"/>
      <c r="U575" s="77"/>
      <c r="V575" s="78"/>
      <c r="W575" s="71"/>
      <c r="X575" s="72"/>
      <c r="Y575" s="73"/>
      <c r="Z575" s="71"/>
      <c r="AA575" s="72"/>
      <c r="AB575" s="73"/>
      <c r="AC575" s="71"/>
      <c r="AD575" s="72"/>
      <c r="AE575" s="73"/>
      <c r="AF575" s="77"/>
      <c r="AG575" s="77"/>
      <c r="AH575" s="77"/>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 t="shared" si="10"/>
        <v>571</v>
      </c>
      <c r="B576" s="71"/>
      <c r="C576" s="72"/>
      <c r="D576" s="73"/>
      <c r="E576" s="74"/>
      <c r="F576" s="72"/>
      <c r="G576" s="75"/>
      <c r="H576" s="75"/>
      <c r="I576" s="73"/>
      <c r="J576" s="74"/>
      <c r="K576" s="72"/>
      <c r="L576" s="72"/>
      <c r="M576" s="75"/>
      <c r="N576" s="76"/>
      <c r="O576" s="77"/>
      <c r="P576" s="77"/>
      <c r="Q576" s="77"/>
      <c r="R576" s="77"/>
      <c r="S576" s="77"/>
      <c r="T576" s="77"/>
      <c r="U576" s="77"/>
      <c r="V576" s="78"/>
      <c r="W576" s="71"/>
      <c r="X576" s="72"/>
      <c r="Y576" s="73"/>
      <c r="Z576" s="71"/>
      <c r="AA576" s="72"/>
      <c r="AB576" s="73"/>
      <c r="AC576" s="71"/>
      <c r="AD576" s="72"/>
      <c r="AE576" s="73"/>
      <c r="AF576" s="77"/>
      <c r="AG576" s="77"/>
      <c r="AH576" s="77"/>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 t="shared" si="10"/>
        <v>572</v>
      </c>
      <c r="B577" s="71"/>
      <c r="C577" s="72"/>
      <c r="D577" s="73"/>
      <c r="E577" s="74"/>
      <c r="F577" s="72"/>
      <c r="G577" s="75"/>
      <c r="H577" s="75"/>
      <c r="I577" s="73"/>
      <c r="J577" s="74"/>
      <c r="K577" s="72"/>
      <c r="L577" s="72"/>
      <c r="M577" s="75"/>
      <c r="N577" s="76"/>
      <c r="O577" s="77"/>
      <c r="P577" s="77"/>
      <c r="Q577" s="77"/>
      <c r="R577" s="77"/>
      <c r="S577" s="77"/>
      <c r="T577" s="77"/>
      <c r="U577" s="77"/>
      <c r="V577" s="78"/>
      <c r="W577" s="71"/>
      <c r="X577" s="72"/>
      <c r="Y577" s="73"/>
      <c r="Z577" s="71"/>
      <c r="AA577" s="72"/>
      <c r="AB577" s="73"/>
      <c r="AC577" s="71"/>
      <c r="AD577" s="72"/>
      <c r="AE577" s="73"/>
      <c r="AF577" s="77"/>
      <c r="AG577" s="77"/>
      <c r="AH577" s="77"/>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f t="shared" ref="A578:A641" si="11">A577+1</f>
        <v>573</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c r="AH578" s="77"/>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 t="shared" si="11"/>
        <v>574</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c r="AH579" s="77"/>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 t="shared" si="11"/>
        <v>575</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c r="AH580" s="77"/>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 t="shared" si="11"/>
        <v>576</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c r="AH581" s="77"/>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c r="A582" s="70">
        <f t="shared" si="11"/>
        <v>577</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c r="AH582" s="77"/>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f t="shared" si="11"/>
        <v>578</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c r="AH583" s="77"/>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f t="shared" si="11"/>
        <v>579</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c r="AH584" s="77"/>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f t="shared" si="11"/>
        <v>580</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c r="AH585" s="77"/>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 t="shared" si="11"/>
        <v>581</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c r="AH586" s="77"/>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f t="shared" si="11"/>
        <v>582</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c r="AH587" s="77"/>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f t="shared" si="11"/>
        <v>583</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c r="AH588" s="77"/>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11"/>
        <v>584</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c r="AH589" s="77"/>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 t="shared" si="11"/>
        <v>585</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c r="AH590" s="77"/>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 t="shared" si="11"/>
        <v>586</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c r="AH591" s="77"/>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 t="shared" si="11"/>
        <v>587</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c r="AH592" s="77"/>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 t="shared" si="11"/>
        <v>588</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c r="AH593" s="77"/>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11"/>
        <v>589</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c r="AH594" s="77"/>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 t="shared" si="11"/>
        <v>590</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c r="AH595" s="77"/>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 t="shared" si="11"/>
        <v>591</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c r="AH596" s="77"/>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 t="shared" si="11"/>
        <v>592</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c r="AH597" s="77"/>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si="11"/>
        <v>593</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c r="AH598" s="77"/>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 t="shared" si="11"/>
        <v>594</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c r="AH599" s="77"/>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 t="shared" si="11"/>
        <v>595</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c r="AH600" s="77"/>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 t="shared" si="11"/>
        <v>596</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c r="AH601" s="77"/>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 t="shared" si="11"/>
        <v>597</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c r="AH602" s="77"/>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 t="shared" si="11"/>
        <v>598</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c r="AH603" s="77"/>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 t="shared" si="11"/>
        <v>599</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c r="AH604" s="77"/>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 t="shared" si="11"/>
        <v>600</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c r="AH605" s="77"/>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 t="shared" si="11"/>
        <v>601</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c r="AH606" s="77"/>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 t="shared" si="11"/>
        <v>602</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c r="AH607" s="77"/>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 t="shared" si="11"/>
        <v>603</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c r="AH608" s="77"/>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 t="shared" si="11"/>
        <v>604</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c r="AH609" s="77"/>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 t="shared" si="11"/>
        <v>605</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c r="AH610" s="77"/>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f t="shared" si="11"/>
        <v>606</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c r="AH611" s="77"/>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f t="shared" si="11"/>
        <v>607</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c r="AH612" s="77"/>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 t="shared" si="11"/>
        <v>608</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c r="AH613" s="77"/>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 t="shared" si="11"/>
        <v>609</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c r="AH614" s="77"/>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 t="shared" si="11"/>
        <v>610</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c r="AH615" s="77"/>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 t="shared" si="11"/>
        <v>611</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c r="AH616" s="77"/>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 t="shared" si="11"/>
        <v>612</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c r="AH617" s="77"/>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 t="shared" si="11"/>
        <v>613</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c r="AH618" s="77"/>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 t="shared" si="11"/>
        <v>614</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c r="AH619" s="77"/>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f t="shared" si="11"/>
        <v>615</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c r="AH620" s="77"/>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f t="shared" si="11"/>
        <v>616</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c r="AH621" s="77"/>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 t="shared" si="11"/>
        <v>617</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c r="AH622" s="77"/>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f t="shared" si="11"/>
        <v>618</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 t="shared" si="11"/>
        <v>619</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c r="AH624" s="77"/>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 t="shared" si="11"/>
        <v>620</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c r="AH625" s="77"/>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 t="shared" si="11"/>
        <v>621</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c r="AH626" s="77"/>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 t="shared" si="11"/>
        <v>622</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c r="AH627" s="77"/>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 t="shared" si="11"/>
        <v>623</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c r="AH628" s="77"/>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f t="shared" si="11"/>
        <v>624</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c r="AH629" s="77"/>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f t="shared" si="11"/>
        <v>625</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c r="AH630" s="77"/>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f t="shared" si="11"/>
        <v>626</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c r="AH631" s="77"/>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 t="shared" si="11"/>
        <v>627</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c r="AH632" s="77"/>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 t="shared" si="11"/>
        <v>628</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c r="AH633" s="77"/>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 t="shared" si="11"/>
        <v>629</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c r="AH634" s="77"/>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 t="shared" si="11"/>
        <v>630</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c r="AH635" s="77"/>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 t="shared" si="11"/>
        <v>631</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c r="AH636" s="77"/>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 t="shared" si="11"/>
        <v>632</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c r="AH637" s="77"/>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 t="shared" si="11"/>
        <v>633</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c r="AH638" s="77"/>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 t="shared" si="11"/>
        <v>634</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c r="AH639" s="77"/>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11"/>
        <v>635</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c r="AH640" s="77"/>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 t="shared" si="11"/>
        <v>636</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c r="AH641" s="77"/>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 t="shared" ref="A642:A705" si="12">A641+1</f>
        <v>637</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c r="AH642" s="77"/>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 t="shared" si="12"/>
        <v>638</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c r="AH643" s="77"/>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 t="shared" si="12"/>
        <v>639</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c r="AH644" s="77"/>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 t="shared" si="12"/>
        <v>640</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c r="AH645" s="77"/>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 t="shared" si="12"/>
        <v>641</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c r="AH646" s="77"/>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 t="shared" si="12"/>
        <v>642</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c r="AH647" s="77"/>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 t="shared" si="12"/>
        <v>643</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c r="AH648" s="77"/>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f t="shared" si="12"/>
        <v>644</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c r="AH649" s="77"/>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 t="shared" si="12"/>
        <v>645</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c r="AH650" s="77"/>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 t="shared" si="12"/>
        <v>646</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c r="AH651" s="77"/>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 t="shared" si="12"/>
        <v>647</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c r="AH652" s="77"/>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f t="shared" si="12"/>
        <v>648</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c r="AH653" s="77"/>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 t="shared" si="12"/>
        <v>649</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c r="AH654" s="77"/>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f t="shared" si="12"/>
        <v>650</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c r="AH655" s="77"/>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 t="shared" si="12"/>
        <v>651</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c r="AH656" s="77"/>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f t="shared" si="12"/>
        <v>652</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c r="AH657" s="77"/>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f t="shared" si="12"/>
        <v>653</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c r="AH658" s="77"/>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f t="shared" si="12"/>
        <v>654</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c r="AH659" s="77"/>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f t="shared" si="12"/>
        <v>655</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c r="AH660" s="77"/>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 t="shared" si="12"/>
        <v>656</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c r="AH661" s="77"/>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 t="shared" si="12"/>
        <v>657</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c r="AH662" s="77"/>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 t="shared" si="12"/>
        <v>658</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c r="AH663" s="77"/>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 t="shared" si="12"/>
        <v>659</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c r="AH664" s="77"/>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 t="shared" si="12"/>
        <v>660</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c r="AH665" s="77"/>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 t="shared" si="12"/>
        <v>661</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c r="AH666" s="77"/>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 t="shared" si="12"/>
        <v>662</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c r="AH667" s="77"/>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f t="shared" si="12"/>
        <v>663</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c r="AH668" s="77"/>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f t="shared" si="12"/>
        <v>664</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c r="AH669" s="77"/>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f t="shared" si="12"/>
        <v>665</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c r="AH670" s="77"/>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f t="shared" si="12"/>
        <v>666</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c r="AH671" s="77"/>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f t="shared" si="12"/>
        <v>667</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c r="AH672" s="77"/>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 t="shared" si="12"/>
        <v>668</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c r="AH673" s="77"/>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 t="shared" si="12"/>
        <v>669</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c r="AH674" s="77"/>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 t="shared" si="12"/>
        <v>670</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c r="AH675" s="77"/>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 t="shared" si="12"/>
        <v>671</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c r="AH676" s="77"/>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2"/>
        <v>672</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 t="shared" si="12"/>
        <v>673</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 t="shared" si="12"/>
        <v>674</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2"/>
        <v>675</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2"/>
        <v>676</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 t="shared" si="12"/>
        <v>677</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 t="shared" si="12"/>
        <v>678</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 t="shared" si="12"/>
        <v>679</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 t="shared" si="12"/>
        <v>680</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2"/>
        <v>681</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 t="shared" si="12"/>
        <v>682</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 t="shared" si="12"/>
        <v>683</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 t="shared" si="12"/>
        <v>684</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 t="shared" si="12"/>
        <v>685</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 t="shared" si="12"/>
        <v>686</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 t="shared" si="12"/>
        <v>687</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f t="shared" si="12"/>
        <v>688</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 t="shared" si="12"/>
        <v>689</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f t="shared" si="12"/>
        <v>690</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 t="shared" si="12"/>
        <v>691</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f t="shared" si="12"/>
        <v>692</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f t="shared" si="12"/>
        <v>693</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f t="shared" si="12"/>
        <v>694</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f t="shared" si="12"/>
        <v>695</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 t="shared" si="12"/>
        <v>696</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 t="shared" si="12"/>
        <v>697</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f t="shared" si="12"/>
        <v>698</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 t="shared" si="12"/>
        <v>699</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f t="shared" si="12"/>
        <v>700</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 t="shared" ref="A706:A769" si="13">A705+1</f>
        <v>701</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 t="shared" si="13"/>
        <v>702</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 t="shared" si="13"/>
        <v>703</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 t="shared" si="13"/>
        <v>704</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f t="shared" si="13"/>
        <v>705</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f t="shared" si="13"/>
        <v>706</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 t="shared" si="13"/>
        <v>707</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f t="shared" si="13"/>
        <v>708</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f t="shared" si="13"/>
        <v>709</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f t="shared" si="13"/>
        <v>710</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f t="shared" si="13"/>
        <v>711</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 t="shared" si="13"/>
        <v>712</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 t="shared" si="13"/>
        <v>713</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 t="shared" si="13"/>
        <v>714</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f t="shared" si="13"/>
        <v>715</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3"/>
        <v>716</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 t="shared" si="13"/>
        <v>717</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f t="shared" si="13"/>
        <v>718</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f t="shared" si="13"/>
        <v>719</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 t="shared" si="13"/>
        <v>720</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 t="shared" si="13"/>
        <v>721</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 t="shared" si="13"/>
        <v>722</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f t="shared" si="13"/>
        <v>723</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f t="shared" si="13"/>
        <v>724</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 t="shared" si="13"/>
        <v>725</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f t="shared" si="13"/>
        <v>726</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f t="shared" si="13"/>
        <v>727</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f t="shared" si="13"/>
        <v>728</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f t="shared" si="13"/>
        <v>729</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f t="shared" si="13"/>
        <v>730</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f t="shared" si="13"/>
        <v>731</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f t="shared" si="13"/>
        <v>732</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f t="shared" si="13"/>
        <v>733</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f t="shared" si="13"/>
        <v>734</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 t="shared" si="13"/>
        <v>735</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f t="shared" si="13"/>
        <v>736</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 t="shared" si="13"/>
        <v>737</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 t="shared" si="13"/>
        <v>738</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 t="shared" si="13"/>
        <v>739</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f t="shared" si="13"/>
        <v>740</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f t="shared" si="13"/>
        <v>741</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f t="shared" si="13"/>
        <v>742</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 t="shared" si="13"/>
        <v>743</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f t="shared" si="13"/>
        <v>744</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f t="shared" si="13"/>
        <v>745</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 t="shared" si="13"/>
        <v>746</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 t="shared" si="13"/>
        <v>747</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 t="shared" si="13"/>
        <v>748</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f t="shared" si="13"/>
        <v>749</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f t="shared" si="13"/>
        <v>750</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c r="A756" s="70">
        <f t="shared" si="13"/>
        <v>751</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c r="A757" s="70">
        <f t="shared" si="13"/>
        <v>752</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f t="shared" si="13"/>
        <v>753</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f t="shared" si="13"/>
        <v>754</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f t="shared" si="13"/>
        <v>755</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 t="shared" si="13"/>
        <v>756</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f t="shared" si="13"/>
        <v>757</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 t="shared" si="13"/>
        <v>758</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 t="shared" si="13"/>
        <v>759</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 t="shared" si="13"/>
        <v>760</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 t="shared" si="13"/>
        <v>761</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 t="shared" si="13"/>
        <v>762</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f t="shared" si="13"/>
        <v>763</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f t="shared" si="13"/>
        <v>764</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f t="shared" ref="A770:A833" si="14">A769+1</f>
        <v>765</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f t="shared" si="14"/>
        <v>766</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f t="shared" si="14"/>
        <v>767</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f t="shared" si="14"/>
        <v>768</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f t="shared" si="14"/>
        <v>769</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f t="shared" si="14"/>
        <v>770</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f t="shared" si="14"/>
        <v>771</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 t="shared" si="14"/>
        <v>772</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 t="shared" si="14"/>
        <v>773</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 t="shared" si="14"/>
        <v>774</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f t="shared" si="14"/>
        <v>775</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f t="shared" si="14"/>
        <v>776</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f t="shared" si="14"/>
        <v>777</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c r="A783" s="70">
        <f t="shared" si="14"/>
        <v>778</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f t="shared" si="14"/>
        <v>779</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 t="shared" si="14"/>
        <v>780</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f t="shared" si="14"/>
        <v>781</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f t="shared" si="14"/>
        <v>782</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f t="shared" si="14"/>
        <v>783</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f t="shared" si="14"/>
        <v>784</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 t="shared" si="14"/>
        <v>785</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f t="shared" si="14"/>
        <v>786</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f t="shared" si="14"/>
        <v>787</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f t="shared" si="14"/>
        <v>788</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f t="shared" si="14"/>
        <v>789</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f t="shared" si="14"/>
        <v>790</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f t="shared" si="14"/>
        <v>791</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f t="shared" si="14"/>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f t="shared" si="14"/>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f t="shared" si="14"/>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 t="shared" si="14"/>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 t="shared" si="14"/>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 t="shared" si="14"/>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 t="shared" si="14"/>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 t="shared" si="14"/>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 t="shared" si="14"/>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 t="shared" si="14"/>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 t="shared" si="14"/>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 t="shared" si="14"/>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 t="shared" si="14"/>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 t="shared" si="14"/>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 t="shared" si="14"/>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 t="shared" si="14"/>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f t="shared" si="14"/>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 t="shared" si="14"/>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 t="shared" si="14"/>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f t="shared" si="14"/>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f t="shared" si="14"/>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f t="shared" si="14"/>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f t="shared" si="14"/>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f t="shared" si="14"/>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f t="shared" si="14"/>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f t="shared" si="14"/>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f t="shared" si="14"/>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f t="shared" si="14"/>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f t="shared" si="14"/>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f t="shared" si="14"/>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f t="shared" si="14"/>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f t="shared" si="14"/>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f t="shared" si="14"/>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f t="shared" si="14"/>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f t="shared" si="14"/>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f t="shared" si="14"/>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f t="shared" si="14"/>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f t="shared" ref="A834:A897" si="15">A833+1</f>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f t="shared" si="15"/>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f t="shared" si="15"/>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f t="shared" si="15"/>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f t="shared" si="15"/>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f t="shared" si="15"/>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f t="shared" si="15"/>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f t="shared" si="15"/>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f t="shared" si="15"/>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f t="shared" si="15"/>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c r="A844" s="70">
        <f t="shared" si="15"/>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f t="shared" si="15"/>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c r="A846" s="70">
        <f t="shared" si="15"/>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f t="shared" si="15"/>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c r="A848" s="70">
        <f t="shared" si="15"/>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f t="shared" si="15"/>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f t="shared" si="15"/>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 t="shared" si="15"/>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f t="shared" si="15"/>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f t="shared" si="15"/>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f t="shared" si="15"/>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f t="shared" si="15"/>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f t="shared" si="15"/>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f t="shared" si="15"/>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c r="A858" s="70">
        <f t="shared" si="15"/>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f t="shared" si="15"/>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f t="shared" si="15"/>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f t="shared" si="15"/>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 t="shared" si="15"/>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f t="shared" si="15"/>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f t="shared" si="15"/>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f t="shared" si="15"/>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f t="shared" si="15"/>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f t="shared" si="15"/>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f t="shared" si="15"/>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 t="shared" si="15"/>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f t="shared" si="15"/>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 t="shared" si="15"/>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 t="shared" si="15"/>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f t="shared" si="15"/>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 t="shared" si="15"/>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 t="shared" si="15"/>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 t="shared" si="15"/>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f t="shared" si="15"/>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f t="shared" si="15"/>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f t="shared" si="15"/>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f t="shared" si="15"/>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 t="shared" si="15"/>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 t="shared" si="15"/>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 t="shared" si="15"/>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 t="shared" si="15"/>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f t="shared" si="15"/>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f t="shared" si="15"/>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f t="shared" si="15"/>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c r="AH887" s="77"/>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f t="shared" si="15"/>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f t="shared" si="15"/>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f t="shared" si="15"/>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f t="shared" si="15"/>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f t="shared" si="15"/>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f t="shared" si="15"/>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f t="shared" si="15"/>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f t="shared" si="15"/>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f t="shared" si="15"/>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 t="shared" si="15"/>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 t="shared" ref="A898:A961" si="16">A897+1</f>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f t="shared" si="16"/>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f t="shared" si="16"/>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 t="shared" si="16"/>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 t="shared" si="16"/>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 t="shared" si="16"/>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 t="shared" si="16"/>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 t="shared" si="16"/>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 t="shared" si="16"/>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 t="shared" si="16"/>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 t="shared" si="16"/>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 t="shared" si="16"/>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 t="shared" si="16"/>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 t="shared" si="16"/>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f t="shared" si="16"/>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f t="shared" si="16"/>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f t="shared" si="16"/>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f t="shared" si="16"/>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f t="shared" si="16"/>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c r="AH916" s="77"/>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f t="shared" si="16"/>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f t="shared" si="16"/>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f t="shared" si="16"/>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f t="shared" si="16"/>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f t="shared" si="16"/>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f t="shared" si="16"/>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f t="shared" si="16"/>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f t="shared" si="16"/>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f t="shared" si="16"/>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f t="shared" si="16"/>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f t="shared" si="16"/>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c r="AH927" s="77"/>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f t="shared" si="16"/>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f t="shared" si="16"/>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f t="shared" si="16"/>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f t="shared" si="16"/>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f t="shared" si="16"/>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c r="A933" s="70">
        <f t="shared" si="16"/>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f t="shared" si="16"/>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f t="shared" si="16"/>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f t="shared" si="16"/>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f t="shared" si="16"/>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f t="shared" si="16"/>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c r="A939" s="70">
        <f t="shared" si="16"/>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c r="A940" s="70">
        <f t="shared" si="16"/>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f t="shared" si="16"/>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f t="shared" si="16"/>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f t="shared" si="16"/>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f t="shared" si="16"/>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 t="shared" si="16"/>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 t="shared" si="16"/>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 t="shared" si="16"/>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 t="shared" si="16"/>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 t="shared" si="16"/>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f t="shared" si="16"/>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f t="shared" si="16"/>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f t="shared" si="16"/>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 t="shared" si="16"/>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 t="shared" si="16"/>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 t="shared" si="16"/>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 t="shared" si="16"/>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c r="AH956" s="77"/>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f t="shared" si="16"/>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c r="AH957" s="77"/>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 t="shared" si="16"/>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c r="AH958" s="77"/>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 t="shared" si="16"/>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c r="AH959" s="77"/>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f t="shared" si="16"/>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c r="AH960" s="77"/>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f t="shared" si="16"/>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c r="AH961" s="77"/>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f t="shared" ref="A962:A1025" si="17">A961+1</f>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c r="AH962" s="77"/>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70">
        <f t="shared" si="17"/>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c r="AH963" s="77"/>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70">
        <f t="shared" si="17"/>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c r="AH964" s="77"/>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f t="shared" si="17"/>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c r="AH965" s="77"/>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70">
        <f t="shared" si="17"/>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c r="AH966" s="77"/>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70">
        <f t="shared" si="17"/>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c r="AH967" s="77"/>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70">
        <f t="shared" si="17"/>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c r="AH968" s="77"/>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70">
        <f t="shared" si="17"/>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c r="AH969" s="77"/>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f t="shared" si="17"/>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c r="AH970" s="77"/>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70">
        <f t="shared" si="17"/>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c r="AH971" s="77"/>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f t="shared" si="17"/>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c r="AH972" s="77"/>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f t="shared" si="17"/>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c r="AH973" s="77"/>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f t="shared" si="17"/>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c r="AH974" s="77"/>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f t="shared" si="17"/>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c r="AH975" s="77"/>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f t="shared" si="17"/>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c r="AH976" s="77"/>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f t="shared" si="17"/>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c r="AH977" s="77"/>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f t="shared" si="17"/>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c r="AH978" s="77"/>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f t="shared" si="17"/>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c r="AH979" s="77"/>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f t="shared" si="17"/>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f t="shared" si="17"/>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f t="shared" si="17"/>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f t="shared" si="17"/>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70">
        <f t="shared" si="17"/>
        <v>979</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f t="shared" si="17"/>
        <v>980</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f t="shared" si="17"/>
        <v>981</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c r="A987" s="70">
        <f t="shared" si="17"/>
        <v>982</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c r="AH987" s="77"/>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70">
        <f t="shared" si="17"/>
        <v>983</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c r="AH988" s="77"/>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70">
        <f t="shared" si="17"/>
        <v>984</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c r="AH989" s="77"/>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c r="A990" s="70">
        <f t="shared" si="17"/>
        <v>985</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c r="AH990" s="77"/>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c r="A991" s="70">
        <f t="shared" si="17"/>
        <v>986</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c r="AH991" s="77"/>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c r="A992" s="70">
        <f t="shared" si="17"/>
        <v>987</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c r="AH992" s="77"/>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70">
        <f t="shared" si="17"/>
        <v>988</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c r="AH993" s="77"/>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70">
        <f t="shared" si="17"/>
        <v>989</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c r="AH994" s="77"/>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70">
        <f t="shared" si="17"/>
        <v>990</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c r="AH995" s="77"/>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c r="A996" s="70">
        <f t="shared" si="17"/>
        <v>991</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c r="AH996" s="77"/>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70">
        <f t="shared" si="17"/>
        <v>992</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c r="AH997" s="77"/>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c r="A998" s="70">
        <f t="shared" si="17"/>
        <v>993</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c r="AH998" s="77"/>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70">
        <f t="shared" si="17"/>
        <v>994</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c r="AH999" s="77"/>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70">
        <f t="shared" si="17"/>
        <v>995</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c r="AH1000" s="77"/>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c r="A1001" s="70">
        <f t="shared" si="17"/>
        <v>996</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c r="AH1001" s="77"/>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70">
        <f t="shared" si="17"/>
        <v>997</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c r="AH1002" s="77"/>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c r="A1003" s="70">
        <f>A1002+1</f>
        <v>998</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c r="AH1003" s="77"/>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70">
        <f t="shared" si="17"/>
        <v>999</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c r="AH1004" s="77"/>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70">
        <f t="shared" si="17"/>
        <v>1000</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c r="AH1005" s="77"/>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f t="shared" si="17"/>
        <v>1001</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c r="AH1006" s="77"/>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70">
        <f t="shared" si="17"/>
        <v>1002</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c r="AH1007" s="77"/>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f t="shared" si="17"/>
        <v>1003</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c r="AH1008" s="77"/>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70">
        <f t="shared" si="17"/>
        <v>1004</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c r="AH1009" s="77"/>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70">
        <f t="shared" si="17"/>
        <v>1005</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c r="AH1010" s="77"/>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c r="A1011" s="70">
        <f t="shared" si="17"/>
        <v>1006</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c r="AH1011" s="77"/>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f t="shared" si="17"/>
        <v>1007</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f t="shared" si="17"/>
        <v>1008</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f t="shared" si="17"/>
        <v>1009</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f t="shared" si="17"/>
        <v>1010</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f t="shared" si="17"/>
        <v>1011</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f t="shared" si="17"/>
        <v>1012</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c r="AH1017" s="77"/>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f t="shared" si="17"/>
        <v>1013</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c r="AH1018" s="77"/>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f t="shared" si="17"/>
        <v>1014</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c r="AH1019" s="77"/>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f t="shared" si="17"/>
        <v>1015</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c r="AH1020" s="77"/>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f t="shared" si="17"/>
        <v>1016</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c r="AH1021" s="77"/>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f t="shared" si="17"/>
        <v>1017</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c r="AH1022" s="77"/>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70">
        <f t="shared" si="17"/>
        <v>1018</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c r="AH1023" s="77"/>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70">
        <f t="shared" si="17"/>
        <v>1019</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c r="AH1024" s="77"/>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70">
        <f t="shared" si="17"/>
        <v>1020</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c r="AH1025" s="77"/>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f t="shared" ref="A1026:A1089" si="18">A1025+1</f>
        <v>1021</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c r="AH1026" s="77"/>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f t="shared" si="18"/>
        <v>1022</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c r="AH1027" s="77"/>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f t="shared" si="18"/>
        <v>1023</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c r="AH1028" s="77"/>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f t="shared" si="18"/>
        <v>1024</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c r="AH1029" s="77"/>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f t="shared" si="18"/>
        <v>1025</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c r="AH1030" s="77"/>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70">
        <f t="shared" si="18"/>
        <v>1026</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c r="AH1031" s="77"/>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70">
        <f t="shared" si="18"/>
        <v>1027</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c r="AH1032" s="77"/>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70">
        <f t="shared" si="18"/>
        <v>1028</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c r="AH1033" s="77"/>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c r="A1034" s="70">
        <f t="shared" si="18"/>
        <v>1029</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c r="AH1034" s="77"/>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c r="A1035" s="70">
        <f t="shared" si="18"/>
        <v>1030</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c r="AH1035" s="77"/>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c r="A1036" s="70">
        <f t="shared" si="18"/>
        <v>1031</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c r="AH1036" s="77"/>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c r="A1037" s="70">
        <f t="shared" si="18"/>
        <v>1032</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c r="AH1037" s="77"/>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c r="A1038" s="70">
        <f t="shared" si="18"/>
        <v>1033</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c r="AH1038" s="77"/>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c r="A1039" s="70">
        <f t="shared" si="18"/>
        <v>1034</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c r="AH1039" s="77"/>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c r="A1040" s="70">
        <f t="shared" si="18"/>
        <v>1035</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c r="AH1040" s="77"/>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c r="A1041" s="70">
        <f t="shared" si="18"/>
        <v>1036</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c r="AH1041" s="77"/>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70">
        <f t="shared" si="18"/>
        <v>1037</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c r="AH1042" s="77"/>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70">
        <f t="shared" si="18"/>
        <v>1038</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c r="AH1043" s="77"/>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c r="A1044" s="70">
        <f t="shared" si="18"/>
        <v>1039</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c r="AH1044" s="77"/>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c r="A1045" s="70">
        <f t="shared" si="18"/>
        <v>1040</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c r="AH1045" s="77"/>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c r="A1046" s="70">
        <f t="shared" si="18"/>
        <v>1041</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c r="AH1046" s="77"/>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70">
        <f t="shared" si="18"/>
        <v>1042</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c r="AH1047" s="77"/>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70">
        <f t="shared" si="18"/>
        <v>1043</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c r="AH1048" s="77"/>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70">
        <f t="shared" si="18"/>
        <v>1044</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c r="AH1049" s="77"/>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70">
        <f t="shared" si="18"/>
        <v>1045</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c r="AH1050" s="77"/>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f t="shared" si="18"/>
        <v>1046</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c r="AH1051" s="77"/>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70">
        <f t="shared" si="18"/>
        <v>1047</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c r="AH1052" s="77"/>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70">
        <f t="shared" si="18"/>
        <v>1048</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c r="AH1053" s="77"/>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f t="shared" si="18"/>
        <v>1049</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c r="AH1054" s="77"/>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70">
        <f t="shared" si="18"/>
        <v>1050</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c r="AH1055" s="77"/>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f t="shared" si="18"/>
        <v>1051</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c r="AH1056" s="77"/>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f t="shared" si="18"/>
        <v>1052</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c r="AH1057" s="77"/>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f t="shared" si="18"/>
        <v>1053</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c r="AH1058" s="77"/>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f t="shared" si="18"/>
        <v>1054</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c r="AH1059" s="77"/>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 t="shared" si="18"/>
        <v>1055</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c r="AH1060" s="77"/>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f t="shared" si="18"/>
        <v>1056</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c r="AH1061" s="77"/>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f t="shared" si="18"/>
        <v>1057</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c r="AH1062" s="77"/>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f t="shared" si="18"/>
        <v>1058</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c r="AH1063" s="77"/>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f t="shared" si="18"/>
        <v>1059</v>
      </c>
      <c r="B1064" s="71"/>
      <c r="C1064" s="72"/>
      <c r="D1064" s="73"/>
      <c r="E1064" s="74"/>
      <c r="F1064" s="72"/>
      <c r="G1064" s="75"/>
      <c r="H1064" s="75"/>
      <c r="I1064" s="73"/>
      <c r="J1064" s="74"/>
      <c r="K1064" s="72"/>
      <c r="L1064" s="72"/>
      <c r="M1064" s="75"/>
      <c r="N1064" s="76"/>
      <c r="O1064" s="77"/>
      <c r="P1064" s="77"/>
      <c r="Q1064" s="77"/>
      <c r="R1064" s="77"/>
      <c r="S1064" s="77"/>
      <c r="T1064" s="77"/>
      <c r="U1064" s="77"/>
      <c r="V1064" s="78"/>
      <c r="W1064" s="71"/>
      <c r="X1064" s="72"/>
      <c r="Y1064" s="73"/>
      <c r="Z1064" s="71"/>
      <c r="AA1064" s="72"/>
      <c r="AB1064" s="73"/>
      <c r="AC1064" s="71"/>
      <c r="AD1064" s="72"/>
      <c r="AE1064" s="73"/>
      <c r="AF1064" s="77"/>
      <c r="AG1064" s="77"/>
      <c r="AH1064" s="77"/>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f t="shared" si="18"/>
        <v>1060</v>
      </c>
      <c r="B1065" s="76"/>
      <c r="C1065" s="78"/>
      <c r="D1065" s="82"/>
      <c r="E1065" s="78"/>
      <c r="F1065" s="78"/>
      <c r="G1065" s="78"/>
      <c r="H1065" s="78"/>
      <c r="I1065" s="82"/>
      <c r="J1065" s="78"/>
      <c r="K1065" s="78"/>
      <c r="L1065" s="78"/>
      <c r="M1065" s="78"/>
      <c r="N1065" s="76"/>
      <c r="O1065" s="77"/>
      <c r="P1065" s="77"/>
      <c r="Q1065" s="77"/>
      <c r="R1065" s="77"/>
      <c r="S1065" s="77"/>
      <c r="T1065" s="77"/>
      <c r="U1065" s="77"/>
      <c r="V1065" s="78"/>
      <c r="W1065" s="76"/>
      <c r="X1065" s="78"/>
      <c r="Y1065" s="82"/>
      <c r="Z1065" s="71"/>
      <c r="AA1065" s="72"/>
      <c r="AB1065" s="73"/>
      <c r="AC1065" s="71"/>
      <c r="AD1065" s="72"/>
      <c r="AE1065" s="73"/>
      <c r="AF1065" s="77"/>
      <c r="AG1065" s="77"/>
      <c r="AH1065" s="77"/>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 t="shared" si="18"/>
        <v>1061</v>
      </c>
      <c r="B1066" s="76"/>
      <c r="C1066" s="78"/>
      <c r="D1066" s="82"/>
      <c r="E1066" s="78"/>
      <c r="F1066" s="78"/>
      <c r="G1066" s="78"/>
      <c r="H1066" s="78"/>
      <c r="I1066" s="82"/>
      <c r="J1066" s="78"/>
      <c r="K1066" s="78"/>
      <c r="L1066" s="78"/>
      <c r="M1066" s="78"/>
      <c r="N1066" s="76"/>
      <c r="O1066" s="77"/>
      <c r="P1066" s="77"/>
      <c r="Q1066" s="77"/>
      <c r="R1066" s="77"/>
      <c r="S1066" s="77"/>
      <c r="T1066" s="77"/>
      <c r="U1066" s="77"/>
      <c r="V1066" s="78"/>
      <c r="W1066" s="76"/>
      <c r="X1066" s="78"/>
      <c r="Y1066" s="82"/>
      <c r="Z1066" s="71"/>
      <c r="AA1066" s="72"/>
      <c r="AB1066" s="73"/>
      <c r="AC1066" s="71"/>
      <c r="AD1066" s="72"/>
      <c r="AE1066" s="73"/>
      <c r="AF1066" s="77"/>
      <c r="AG1066" s="77"/>
      <c r="AH1066" s="77"/>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f t="shared" si="18"/>
        <v>1062</v>
      </c>
      <c r="B1067" s="76"/>
      <c r="C1067" s="78"/>
      <c r="D1067" s="82"/>
      <c r="E1067" s="78"/>
      <c r="F1067" s="78"/>
      <c r="G1067" s="78"/>
      <c r="H1067" s="78"/>
      <c r="I1067" s="82"/>
      <c r="J1067" s="78"/>
      <c r="K1067" s="78"/>
      <c r="L1067" s="78"/>
      <c r="M1067" s="78"/>
      <c r="N1067" s="76"/>
      <c r="O1067" s="77"/>
      <c r="P1067" s="77"/>
      <c r="Q1067" s="77"/>
      <c r="R1067" s="77"/>
      <c r="S1067" s="77"/>
      <c r="T1067" s="77"/>
      <c r="U1067" s="77"/>
      <c r="V1067" s="78"/>
      <c r="W1067" s="76"/>
      <c r="X1067" s="78"/>
      <c r="Y1067" s="82"/>
      <c r="Z1067" s="71"/>
      <c r="AA1067" s="72"/>
      <c r="AB1067" s="73"/>
      <c r="AC1067" s="71"/>
      <c r="AD1067" s="72"/>
      <c r="AE1067" s="73"/>
      <c r="AF1067" s="77"/>
      <c r="AG1067" s="77"/>
      <c r="AH1067" s="77"/>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f t="shared" si="18"/>
        <v>1063</v>
      </c>
      <c r="B1068" s="76"/>
      <c r="C1068" s="78"/>
      <c r="D1068" s="82"/>
      <c r="E1068" s="78"/>
      <c r="F1068" s="78"/>
      <c r="G1068" s="78"/>
      <c r="H1068" s="78"/>
      <c r="I1068" s="82"/>
      <c r="J1068" s="78"/>
      <c r="K1068" s="78"/>
      <c r="L1068" s="78"/>
      <c r="M1068" s="78"/>
      <c r="N1068" s="76"/>
      <c r="O1068" s="77"/>
      <c r="P1068" s="77"/>
      <c r="Q1068" s="77"/>
      <c r="R1068" s="77"/>
      <c r="S1068" s="77"/>
      <c r="T1068" s="77"/>
      <c r="U1068" s="77"/>
      <c r="V1068" s="78"/>
      <c r="W1068" s="76"/>
      <c r="X1068" s="78"/>
      <c r="Y1068" s="82"/>
      <c r="Z1068" s="71"/>
      <c r="AA1068" s="72"/>
      <c r="AB1068" s="73"/>
      <c r="AC1068" s="71"/>
      <c r="AD1068" s="72"/>
      <c r="AE1068" s="73"/>
      <c r="AF1068" s="77"/>
      <c r="AG1068" s="77"/>
      <c r="AH1068" s="77"/>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f t="shared" si="18"/>
        <v>1064</v>
      </c>
      <c r="B1069" s="76"/>
      <c r="C1069" s="78"/>
      <c r="D1069" s="82"/>
      <c r="E1069" s="78"/>
      <c r="F1069" s="78"/>
      <c r="G1069" s="78"/>
      <c r="H1069" s="78"/>
      <c r="I1069" s="82"/>
      <c r="J1069" s="78"/>
      <c r="K1069" s="78"/>
      <c r="L1069" s="78"/>
      <c r="M1069" s="78"/>
      <c r="N1069" s="76"/>
      <c r="O1069" s="77"/>
      <c r="P1069" s="77"/>
      <c r="Q1069" s="77"/>
      <c r="R1069" s="77"/>
      <c r="S1069" s="77"/>
      <c r="T1069" s="77"/>
      <c r="U1069" s="77"/>
      <c r="V1069" s="78"/>
      <c r="W1069" s="76"/>
      <c r="X1069" s="78"/>
      <c r="Y1069" s="82"/>
      <c r="Z1069" s="71"/>
      <c r="AA1069" s="72"/>
      <c r="AB1069" s="73"/>
      <c r="AC1069" s="71"/>
      <c r="AD1069" s="72"/>
      <c r="AE1069" s="73"/>
      <c r="AF1069" s="77"/>
      <c r="AG1069" s="77"/>
      <c r="AH1069" s="77"/>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f t="shared" si="18"/>
        <v>1065</v>
      </c>
      <c r="B1070" s="76"/>
      <c r="C1070" s="78"/>
      <c r="D1070" s="82"/>
      <c r="E1070" s="78"/>
      <c r="F1070" s="78"/>
      <c r="G1070" s="78"/>
      <c r="H1070" s="78"/>
      <c r="I1070" s="82"/>
      <c r="J1070" s="78"/>
      <c r="K1070" s="78"/>
      <c r="L1070" s="78"/>
      <c r="M1070" s="78"/>
      <c r="N1070" s="76"/>
      <c r="O1070" s="77"/>
      <c r="P1070" s="77"/>
      <c r="Q1070" s="77"/>
      <c r="R1070" s="77"/>
      <c r="S1070" s="77"/>
      <c r="T1070" s="77"/>
      <c r="U1070" s="77"/>
      <c r="V1070" s="78"/>
      <c r="W1070" s="76"/>
      <c r="X1070" s="78"/>
      <c r="Y1070" s="82"/>
      <c r="Z1070" s="71"/>
      <c r="AA1070" s="72"/>
      <c r="AB1070" s="73"/>
      <c r="AC1070" s="71"/>
      <c r="AD1070" s="72"/>
      <c r="AE1070" s="73"/>
      <c r="AF1070" s="77"/>
      <c r="AG1070" s="77"/>
      <c r="AH1070" s="77"/>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f t="shared" si="18"/>
        <v>1066</v>
      </c>
      <c r="B1071" s="76"/>
      <c r="C1071" s="78"/>
      <c r="D1071" s="82"/>
      <c r="E1071" s="78"/>
      <c r="F1071" s="78"/>
      <c r="G1071" s="78"/>
      <c r="H1071" s="78"/>
      <c r="I1071" s="82"/>
      <c r="J1071" s="78"/>
      <c r="K1071" s="78"/>
      <c r="L1071" s="78"/>
      <c r="M1071" s="78"/>
      <c r="N1071" s="76"/>
      <c r="O1071" s="77"/>
      <c r="P1071" s="77"/>
      <c r="Q1071" s="77"/>
      <c r="R1071" s="77"/>
      <c r="S1071" s="77"/>
      <c r="T1071" s="77"/>
      <c r="U1071" s="77"/>
      <c r="V1071" s="78"/>
      <c r="W1071" s="76"/>
      <c r="X1071" s="78"/>
      <c r="Y1071" s="82"/>
      <c r="Z1071" s="71"/>
      <c r="AA1071" s="72"/>
      <c r="AB1071" s="73"/>
      <c r="AC1071" s="71"/>
      <c r="AD1071" s="72"/>
      <c r="AE1071" s="73"/>
      <c r="AF1071" s="77"/>
      <c r="AG1071" s="77"/>
      <c r="AH1071" s="77"/>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f t="shared" si="18"/>
        <v>1067</v>
      </c>
      <c r="B1072" s="76"/>
      <c r="C1072" s="78"/>
      <c r="D1072" s="82"/>
      <c r="E1072" s="78"/>
      <c r="F1072" s="78"/>
      <c r="G1072" s="78"/>
      <c r="H1072" s="78"/>
      <c r="I1072" s="82"/>
      <c r="J1072" s="78"/>
      <c r="K1072" s="78"/>
      <c r="L1072" s="78"/>
      <c r="M1072" s="78"/>
      <c r="N1072" s="76"/>
      <c r="O1072" s="77"/>
      <c r="P1072" s="77"/>
      <c r="Q1072" s="77"/>
      <c r="R1072" s="77"/>
      <c r="S1072" s="77"/>
      <c r="T1072" s="77"/>
      <c r="U1072" s="77"/>
      <c r="V1072" s="78"/>
      <c r="W1072" s="76"/>
      <c r="X1072" s="78"/>
      <c r="Y1072" s="82"/>
      <c r="Z1072" s="71"/>
      <c r="AA1072" s="72"/>
      <c r="AB1072" s="73"/>
      <c r="AC1072" s="71"/>
      <c r="AD1072" s="72"/>
      <c r="AE1072" s="73"/>
      <c r="AF1072" s="77"/>
      <c r="AG1072" s="77"/>
      <c r="AH1072" s="77"/>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f t="shared" si="18"/>
        <v>1068</v>
      </c>
      <c r="B1073" s="76"/>
      <c r="C1073" s="78"/>
      <c r="D1073" s="82"/>
      <c r="E1073" s="78"/>
      <c r="F1073" s="78"/>
      <c r="G1073" s="78"/>
      <c r="H1073" s="78"/>
      <c r="I1073" s="82"/>
      <c r="J1073" s="78"/>
      <c r="K1073" s="78"/>
      <c r="L1073" s="78"/>
      <c r="M1073" s="78"/>
      <c r="N1073" s="76"/>
      <c r="O1073" s="77"/>
      <c r="P1073" s="77"/>
      <c r="Q1073" s="77"/>
      <c r="R1073" s="77"/>
      <c r="S1073" s="77"/>
      <c r="T1073" s="77"/>
      <c r="U1073" s="77"/>
      <c r="V1073" s="78"/>
      <c r="W1073" s="76"/>
      <c r="X1073" s="78"/>
      <c r="Y1073" s="82"/>
      <c r="Z1073" s="71"/>
      <c r="AA1073" s="72"/>
      <c r="AB1073" s="73"/>
      <c r="AC1073" s="71"/>
      <c r="AD1073" s="72"/>
      <c r="AE1073" s="73"/>
      <c r="AF1073" s="77"/>
      <c r="AG1073" s="77"/>
      <c r="AH1073" s="77"/>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f t="shared" si="18"/>
        <v>1069</v>
      </c>
      <c r="B1074" s="76"/>
      <c r="C1074" s="78"/>
      <c r="D1074" s="82"/>
      <c r="E1074" s="78"/>
      <c r="F1074" s="78"/>
      <c r="G1074" s="78"/>
      <c r="H1074" s="78"/>
      <c r="I1074" s="82"/>
      <c r="J1074" s="78"/>
      <c r="K1074" s="78"/>
      <c r="L1074" s="78"/>
      <c r="M1074" s="78"/>
      <c r="N1074" s="76"/>
      <c r="O1074" s="77"/>
      <c r="P1074" s="77"/>
      <c r="Q1074" s="77"/>
      <c r="R1074" s="77"/>
      <c r="S1074" s="77"/>
      <c r="T1074" s="77"/>
      <c r="U1074" s="77"/>
      <c r="V1074" s="78"/>
      <c r="W1074" s="76"/>
      <c r="X1074" s="78"/>
      <c r="Y1074" s="82"/>
      <c r="Z1074" s="71"/>
      <c r="AA1074" s="72"/>
      <c r="AB1074" s="73"/>
      <c r="AC1074" s="71"/>
      <c r="AD1074" s="72"/>
      <c r="AE1074" s="73"/>
      <c r="AF1074" s="77"/>
      <c r="AG1074" s="77"/>
      <c r="AH1074" s="77"/>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f t="shared" si="18"/>
        <v>1070</v>
      </c>
      <c r="B1075" s="76"/>
      <c r="C1075" s="78"/>
      <c r="D1075" s="82"/>
      <c r="E1075" s="78"/>
      <c r="F1075" s="78"/>
      <c r="G1075" s="78"/>
      <c r="H1075" s="78"/>
      <c r="I1075" s="82"/>
      <c r="J1075" s="78"/>
      <c r="K1075" s="78"/>
      <c r="L1075" s="78"/>
      <c r="M1075" s="78"/>
      <c r="N1075" s="76"/>
      <c r="O1075" s="77"/>
      <c r="P1075" s="77"/>
      <c r="Q1075" s="77"/>
      <c r="R1075" s="77"/>
      <c r="S1075" s="77"/>
      <c r="T1075" s="77"/>
      <c r="U1075" s="77"/>
      <c r="V1075" s="78"/>
      <c r="W1075" s="76"/>
      <c r="X1075" s="78"/>
      <c r="Y1075" s="82"/>
      <c r="Z1075" s="71"/>
      <c r="AA1075" s="72"/>
      <c r="AB1075" s="73"/>
      <c r="AC1075" s="71"/>
      <c r="AD1075" s="72"/>
      <c r="AE1075" s="73"/>
      <c r="AF1075" s="77"/>
      <c r="AG1075" s="77"/>
      <c r="AH1075" s="77"/>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 t="shared" si="18"/>
        <v>1071</v>
      </c>
      <c r="B1076" s="76"/>
      <c r="C1076" s="78"/>
      <c r="D1076" s="82"/>
      <c r="E1076" s="78"/>
      <c r="F1076" s="78"/>
      <c r="G1076" s="78"/>
      <c r="H1076" s="78"/>
      <c r="I1076" s="82"/>
      <c r="J1076" s="78"/>
      <c r="K1076" s="78"/>
      <c r="L1076" s="78"/>
      <c r="M1076" s="78"/>
      <c r="N1076" s="76"/>
      <c r="O1076" s="77"/>
      <c r="P1076" s="77"/>
      <c r="Q1076" s="77"/>
      <c r="R1076" s="77"/>
      <c r="S1076" s="77"/>
      <c r="T1076" s="77"/>
      <c r="U1076" s="77"/>
      <c r="V1076" s="78"/>
      <c r="W1076" s="76"/>
      <c r="X1076" s="78"/>
      <c r="Y1076" s="82"/>
      <c r="Z1076" s="71"/>
      <c r="AA1076" s="72"/>
      <c r="AB1076" s="73"/>
      <c r="AC1076" s="71"/>
      <c r="AD1076" s="72"/>
      <c r="AE1076" s="73"/>
      <c r="AF1076" s="77"/>
      <c r="AG1076" s="77"/>
      <c r="AH1076" s="77"/>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 t="shared" si="18"/>
        <v>1072</v>
      </c>
      <c r="B1077" s="76"/>
      <c r="C1077" s="78"/>
      <c r="D1077" s="82"/>
      <c r="E1077" s="78"/>
      <c r="F1077" s="78"/>
      <c r="G1077" s="78"/>
      <c r="H1077" s="78"/>
      <c r="I1077" s="82"/>
      <c r="J1077" s="78"/>
      <c r="K1077" s="78"/>
      <c r="L1077" s="78"/>
      <c r="M1077" s="78"/>
      <c r="N1077" s="76"/>
      <c r="O1077" s="77"/>
      <c r="P1077" s="77"/>
      <c r="Q1077" s="77"/>
      <c r="R1077" s="77"/>
      <c r="S1077" s="77"/>
      <c r="T1077" s="77"/>
      <c r="U1077" s="77"/>
      <c r="V1077" s="78"/>
      <c r="W1077" s="76"/>
      <c r="X1077" s="78"/>
      <c r="Y1077" s="82"/>
      <c r="Z1077" s="71"/>
      <c r="AA1077" s="72"/>
      <c r="AB1077" s="73"/>
      <c r="AC1077" s="71"/>
      <c r="AD1077" s="72"/>
      <c r="AE1077" s="73"/>
      <c r="AF1077" s="77"/>
      <c r="AG1077" s="77"/>
      <c r="AH1077" s="77"/>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 t="shared" si="18"/>
        <v>1073</v>
      </c>
      <c r="B1078" s="76"/>
      <c r="C1078" s="78"/>
      <c r="D1078" s="82"/>
      <c r="E1078" s="78"/>
      <c r="F1078" s="78"/>
      <c r="G1078" s="78"/>
      <c r="H1078" s="78"/>
      <c r="I1078" s="82"/>
      <c r="J1078" s="78"/>
      <c r="K1078" s="78"/>
      <c r="L1078" s="78"/>
      <c r="M1078" s="78"/>
      <c r="N1078" s="76"/>
      <c r="O1078" s="77"/>
      <c r="P1078" s="77"/>
      <c r="Q1078" s="77"/>
      <c r="R1078" s="77"/>
      <c r="S1078" s="77"/>
      <c r="T1078" s="77"/>
      <c r="U1078" s="77"/>
      <c r="V1078" s="78"/>
      <c r="W1078" s="76"/>
      <c r="X1078" s="78"/>
      <c r="Y1078" s="82"/>
      <c r="Z1078" s="71"/>
      <c r="AA1078" s="72"/>
      <c r="AB1078" s="73"/>
      <c r="AC1078" s="71"/>
      <c r="AD1078" s="72"/>
      <c r="AE1078" s="73"/>
      <c r="AF1078" s="77"/>
      <c r="AG1078" s="77"/>
      <c r="AH1078" s="77"/>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 t="shared" si="18"/>
        <v>1074</v>
      </c>
      <c r="B1079" s="76"/>
      <c r="C1079" s="78"/>
      <c r="D1079" s="82"/>
      <c r="E1079" s="78"/>
      <c r="F1079" s="78"/>
      <c r="G1079" s="78"/>
      <c r="H1079" s="78"/>
      <c r="I1079" s="82"/>
      <c r="J1079" s="78"/>
      <c r="K1079" s="78"/>
      <c r="L1079" s="78"/>
      <c r="M1079" s="78"/>
      <c r="N1079" s="76"/>
      <c r="O1079" s="77"/>
      <c r="P1079" s="77"/>
      <c r="Q1079" s="77"/>
      <c r="R1079" s="77"/>
      <c r="S1079" s="77"/>
      <c r="T1079" s="77"/>
      <c r="U1079" s="77"/>
      <c r="V1079" s="78"/>
      <c r="W1079" s="76"/>
      <c r="X1079" s="78"/>
      <c r="Y1079" s="82"/>
      <c r="Z1079" s="71"/>
      <c r="AA1079" s="72"/>
      <c r="AB1079" s="73"/>
      <c r="AC1079" s="71"/>
      <c r="AD1079" s="72"/>
      <c r="AE1079" s="73"/>
      <c r="AF1079" s="77"/>
      <c r="AG1079" s="77"/>
      <c r="AH1079" s="77"/>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 t="shared" si="18"/>
        <v>1075</v>
      </c>
      <c r="B1080" s="76"/>
      <c r="C1080" s="78"/>
      <c r="D1080" s="82"/>
      <c r="E1080" s="78"/>
      <c r="F1080" s="78"/>
      <c r="G1080" s="78"/>
      <c r="H1080" s="78"/>
      <c r="I1080" s="82"/>
      <c r="J1080" s="78"/>
      <c r="K1080" s="78"/>
      <c r="L1080" s="78"/>
      <c r="M1080" s="78"/>
      <c r="N1080" s="76"/>
      <c r="O1080" s="77"/>
      <c r="P1080" s="77"/>
      <c r="Q1080" s="77"/>
      <c r="R1080" s="77"/>
      <c r="S1080" s="77"/>
      <c r="T1080" s="77"/>
      <c r="U1080" s="77"/>
      <c r="V1080" s="78"/>
      <c r="W1080" s="76"/>
      <c r="X1080" s="78"/>
      <c r="Y1080" s="82"/>
      <c r="Z1080" s="71"/>
      <c r="AA1080" s="72"/>
      <c r="AB1080" s="73"/>
      <c r="AC1080" s="71"/>
      <c r="AD1080" s="72"/>
      <c r="AE1080" s="73"/>
      <c r="AF1080" s="77"/>
      <c r="AG1080" s="77"/>
      <c r="AH1080" s="77"/>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 t="shared" si="18"/>
        <v>1076</v>
      </c>
      <c r="B1081" s="76"/>
      <c r="C1081" s="78"/>
      <c r="D1081" s="82"/>
      <c r="E1081" s="78"/>
      <c r="F1081" s="78"/>
      <c r="G1081" s="78"/>
      <c r="H1081" s="78"/>
      <c r="I1081" s="82"/>
      <c r="J1081" s="78"/>
      <c r="K1081" s="78"/>
      <c r="L1081" s="78"/>
      <c r="M1081" s="78"/>
      <c r="N1081" s="76"/>
      <c r="O1081" s="77"/>
      <c r="P1081" s="77"/>
      <c r="Q1081" s="77"/>
      <c r="R1081" s="77"/>
      <c r="S1081" s="77"/>
      <c r="T1081" s="77"/>
      <c r="U1081" s="77"/>
      <c r="V1081" s="78"/>
      <c r="W1081" s="76"/>
      <c r="X1081" s="78"/>
      <c r="Y1081" s="82"/>
      <c r="Z1081" s="71"/>
      <c r="AA1081" s="72"/>
      <c r="AB1081" s="73"/>
      <c r="AC1081" s="71"/>
      <c r="AD1081" s="72"/>
      <c r="AE1081" s="73"/>
      <c r="AF1081" s="77"/>
      <c r="AG1081" s="77"/>
      <c r="AH1081" s="77"/>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 t="shared" si="18"/>
        <v>1077</v>
      </c>
      <c r="B1082" s="76"/>
      <c r="C1082" s="78"/>
      <c r="D1082" s="82"/>
      <c r="E1082" s="78"/>
      <c r="F1082" s="78"/>
      <c r="G1082" s="78"/>
      <c r="H1082" s="78"/>
      <c r="I1082" s="82"/>
      <c r="J1082" s="78"/>
      <c r="K1082" s="78"/>
      <c r="L1082" s="78"/>
      <c r="M1082" s="78"/>
      <c r="N1082" s="76"/>
      <c r="O1082" s="77"/>
      <c r="P1082" s="77"/>
      <c r="Q1082" s="77"/>
      <c r="R1082" s="77"/>
      <c r="S1082" s="77"/>
      <c r="T1082" s="77"/>
      <c r="U1082" s="77"/>
      <c r="V1082" s="78"/>
      <c r="W1082" s="76"/>
      <c r="X1082" s="78"/>
      <c r="Y1082" s="82"/>
      <c r="Z1082" s="71"/>
      <c r="AA1082" s="72"/>
      <c r="AB1082" s="73"/>
      <c r="AC1082" s="71"/>
      <c r="AD1082" s="72"/>
      <c r="AE1082" s="73"/>
      <c r="AF1082" s="77"/>
      <c r="AG1082" s="77"/>
      <c r="AH1082" s="77"/>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 t="shared" si="18"/>
        <v>1078</v>
      </c>
      <c r="B1083" s="76"/>
      <c r="C1083" s="78"/>
      <c r="D1083" s="82"/>
      <c r="E1083" s="78"/>
      <c r="F1083" s="78"/>
      <c r="G1083" s="78"/>
      <c r="H1083" s="78"/>
      <c r="I1083" s="82"/>
      <c r="J1083" s="78"/>
      <c r="K1083" s="78"/>
      <c r="L1083" s="78"/>
      <c r="M1083" s="78"/>
      <c r="N1083" s="76"/>
      <c r="O1083" s="77"/>
      <c r="P1083" s="77"/>
      <c r="Q1083" s="77"/>
      <c r="R1083" s="77"/>
      <c r="S1083" s="77"/>
      <c r="T1083" s="77"/>
      <c r="U1083" s="77"/>
      <c r="V1083" s="78"/>
      <c r="W1083" s="76"/>
      <c r="X1083" s="78"/>
      <c r="Y1083" s="82"/>
      <c r="Z1083" s="71"/>
      <c r="AA1083" s="72"/>
      <c r="AB1083" s="73"/>
      <c r="AC1083" s="71"/>
      <c r="AD1083" s="72"/>
      <c r="AE1083" s="73"/>
      <c r="AF1083" s="77"/>
      <c r="AG1083" s="77"/>
      <c r="AH1083" s="77"/>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f t="shared" si="18"/>
        <v>1079</v>
      </c>
      <c r="B1084" s="76"/>
      <c r="C1084" s="78"/>
      <c r="D1084" s="82"/>
      <c r="E1084" s="78"/>
      <c r="F1084" s="78"/>
      <c r="G1084" s="78"/>
      <c r="H1084" s="78"/>
      <c r="I1084" s="82"/>
      <c r="J1084" s="78"/>
      <c r="K1084" s="78"/>
      <c r="L1084" s="78"/>
      <c r="M1084" s="78"/>
      <c r="N1084" s="76"/>
      <c r="O1084" s="77"/>
      <c r="P1084" s="77"/>
      <c r="Q1084" s="77"/>
      <c r="R1084" s="77"/>
      <c r="S1084" s="77"/>
      <c r="T1084" s="77"/>
      <c r="U1084" s="77"/>
      <c r="V1084" s="78"/>
      <c r="W1084" s="76"/>
      <c r="X1084" s="78"/>
      <c r="Y1084" s="82"/>
      <c r="Z1084" s="71"/>
      <c r="AA1084" s="72"/>
      <c r="AB1084" s="73"/>
      <c r="AC1084" s="71"/>
      <c r="AD1084" s="72"/>
      <c r="AE1084" s="73"/>
      <c r="AF1084" s="77"/>
      <c r="AG1084" s="77"/>
      <c r="AH1084" s="77"/>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 t="shared" si="18"/>
        <v>1080</v>
      </c>
      <c r="B1085" s="76"/>
      <c r="C1085" s="78"/>
      <c r="D1085" s="82"/>
      <c r="E1085" s="78"/>
      <c r="F1085" s="78"/>
      <c r="G1085" s="78"/>
      <c r="H1085" s="78"/>
      <c r="I1085" s="82"/>
      <c r="J1085" s="78"/>
      <c r="K1085" s="78"/>
      <c r="L1085" s="78"/>
      <c r="M1085" s="78"/>
      <c r="N1085" s="76"/>
      <c r="O1085" s="77"/>
      <c r="P1085" s="77"/>
      <c r="Q1085" s="77"/>
      <c r="R1085" s="77"/>
      <c r="S1085" s="77"/>
      <c r="T1085" s="77"/>
      <c r="U1085" s="77"/>
      <c r="V1085" s="78"/>
      <c r="W1085" s="76"/>
      <c r="X1085" s="78"/>
      <c r="Y1085" s="82"/>
      <c r="Z1085" s="71"/>
      <c r="AA1085" s="72"/>
      <c r="AB1085" s="73"/>
      <c r="AC1085" s="71"/>
      <c r="AD1085" s="72"/>
      <c r="AE1085" s="73"/>
      <c r="AF1085" s="77"/>
      <c r="AG1085" s="77"/>
      <c r="AH1085" s="77"/>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 t="shared" si="18"/>
        <v>1081</v>
      </c>
      <c r="B1086" s="76"/>
      <c r="C1086" s="78"/>
      <c r="D1086" s="82"/>
      <c r="E1086" s="78"/>
      <c r="F1086" s="78"/>
      <c r="G1086" s="78"/>
      <c r="H1086" s="78"/>
      <c r="I1086" s="82"/>
      <c r="J1086" s="78"/>
      <c r="K1086" s="78"/>
      <c r="L1086" s="78"/>
      <c r="M1086" s="78"/>
      <c r="N1086" s="76"/>
      <c r="O1086" s="77"/>
      <c r="P1086" s="77"/>
      <c r="Q1086" s="77"/>
      <c r="R1086" s="77"/>
      <c r="S1086" s="77"/>
      <c r="T1086" s="77"/>
      <c r="U1086" s="77"/>
      <c r="V1086" s="78"/>
      <c r="W1086" s="76"/>
      <c r="X1086" s="78"/>
      <c r="Y1086" s="82"/>
      <c r="Z1086" s="71"/>
      <c r="AA1086" s="72"/>
      <c r="AB1086" s="73"/>
      <c r="AC1086" s="71"/>
      <c r="AD1086" s="72"/>
      <c r="AE1086" s="73"/>
      <c r="AF1086" s="77"/>
      <c r="AG1086" s="77"/>
      <c r="AH1086" s="77"/>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 t="shared" si="18"/>
        <v>1082</v>
      </c>
      <c r="B1087" s="76"/>
      <c r="C1087" s="78"/>
      <c r="D1087" s="82"/>
      <c r="E1087" s="78"/>
      <c r="F1087" s="78"/>
      <c r="G1087" s="78"/>
      <c r="H1087" s="78"/>
      <c r="I1087" s="82"/>
      <c r="J1087" s="78"/>
      <c r="K1087" s="78"/>
      <c r="L1087" s="78"/>
      <c r="M1087" s="78"/>
      <c r="N1087" s="76"/>
      <c r="O1087" s="77"/>
      <c r="P1087" s="77"/>
      <c r="Q1087" s="77"/>
      <c r="R1087" s="77"/>
      <c r="S1087" s="77"/>
      <c r="T1087" s="77"/>
      <c r="U1087" s="77"/>
      <c r="V1087" s="78"/>
      <c r="W1087" s="76"/>
      <c r="X1087" s="78"/>
      <c r="Y1087" s="82"/>
      <c r="Z1087" s="71"/>
      <c r="AA1087" s="72"/>
      <c r="AB1087" s="73"/>
      <c r="AC1087" s="71"/>
      <c r="AD1087" s="72"/>
      <c r="AE1087" s="73"/>
      <c r="AF1087" s="77"/>
      <c r="AG1087" s="77"/>
      <c r="AH1087" s="77"/>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f t="shared" si="18"/>
        <v>1083</v>
      </c>
      <c r="B1088" s="76"/>
      <c r="C1088" s="78"/>
      <c r="D1088" s="82"/>
      <c r="E1088" s="78"/>
      <c r="F1088" s="78"/>
      <c r="G1088" s="78"/>
      <c r="H1088" s="78"/>
      <c r="I1088" s="82"/>
      <c r="J1088" s="78"/>
      <c r="K1088" s="78"/>
      <c r="L1088" s="78"/>
      <c r="M1088" s="78"/>
      <c r="N1088" s="76"/>
      <c r="O1088" s="77"/>
      <c r="P1088" s="77"/>
      <c r="Q1088" s="77"/>
      <c r="R1088" s="77"/>
      <c r="S1088" s="77"/>
      <c r="T1088" s="77"/>
      <c r="U1088" s="77"/>
      <c r="V1088" s="78"/>
      <c r="W1088" s="76"/>
      <c r="X1088" s="78"/>
      <c r="Y1088" s="82"/>
      <c r="Z1088" s="71"/>
      <c r="AA1088" s="72"/>
      <c r="AB1088" s="73"/>
      <c r="AC1088" s="71"/>
      <c r="AD1088" s="72"/>
      <c r="AE1088" s="73"/>
      <c r="AF1088" s="77"/>
      <c r="AG1088" s="77"/>
      <c r="AH1088" s="77"/>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f t="shared" si="18"/>
        <v>1084</v>
      </c>
      <c r="B1089" s="76"/>
      <c r="C1089" s="78"/>
      <c r="D1089" s="82"/>
      <c r="E1089" s="78"/>
      <c r="F1089" s="78"/>
      <c r="G1089" s="78"/>
      <c r="H1089" s="78"/>
      <c r="I1089" s="82"/>
      <c r="J1089" s="78"/>
      <c r="K1089" s="78"/>
      <c r="L1089" s="78"/>
      <c r="M1089" s="78"/>
      <c r="N1089" s="76"/>
      <c r="O1089" s="77"/>
      <c r="P1089" s="77"/>
      <c r="Q1089" s="77"/>
      <c r="R1089" s="77"/>
      <c r="S1089" s="77"/>
      <c r="T1089" s="77"/>
      <c r="U1089" s="77"/>
      <c r="V1089" s="78"/>
      <c r="W1089" s="76"/>
      <c r="X1089" s="78"/>
      <c r="Y1089" s="82"/>
      <c r="Z1089" s="71"/>
      <c r="AA1089" s="72"/>
      <c r="AB1089" s="73"/>
      <c r="AC1089" s="71"/>
      <c r="AD1089" s="72"/>
      <c r="AE1089" s="73"/>
      <c r="AF1089" s="77"/>
      <c r="AG1089" s="77"/>
      <c r="AH1089" s="77"/>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f t="shared" ref="A1090:A1153" si="19">A1089+1</f>
        <v>1085</v>
      </c>
      <c r="B1090" s="76"/>
      <c r="C1090" s="78"/>
      <c r="D1090" s="82"/>
      <c r="E1090" s="78"/>
      <c r="F1090" s="78"/>
      <c r="G1090" s="78"/>
      <c r="H1090" s="78"/>
      <c r="I1090" s="82"/>
      <c r="J1090" s="78"/>
      <c r="K1090" s="78"/>
      <c r="L1090" s="78"/>
      <c r="M1090" s="78"/>
      <c r="N1090" s="76"/>
      <c r="O1090" s="77"/>
      <c r="P1090" s="77"/>
      <c r="Q1090" s="77"/>
      <c r="R1090" s="77"/>
      <c r="S1090" s="77"/>
      <c r="T1090" s="77"/>
      <c r="U1090" s="77"/>
      <c r="V1090" s="78"/>
      <c r="W1090" s="76"/>
      <c r="X1090" s="78"/>
      <c r="Y1090" s="82"/>
      <c r="Z1090" s="71"/>
      <c r="AA1090" s="72"/>
      <c r="AB1090" s="73"/>
      <c r="AC1090" s="71"/>
      <c r="AD1090" s="72"/>
      <c r="AE1090" s="73"/>
      <c r="AF1090" s="77"/>
      <c r="AG1090" s="77"/>
      <c r="AH1090" s="77"/>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f t="shared" si="19"/>
        <v>1086</v>
      </c>
      <c r="B1091" s="76"/>
      <c r="C1091" s="78"/>
      <c r="D1091" s="82"/>
      <c r="E1091" s="78"/>
      <c r="F1091" s="78"/>
      <c r="G1091" s="78"/>
      <c r="H1091" s="78"/>
      <c r="I1091" s="82"/>
      <c r="J1091" s="78"/>
      <c r="K1091" s="78"/>
      <c r="L1091" s="78"/>
      <c r="M1091" s="78"/>
      <c r="N1091" s="76"/>
      <c r="O1091" s="77"/>
      <c r="P1091" s="77"/>
      <c r="Q1091" s="77"/>
      <c r="R1091" s="77"/>
      <c r="S1091" s="77"/>
      <c r="T1091" s="77"/>
      <c r="U1091" s="77"/>
      <c r="V1091" s="78"/>
      <c r="W1091" s="76"/>
      <c r="X1091" s="78"/>
      <c r="Y1091" s="82"/>
      <c r="Z1091" s="71"/>
      <c r="AA1091" s="72"/>
      <c r="AB1091" s="73"/>
      <c r="AC1091" s="71"/>
      <c r="AD1091" s="72"/>
      <c r="AE1091" s="73"/>
      <c r="AF1091" s="77"/>
      <c r="AG1091" s="77"/>
      <c r="AH1091" s="77"/>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f t="shared" si="19"/>
        <v>1087</v>
      </c>
      <c r="B1092" s="76"/>
      <c r="C1092" s="78"/>
      <c r="D1092" s="82"/>
      <c r="E1092" s="78"/>
      <c r="F1092" s="78"/>
      <c r="G1092" s="78"/>
      <c r="H1092" s="78"/>
      <c r="I1092" s="82"/>
      <c r="J1092" s="78"/>
      <c r="K1092" s="78"/>
      <c r="L1092" s="78"/>
      <c r="M1092" s="78"/>
      <c r="N1092" s="76"/>
      <c r="O1092" s="77"/>
      <c r="P1092" s="77"/>
      <c r="Q1092" s="77"/>
      <c r="R1092" s="77"/>
      <c r="S1092" s="77"/>
      <c r="T1092" s="77"/>
      <c r="U1092" s="77"/>
      <c r="V1092" s="78"/>
      <c r="W1092" s="76"/>
      <c r="X1092" s="78"/>
      <c r="Y1092" s="82"/>
      <c r="Z1092" s="71"/>
      <c r="AA1092" s="72"/>
      <c r="AB1092" s="73"/>
      <c r="AC1092" s="71"/>
      <c r="AD1092" s="72"/>
      <c r="AE1092" s="73"/>
      <c r="AF1092" s="77"/>
      <c r="AG1092" s="77"/>
      <c r="AH1092" s="77"/>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f t="shared" si="19"/>
        <v>1088</v>
      </c>
      <c r="B1093" s="76"/>
      <c r="C1093" s="78"/>
      <c r="D1093" s="82"/>
      <c r="E1093" s="78"/>
      <c r="F1093" s="78"/>
      <c r="G1093" s="78"/>
      <c r="H1093" s="78"/>
      <c r="I1093" s="82"/>
      <c r="J1093" s="78"/>
      <c r="K1093" s="78"/>
      <c r="L1093" s="78"/>
      <c r="M1093" s="78"/>
      <c r="N1093" s="76"/>
      <c r="O1093" s="77"/>
      <c r="P1093" s="77"/>
      <c r="Q1093" s="77"/>
      <c r="R1093" s="77"/>
      <c r="S1093" s="77"/>
      <c r="T1093" s="77"/>
      <c r="U1093" s="77"/>
      <c r="V1093" s="78"/>
      <c r="W1093" s="76"/>
      <c r="X1093" s="78"/>
      <c r="Y1093" s="82"/>
      <c r="Z1093" s="71"/>
      <c r="AA1093" s="72"/>
      <c r="AB1093" s="73"/>
      <c r="AC1093" s="71"/>
      <c r="AD1093" s="72"/>
      <c r="AE1093" s="73"/>
      <c r="AF1093" s="77"/>
      <c r="AG1093" s="77"/>
      <c r="AH1093" s="77"/>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f t="shared" si="19"/>
        <v>1089</v>
      </c>
      <c r="B1094" s="76"/>
      <c r="C1094" s="78"/>
      <c r="D1094" s="82"/>
      <c r="E1094" s="78"/>
      <c r="F1094" s="78"/>
      <c r="G1094" s="78"/>
      <c r="H1094" s="78"/>
      <c r="I1094" s="82"/>
      <c r="J1094" s="78"/>
      <c r="K1094" s="78"/>
      <c r="L1094" s="78"/>
      <c r="M1094" s="78"/>
      <c r="N1094" s="76"/>
      <c r="O1094" s="77"/>
      <c r="P1094" s="77"/>
      <c r="Q1094" s="77"/>
      <c r="R1094" s="77"/>
      <c r="S1094" s="77"/>
      <c r="T1094" s="77"/>
      <c r="U1094" s="77"/>
      <c r="V1094" s="78"/>
      <c r="W1094" s="76"/>
      <c r="X1094" s="78"/>
      <c r="Y1094" s="82"/>
      <c r="Z1094" s="71"/>
      <c r="AA1094" s="72"/>
      <c r="AB1094" s="73"/>
      <c r="AC1094" s="71"/>
      <c r="AD1094" s="72"/>
      <c r="AE1094" s="73"/>
      <c r="AF1094" s="77"/>
      <c r="AG1094" s="77"/>
      <c r="AH1094" s="77"/>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f t="shared" si="19"/>
        <v>1090</v>
      </c>
      <c r="B1095" s="76"/>
      <c r="C1095" s="78"/>
      <c r="D1095" s="82"/>
      <c r="E1095" s="78"/>
      <c r="F1095" s="78"/>
      <c r="G1095" s="78"/>
      <c r="H1095" s="78"/>
      <c r="I1095" s="82"/>
      <c r="J1095" s="78"/>
      <c r="K1095" s="78"/>
      <c r="L1095" s="78"/>
      <c r="M1095" s="78"/>
      <c r="N1095" s="76"/>
      <c r="O1095" s="77"/>
      <c r="P1095" s="77"/>
      <c r="Q1095" s="77"/>
      <c r="R1095" s="77"/>
      <c r="S1095" s="77"/>
      <c r="T1095" s="77"/>
      <c r="U1095" s="77"/>
      <c r="V1095" s="78"/>
      <c r="W1095" s="76"/>
      <c r="X1095" s="78"/>
      <c r="Y1095" s="82"/>
      <c r="Z1095" s="71"/>
      <c r="AA1095" s="72"/>
      <c r="AB1095" s="73"/>
      <c r="AC1095" s="71"/>
      <c r="AD1095" s="72"/>
      <c r="AE1095" s="73"/>
      <c r="AF1095" s="77"/>
      <c r="AG1095" s="77"/>
      <c r="AH1095" s="77"/>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f t="shared" si="19"/>
        <v>1091</v>
      </c>
      <c r="B1096" s="76"/>
      <c r="C1096" s="78"/>
      <c r="D1096" s="82"/>
      <c r="E1096" s="78"/>
      <c r="F1096" s="78"/>
      <c r="G1096" s="78"/>
      <c r="H1096" s="78"/>
      <c r="I1096" s="82"/>
      <c r="J1096" s="78"/>
      <c r="K1096" s="78"/>
      <c r="L1096" s="78"/>
      <c r="M1096" s="78"/>
      <c r="N1096" s="76"/>
      <c r="O1096" s="77"/>
      <c r="P1096" s="77"/>
      <c r="Q1096" s="77"/>
      <c r="R1096" s="77"/>
      <c r="S1096" s="77"/>
      <c r="T1096" s="77"/>
      <c r="U1096" s="77"/>
      <c r="V1096" s="78"/>
      <c r="W1096" s="76"/>
      <c r="X1096" s="78"/>
      <c r="Y1096" s="82"/>
      <c r="Z1096" s="71"/>
      <c r="AA1096" s="72"/>
      <c r="AB1096" s="73"/>
      <c r="AC1096" s="71"/>
      <c r="AD1096" s="72"/>
      <c r="AE1096" s="73"/>
      <c r="AF1096" s="77"/>
      <c r="AG1096" s="77"/>
      <c r="AH1096" s="77"/>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f t="shared" si="19"/>
        <v>1092</v>
      </c>
      <c r="B1097" s="76"/>
      <c r="C1097" s="78"/>
      <c r="D1097" s="82"/>
      <c r="E1097" s="78"/>
      <c r="F1097" s="78"/>
      <c r="G1097" s="78"/>
      <c r="H1097" s="78"/>
      <c r="I1097" s="82"/>
      <c r="J1097" s="78"/>
      <c r="K1097" s="78"/>
      <c r="L1097" s="78"/>
      <c r="M1097" s="78"/>
      <c r="N1097" s="76"/>
      <c r="O1097" s="77"/>
      <c r="P1097" s="77"/>
      <c r="Q1097" s="77"/>
      <c r="R1097" s="77"/>
      <c r="S1097" s="77"/>
      <c r="T1097" s="77"/>
      <c r="U1097" s="77"/>
      <c r="V1097" s="78"/>
      <c r="W1097" s="76"/>
      <c r="X1097" s="78"/>
      <c r="Y1097" s="82"/>
      <c r="Z1097" s="71"/>
      <c r="AA1097" s="72"/>
      <c r="AB1097" s="73"/>
      <c r="AC1097" s="71"/>
      <c r="AD1097" s="72"/>
      <c r="AE1097" s="73"/>
      <c r="AF1097" s="77"/>
      <c r="AG1097" s="77"/>
      <c r="AH1097" s="77"/>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 t="shared" si="19"/>
        <v>1093</v>
      </c>
      <c r="B1098" s="76"/>
      <c r="C1098" s="78"/>
      <c r="D1098" s="82"/>
      <c r="E1098" s="78"/>
      <c r="F1098" s="78"/>
      <c r="G1098" s="78"/>
      <c r="H1098" s="78"/>
      <c r="I1098" s="82"/>
      <c r="J1098" s="78"/>
      <c r="K1098" s="78"/>
      <c r="L1098" s="78"/>
      <c r="M1098" s="78"/>
      <c r="N1098" s="76"/>
      <c r="O1098" s="77"/>
      <c r="P1098" s="77"/>
      <c r="Q1098" s="77"/>
      <c r="R1098" s="77"/>
      <c r="S1098" s="77"/>
      <c r="T1098" s="77"/>
      <c r="U1098" s="77"/>
      <c r="V1098" s="78"/>
      <c r="W1098" s="76"/>
      <c r="X1098" s="78"/>
      <c r="Y1098" s="82"/>
      <c r="Z1098" s="71"/>
      <c r="AA1098" s="72"/>
      <c r="AB1098" s="73"/>
      <c r="AC1098" s="71"/>
      <c r="AD1098" s="72"/>
      <c r="AE1098" s="73"/>
      <c r="AF1098" s="77"/>
      <c r="AG1098" s="77"/>
      <c r="AH1098" s="77"/>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f t="shared" si="19"/>
        <v>1094</v>
      </c>
      <c r="B1099" s="76"/>
      <c r="C1099" s="78"/>
      <c r="D1099" s="82"/>
      <c r="E1099" s="78"/>
      <c r="F1099" s="78"/>
      <c r="G1099" s="78"/>
      <c r="H1099" s="78"/>
      <c r="I1099" s="82"/>
      <c r="J1099" s="78"/>
      <c r="K1099" s="78"/>
      <c r="L1099" s="78"/>
      <c r="M1099" s="78"/>
      <c r="N1099" s="76"/>
      <c r="O1099" s="77"/>
      <c r="P1099" s="77"/>
      <c r="Q1099" s="77"/>
      <c r="R1099" s="77"/>
      <c r="S1099" s="77"/>
      <c r="T1099" s="77"/>
      <c r="U1099" s="77"/>
      <c r="V1099" s="78"/>
      <c r="W1099" s="76"/>
      <c r="X1099" s="78"/>
      <c r="Y1099" s="82"/>
      <c r="Z1099" s="71"/>
      <c r="AA1099" s="72"/>
      <c r="AB1099" s="73"/>
      <c r="AC1099" s="71"/>
      <c r="AD1099" s="72"/>
      <c r="AE1099" s="73"/>
      <c r="AF1099" s="77"/>
      <c r="AG1099" s="77"/>
      <c r="AH1099" s="77"/>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f t="shared" si="19"/>
        <v>1095</v>
      </c>
      <c r="B1100" s="76"/>
      <c r="C1100" s="78"/>
      <c r="D1100" s="82"/>
      <c r="E1100" s="78"/>
      <c r="F1100" s="78"/>
      <c r="G1100" s="78"/>
      <c r="H1100" s="78"/>
      <c r="I1100" s="82"/>
      <c r="J1100" s="78"/>
      <c r="K1100" s="78"/>
      <c r="L1100" s="78"/>
      <c r="M1100" s="78"/>
      <c r="N1100" s="76"/>
      <c r="O1100" s="77"/>
      <c r="P1100" s="77"/>
      <c r="Q1100" s="77"/>
      <c r="R1100" s="77"/>
      <c r="S1100" s="77"/>
      <c r="T1100" s="77"/>
      <c r="U1100" s="77"/>
      <c r="V1100" s="78"/>
      <c r="W1100" s="76"/>
      <c r="X1100" s="78"/>
      <c r="Y1100" s="82"/>
      <c r="Z1100" s="71"/>
      <c r="AA1100" s="72"/>
      <c r="AB1100" s="73"/>
      <c r="AC1100" s="71"/>
      <c r="AD1100" s="72"/>
      <c r="AE1100" s="73"/>
      <c r="AF1100" s="77"/>
      <c r="AG1100" s="77"/>
      <c r="AH1100" s="77"/>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f t="shared" si="19"/>
        <v>1096</v>
      </c>
      <c r="B1101" s="76"/>
      <c r="C1101" s="78"/>
      <c r="D1101" s="82"/>
      <c r="E1101" s="78"/>
      <c r="F1101" s="78"/>
      <c r="G1101" s="78"/>
      <c r="H1101" s="78"/>
      <c r="I1101" s="82"/>
      <c r="J1101" s="78"/>
      <c r="K1101" s="78"/>
      <c r="L1101" s="78"/>
      <c r="M1101" s="78"/>
      <c r="N1101" s="76"/>
      <c r="O1101" s="77"/>
      <c r="P1101" s="77"/>
      <c r="Q1101" s="77"/>
      <c r="R1101" s="77"/>
      <c r="S1101" s="77"/>
      <c r="T1101" s="77"/>
      <c r="U1101" s="77"/>
      <c r="V1101" s="78"/>
      <c r="W1101" s="76"/>
      <c r="X1101" s="78"/>
      <c r="Y1101" s="82"/>
      <c r="Z1101" s="71"/>
      <c r="AA1101" s="72"/>
      <c r="AB1101" s="73"/>
      <c r="AC1101" s="71"/>
      <c r="AD1101" s="72"/>
      <c r="AE1101" s="73"/>
      <c r="AF1101" s="77"/>
      <c r="AG1101" s="77"/>
      <c r="AH1101" s="77"/>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70">
        <f t="shared" si="19"/>
        <v>1097</v>
      </c>
      <c r="B1102" s="76"/>
      <c r="C1102" s="78"/>
      <c r="D1102" s="82"/>
      <c r="E1102" s="78"/>
      <c r="F1102" s="78"/>
      <c r="G1102" s="78"/>
      <c r="H1102" s="78"/>
      <c r="I1102" s="82"/>
      <c r="J1102" s="78"/>
      <c r="K1102" s="78"/>
      <c r="L1102" s="78"/>
      <c r="M1102" s="78"/>
      <c r="N1102" s="76"/>
      <c r="O1102" s="77"/>
      <c r="P1102" s="77"/>
      <c r="Q1102" s="77"/>
      <c r="R1102" s="77"/>
      <c r="S1102" s="77"/>
      <c r="T1102" s="77"/>
      <c r="U1102" s="77"/>
      <c r="V1102" s="78"/>
      <c r="W1102" s="76"/>
      <c r="X1102" s="78"/>
      <c r="Y1102" s="82"/>
      <c r="Z1102" s="71"/>
      <c r="AA1102" s="72"/>
      <c r="AB1102" s="73"/>
      <c r="AC1102" s="71"/>
      <c r="AD1102" s="72"/>
      <c r="AE1102" s="73"/>
      <c r="AF1102" s="77"/>
      <c r="AG1102" s="77"/>
      <c r="AH1102" s="77"/>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70">
        <f t="shared" si="19"/>
        <v>1098</v>
      </c>
      <c r="B1103" s="76"/>
      <c r="C1103" s="78"/>
      <c r="D1103" s="82"/>
      <c r="E1103" s="78"/>
      <c r="F1103" s="78"/>
      <c r="G1103" s="78"/>
      <c r="H1103" s="78"/>
      <c r="I1103" s="82"/>
      <c r="J1103" s="78"/>
      <c r="K1103" s="78"/>
      <c r="L1103" s="78"/>
      <c r="M1103" s="78"/>
      <c r="N1103" s="76"/>
      <c r="O1103" s="77"/>
      <c r="P1103" s="77"/>
      <c r="Q1103" s="77"/>
      <c r="R1103" s="77"/>
      <c r="S1103" s="77"/>
      <c r="T1103" s="77"/>
      <c r="U1103" s="77"/>
      <c r="V1103" s="78"/>
      <c r="W1103" s="76"/>
      <c r="X1103" s="78"/>
      <c r="Y1103" s="82"/>
      <c r="Z1103" s="71"/>
      <c r="AA1103" s="72"/>
      <c r="AB1103" s="73"/>
      <c r="AC1103" s="71"/>
      <c r="AD1103" s="72"/>
      <c r="AE1103" s="73"/>
      <c r="AF1103" s="77"/>
      <c r="AG1103" s="77"/>
      <c r="AH1103" s="77"/>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f t="shared" si="19"/>
        <v>1099</v>
      </c>
      <c r="B1104" s="76"/>
      <c r="C1104" s="78"/>
      <c r="D1104" s="82"/>
      <c r="E1104" s="78"/>
      <c r="F1104" s="78"/>
      <c r="G1104" s="78"/>
      <c r="H1104" s="78"/>
      <c r="I1104" s="82"/>
      <c r="J1104" s="78"/>
      <c r="K1104" s="78"/>
      <c r="L1104" s="78"/>
      <c r="M1104" s="78"/>
      <c r="N1104" s="76"/>
      <c r="O1104" s="77"/>
      <c r="P1104" s="77"/>
      <c r="Q1104" s="77"/>
      <c r="R1104" s="77"/>
      <c r="S1104" s="77"/>
      <c r="T1104" s="77"/>
      <c r="U1104" s="77"/>
      <c r="V1104" s="78"/>
      <c r="W1104" s="76"/>
      <c r="X1104" s="78"/>
      <c r="Y1104" s="82"/>
      <c r="Z1104" s="71"/>
      <c r="AA1104" s="72"/>
      <c r="AB1104" s="73"/>
      <c r="AC1104" s="71"/>
      <c r="AD1104" s="72"/>
      <c r="AE1104" s="73"/>
      <c r="AF1104" s="77"/>
      <c r="AG1104" s="77"/>
      <c r="AH1104" s="77"/>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f t="shared" si="19"/>
        <v>1100</v>
      </c>
      <c r="B1105" s="76"/>
      <c r="C1105" s="78"/>
      <c r="D1105" s="82"/>
      <c r="E1105" s="78"/>
      <c r="F1105" s="78"/>
      <c r="G1105" s="78"/>
      <c r="H1105" s="78"/>
      <c r="I1105" s="82"/>
      <c r="J1105" s="78"/>
      <c r="K1105" s="78"/>
      <c r="L1105" s="78"/>
      <c r="M1105" s="78"/>
      <c r="N1105" s="76"/>
      <c r="O1105" s="77"/>
      <c r="P1105" s="77"/>
      <c r="Q1105" s="77"/>
      <c r="R1105" s="77"/>
      <c r="S1105" s="77"/>
      <c r="T1105" s="77"/>
      <c r="U1105" s="77"/>
      <c r="V1105" s="78"/>
      <c r="W1105" s="76"/>
      <c r="X1105" s="78"/>
      <c r="Y1105" s="82"/>
      <c r="Z1105" s="71"/>
      <c r="AA1105" s="72"/>
      <c r="AB1105" s="73"/>
      <c r="AC1105" s="71"/>
      <c r="AD1105" s="72"/>
      <c r="AE1105" s="73"/>
      <c r="AF1105" s="77"/>
      <c r="AG1105" s="77"/>
      <c r="AH1105" s="77"/>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f t="shared" si="19"/>
        <v>1101</v>
      </c>
      <c r="B1106" s="76"/>
      <c r="C1106" s="78"/>
      <c r="D1106" s="82"/>
      <c r="E1106" s="78"/>
      <c r="F1106" s="78"/>
      <c r="G1106" s="78"/>
      <c r="H1106" s="78"/>
      <c r="I1106" s="82"/>
      <c r="J1106" s="78"/>
      <c r="K1106" s="78"/>
      <c r="L1106" s="78"/>
      <c r="M1106" s="78"/>
      <c r="N1106" s="76"/>
      <c r="O1106" s="77"/>
      <c r="P1106" s="77"/>
      <c r="Q1106" s="77"/>
      <c r="R1106" s="77"/>
      <c r="S1106" s="77"/>
      <c r="T1106" s="77"/>
      <c r="U1106" s="77"/>
      <c r="V1106" s="78"/>
      <c r="W1106" s="76"/>
      <c r="X1106" s="78"/>
      <c r="Y1106" s="82"/>
      <c r="Z1106" s="71"/>
      <c r="AA1106" s="72"/>
      <c r="AB1106" s="73"/>
      <c r="AC1106" s="71"/>
      <c r="AD1106" s="72"/>
      <c r="AE1106" s="73"/>
      <c r="AF1106" s="77"/>
      <c r="AG1106" s="77"/>
      <c r="AH1106" s="77"/>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f t="shared" si="19"/>
        <v>1102</v>
      </c>
      <c r="B1107" s="76"/>
      <c r="C1107" s="78"/>
      <c r="D1107" s="82"/>
      <c r="E1107" s="78"/>
      <c r="F1107" s="78"/>
      <c r="G1107" s="78"/>
      <c r="H1107" s="78"/>
      <c r="I1107" s="82"/>
      <c r="J1107" s="78"/>
      <c r="K1107" s="78"/>
      <c r="L1107" s="78"/>
      <c r="M1107" s="78"/>
      <c r="N1107" s="76"/>
      <c r="O1107" s="77"/>
      <c r="P1107" s="77"/>
      <c r="Q1107" s="77"/>
      <c r="R1107" s="77"/>
      <c r="S1107" s="77"/>
      <c r="T1107" s="77"/>
      <c r="U1107" s="77"/>
      <c r="V1107" s="78"/>
      <c r="W1107" s="76"/>
      <c r="X1107" s="78"/>
      <c r="Y1107" s="82"/>
      <c r="Z1107" s="71"/>
      <c r="AA1107" s="72"/>
      <c r="AB1107" s="73"/>
      <c r="AC1107" s="71"/>
      <c r="AD1107" s="72"/>
      <c r="AE1107" s="73"/>
      <c r="AF1107" s="77"/>
      <c r="AG1107" s="77"/>
      <c r="AH1107" s="77"/>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f t="shared" si="19"/>
        <v>1103</v>
      </c>
      <c r="B1108" s="76"/>
      <c r="C1108" s="78"/>
      <c r="D1108" s="82"/>
      <c r="E1108" s="78"/>
      <c r="F1108" s="78"/>
      <c r="G1108" s="78"/>
      <c r="H1108" s="78"/>
      <c r="I1108" s="82"/>
      <c r="J1108" s="78"/>
      <c r="K1108" s="78"/>
      <c r="L1108" s="78"/>
      <c r="M1108" s="78"/>
      <c r="N1108" s="76"/>
      <c r="O1108" s="77"/>
      <c r="P1108" s="77"/>
      <c r="Q1108" s="77"/>
      <c r="R1108" s="77"/>
      <c r="S1108" s="77"/>
      <c r="T1108" s="77"/>
      <c r="U1108" s="77"/>
      <c r="V1108" s="78"/>
      <c r="W1108" s="76"/>
      <c r="X1108" s="78"/>
      <c r="Y1108" s="82"/>
      <c r="Z1108" s="71"/>
      <c r="AA1108" s="72"/>
      <c r="AB1108" s="73"/>
      <c r="AC1108" s="71"/>
      <c r="AD1108" s="72"/>
      <c r="AE1108" s="73"/>
      <c r="AF1108" s="77"/>
      <c r="AG1108" s="77"/>
      <c r="AH1108" s="77"/>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f t="shared" si="19"/>
        <v>1104</v>
      </c>
      <c r="B1109" s="76"/>
      <c r="C1109" s="78"/>
      <c r="D1109" s="82"/>
      <c r="E1109" s="78"/>
      <c r="F1109" s="78"/>
      <c r="G1109" s="78"/>
      <c r="H1109" s="78"/>
      <c r="I1109" s="82"/>
      <c r="J1109" s="78"/>
      <c r="K1109" s="78"/>
      <c r="L1109" s="78"/>
      <c r="M1109" s="78"/>
      <c r="N1109" s="76"/>
      <c r="O1109" s="77"/>
      <c r="P1109" s="77"/>
      <c r="Q1109" s="77"/>
      <c r="R1109" s="77"/>
      <c r="S1109" s="77"/>
      <c r="T1109" s="77"/>
      <c r="U1109" s="77"/>
      <c r="V1109" s="78"/>
      <c r="W1109" s="76"/>
      <c r="X1109" s="78"/>
      <c r="Y1109" s="82"/>
      <c r="Z1109" s="71"/>
      <c r="AA1109" s="72"/>
      <c r="AB1109" s="73"/>
      <c r="AC1109" s="71"/>
      <c r="AD1109" s="72"/>
      <c r="AE1109" s="73"/>
      <c r="AF1109" s="77"/>
      <c r="AG1109" s="77"/>
      <c r="AH1109" s="77"/>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f t="shared" si="19"/>
        <v>1105</v>
      </c>
      <c r="B1110" s="76"/>
      <c r="C1110" s="78"/>
      <c r="D1110" s="82"/>
      <c r="E1110" s="78"/>
      <c r="F1110" s="78"/>
      <c r="G1110" s="78"/>
      <c r="H1110" s="78"/>
      <c r="I1110" s="82"/>
      <c r="J1110" s="78"/>
      <c r="K1110" s="78"/>
      <c r="L1110" s="78"/>
      <c r="M1110" s="78"/>
      <c r="N1110" s="76"/>
      <c r="O1110" s="77"/>
      <c r="P1110" s="77"/>
      <c r="Q1110" s="77"/>
      <c r="R1110" s="77"/>
      <c r="S1110" s="77"/>
      <c r="T1110" s="77"/>
      <c r="U1110" s="77"/>
      <c r="V1110" s="78"/>
      <c r="W1110" s="76"/>
      <c r="X1110" s="78"/>
      <c r="Y1110" s="82"/>
      <c r="Z1110" s="71"/>
      <c r="AA1110" s="72"/>
      <c r="AB1110" s="73"/>
      <c r="AC1110" s="71"/>
      <c r="AD1110" s="72"/>
      <c r="AE1110" s="73"/>
      <c r="AF1110" s="77"/>
      <c r="AG1110" s="77"/>
      <c r="AH1110" s="77"/>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f t="shared" si="19"/>
        <v>1106</v>
      </c>
      <c r="B1111" s="76"/>
      <c r="C1111" s="78"/>
      <c r="D1111" s="82"/>
      <c r="E1111" s="78"/>
      <c r="F1111" s="78"/>
      <c r="G1111" s="78"/>
      <c r="H1111" s="78"/>
      <c r="I1111" s="82"/>
      <c r="J1111" s="78"/>
      <c r="K1111" s="78"/>
      <c r="L1111" s="78"/>
      <c r="M1111" s="78"/>
      <c r="N1111" s="76"/>
      <c r="O1111" s="77"/>
      <c r="P1111" s="77"/>
      <c r="Q1111" s="77"/>
      <c r="R1111" s="77"/>
      <c r="S1111" s="77"/>
      <c r="T1111" s="77"/>
      <c r="U1111" s="77"/>
      <c r="V1111" s="78"/>
      <c r="W1111" s="76"/>
      <c r="X1111" s="78"/>
      <c r="Y1111" s="82"/>
      <c r="Z1111" s="71"/>
      <c r="AA1111" s="72"/>
      <c r="AB1111" s="73"/>
      <c r="AC1111" s="71"/>
      <c r="AD1111" s="72"/>
      <c r="AE1111" s="73"/>
      <c r="AF1111" s="77"/>
      <c r="AG1111" s="77"/>
      <c r="AH1111" s="77"/>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f t="shared" si="19"/>
        <v>1107</v>
      </c>
      <c r="B1112" s="76"/>
      <c r="C1112" s="78"/>
      <c r="D1112" s="82"/>
      <c r="E1112" s="78"/>
      <c r="F1112" s="78"/>
      <c r="G1112" s="78"/>
      <c r="H1112" s="78"/>
      <c r="I1112" s="82"/>
      <c r="J1112" s="78"/>
      <c r="K1112" s="78"/>
      <c r="L1112" s="78"/>
      <c r="M1112" s="78"/>
      <c r="N1112" s="76"/>
      <c r="O1112" s="77"/>
      <c r="P1112" s="77"/>
      <c r="Q1112" s="77"/>
      <c r="R1112" s="77"/>
      <c r="S1112" s="77"/>
      <c r="T1112" s="77"/>
      <c r="U1112" s="77"/>
      <c r="V1112" s="78"/>
      <c r="W1112" s="76"/>
      <c r="X1112" s="78"/>
      <c r="Y1112" s="82"/>
      <c r="Z1112" s="71"/>
      <c r="AA1112" s="72"/>
      <c r="AB1112" s="73"/>
      <c r="AC1112" s="71"/>
      <c r="AD1112" s="72"/>
      <c r="AE1112" s="73"/>
      <c r="AF1112" s="77"/>
      <c r="AG1112" s="77"/>
      <c r="AH1112" s="77"/>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 t="shared" si="19"/>
        <v>1108</v>
      </c>
      <c r="B1113" s="76"/>
      <c r="C1113" s="78"/>
      <c r="D1113" s="82"/>
      <c r="E1113" s="78"/>
      <c r="F1113" s="78"/>
      <c r="G1113" s="78"/>
      <c r="H1113" s="78"/>
      <c r="I1113" s="82"/>
      <c r="J1113" s="78"/>
      <c r="K1113" s="78"/>
      <c r="L1113" s="78"/>
      <c r="M1113" s="78"/>
      <c r="N1113" s="76"/>
      <c r="O1113" s="77"/>
      <c r="P1113" s="77"/>
      <c r="Q1113" s="77"/>
      <c r="R1113" s="77"/>
      <c r="S1113" s="77"/>
      <c r="T1113" s="77"/>
      <c r="U1113" s="77"/>
      <c r="V1113" s="78"/>
      <c r="W1113" s="76"/>
      <c r="X1113" s="78"/>
      <c r="Y1113" s="82"/>
      <c r="Z1113" s="71"/>
      <c r="AA1113" s="72"/>
      <c r="AB1113" s="73"/>
      <c r="AC1113" s="71"/>
      <c r="AD1113" s="72"/>
      <c r="AE1113" s="73"/>
      <c r="AF1113" s="77"/>
      <c r="AG1113" s="77"/>
      <c r="AH1113" s="77"/>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f t="shared" si="19"/>
        <v>1109</v>
      </c>
      <c r="B1114" s="76"/>
      <c r="C1114" s="78"/>
      <c r="D1114" s="82"/>
      <c r="E1114" s="78"/>
      <c r="F1114" s="78"/>
      <c r="G1114" s="78"/>
      <c r="H1114" s="78"/>
      <c r="I1114" s="82"/>
      <c r="J1114" s="78"/>
      <c r="K1114" s="78"/>
      <c r="L1114" s="78"/>
      <c r="M1114" s="78"/>
      <c r="N1114" s="76"/>
      <c r="O1114" s="77"/>
      <c r="P1114" s="77"/>
      <c r="Q1114" s="77"/>
      <c r="R1114" s="77"/>
      <c r="S1114" s="77"/>
      <c r="T1114" s="77"/>
      <c r="U1114" s="77"/>
      <c r="V1114" s="78"/>
      <c r="W1114" s="76"/>
      <c r="X1114" s="78"/>
      <c r="Y1114" s="82"/>
      <c r="Z1114" s="71"/>
      <c r="AA1114" s="72"/>
      <c r="AB1114" s="73"/>
      <c r="AC1114" s="71"/>
      <c r="AD1114" s="72"/>
      <c r="AE1114" s="73"/>
      <c r="AF1114" s="77"/>
      <c r="AG1114" s="77"/>
      <c r="AH1114" s="77"/>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f t="shared" si="19"/>
        <v>1110</v>
      </c>
      <c r="B1115" s="76"/>
      <c r="C1115" s="78"/>
      <c r="D1115" s="82"/>
      <c r="E1115" s="78"/>
      <c r="F1115" s="78"/>
      <c r="G1115" s="78"/>
      <c r="H1115" s="78"/>
      <c r="I1115" s="82"/>
      <c r="J1115" s="78"/>
      <c r="K1115" s="78"/>
      <c r="L1115" s="78"/>
      <c r="M1115" s="78"/>
      <c r="N1115" s="76"/>
      <c r="O1115" s="77"/>
      <c r="P1115" s="77"/>
      <c r="Q1115" s="77"/>
      <c r="R1115" s="77"/>
      <c r="S1115" s="77"/>
      <c r="T1115" s="77"/>
      <c r="U1115" s="77"/>
      <c r="V1115" s="78"/>
      <c r="W1115" s="76"/>
      <c r="X1115" s="78"/>
      <c r="Y1115" s="82"/>
      <c r="Z1115" s="71"/>
      <c r="AA1115" s="72"/>
      <c r="AB1115" s="73"/>
      <c r="AC1115" s="71"/>
      <c r="AD1115" s="72"/>
      <c r="AE1115" s="73"/>
      <c r="AF1115" s="77"/>
      <c r="AG1115" s="77"/>
      <c r="AH1115" s="77"/>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 t="shared" si="19"/>
        <v>1111</v>
      </c>
      <c r="B1116" s="76"/>
      <c r="C1116" s="78"/>
      <c r="D1116" s="82"/>
      <c r="E1116" s="78"/>
      <c r="F1116" s="78"/>
      <c r="G1116" s="78"/>
      <c r="H1116" s="78"/>
      <c r="I1116" s="82"/>
      <c r="J1116" s="78"/>
      <c r="K1116" s="78"/>
      <c r="L1116" s="78"/>
      <c r="M1116" s="78"/>
      <c r="N1116" s="76"/>
      <c r="O1116" s="77"/>
      <c r="P1116" s="77"/>
      <c r="Q1116" s="77"/>
      <c r="R1116" s="77"/>
      <c r="S1116" s="77"/>
      <c r="T1116" s="77"/>
      <c r="U1116" s="77"/>
      <c r="V1116" s="78"/>
      <c r="W1116" s="76"/>
      <c r="X1116" s="78"/>
      <c r="Y1116" s="82"/>
      <c r="Z1116" s="71"/>
      <c r="AA1116" s="72"/>
      <c r="AB1116" s="73"/>
      <c r="AC1116" s="71"/>
      <c r="AD1116" s="72"/>
      <c r="AE1116" s="73"/>
      <c r="AF1116" s="77"/>
      <c r="AG1116" s="77"/>
      <c r="AH1116" s="77"/>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 t="shared" si="19"/>
        <v>1112</v>
      </c>
      <c r="B1117" s="76"/>
      <c r="C1117" s="78"/>
      <c r="D1117" s="82"/>
      <c r="E1117" s="78"/>
      <c r="F1117" s="78"/>
      <c r="G1117" s="78"/>
      <c r="H1117" s="78"/>
      <c r="I1117" s="82"/>
      <c r="J1117" s="78"/>
      <c r="K1117" s="78"/>
      <c r="L1117" s="78"/>
      <c r="M1117" s="78"/>
      <c r="N1117" s="76"/>
      <c r="O1117" s="77"/>
      <c r="P1117" s="77"/>
      <c r="Q1117" s="77"/>
      <c r="R1117" s="77"/>
      <c r="S1117" s="77"/>
      <c r="T1117" s="77"/>
      <c r="U1117" s="77"/>
      <c r="V1117" s="78"/>
      <c r="W1117" s="76"/>
      <c r="X1117" s="78"/>
      <c r="Y1117" s="82"/>
      <c r="Z1117" s="71"/>
      <c r="AA1117" s="72"/>
      <c r="AB1117" s="73"/>
      <c r="AC1117" s="71"/>
      <c r="AD1117" s="72"/>
      <c r="AE1117" s="73"/>
      <c r="AF1117" s="77"/>
      <c r="AG1117" s="77"/>
      <c r="AH1117" s="77"/>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 t="shared" si="19"/>
        <v>1113</v>
      </c>
      <c r="B1118" s="76"/>
      <c r="C1118" s="78"/>
      <c r="D1118" s="82"/>
      <c r="E1118" s="78"/>
      <c r="F1118" s="78"/>
      <c r="G1118" s="78"/>
      <c r="H1118" s="78"/>
      <c r="I1118" s="82"/>
      <c r="J1118" s="78"/>
      <c r="K1118" s="78"/>
      <c r="L1118" s="78"/>
      <c r="M1118" s="78"/>
      <c r="N1118" s="76"/>
      <c r="O1118" s="77"/>
      <c r="P1118" s="77"/>
      <c r="Q1118" s="77"/>
      <c r="R1118" s="77"/>
      <c r="S1118" s="77"/>
      <c r="T1118" s="77"/>
      <c r="U1118" s="77"/>
      <c r="V1118" s="78"/>
      <c r="W1118" s="76"/>
      <c r="X1118" s="78"/>
      <c r="Y1118" s="82"/>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 t="shared" si="19"/>
        <v>1114</v>
      </c>
      <c r="B1119" s="76"/>
      <c r="C1119" s="78"/>
      <c r="D1119" s="82"/>
      <c r="E1119" s="78"/>
      <c r="F1119" s="78"/>
      <c r="G1119" s="78"/>
      <c r="H1119" s="78"/>
      <c r="I1119" s="82"/>
      <c r="J1119" s="78"/>
      <c r="K1119" s="78"/>
      <c r="L1119" s="78"/>
      <c r="M1119" s="78"/>
      <c r="N1119" s="76"/>
      <c r="O1119" s="77"/>
      <c r="P1119" s="77"/>
      <c r="Q1119" s="77"/>
      <c r="R1119" s="77"/>
      <c r="S1119" s="77"/>
      <c r="T1119" s="77"/>
      <c r="U1119" s="77"/>
      <c r="V1119" s="78"/>
      <c r="W1119" s="76"/>
      <c r="X1119" s="78"/>
      <c r="Y1119" s="82"/>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 t="shared" si="19"/>
        <v>1115</v>
      </c>
      <c r="B1120" s="76"/>
      <c r="C1120" s="78"/>
      <c r="D1120" s="82"/>
      <c r="E1120" s="78"/>
      <c r="F1120" s="78"/>
      <c r="G1120" s="78"/>
      <c r="H1120" s="78"/>
      <c r="I1120" s="82"/>
      <c r="J1120" s="78"/>
      <c r="K1120" s="78"/>
      <c r="L1120" s="78"/>
      <c r="M1120" s="78"/>
      <c r="N1120" s="76"/>
      <c r="O1120" s="77"/>
      <c r="P1120" s="77"/>
      <c r="Q1120" s="77"/>
      <c r="R1120" s="77"/>
      <c r="S1120" s="77"/>
      <c r="T1120" s="77"/>
      <c r="U1120" s="77"/>
      <c r="V1120" s="78"/>
      <c r="W1120" s="76"/>
      <c r="X1120" s="78"/>
      <c r="Y1120" s="82"/>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 t="shared" si="19"/>
        <v>1116</v>
      </c>
      <c r="B1121" s="76"/>
      <c r="C1121" s="78"/>
      <c r="D1121" s="82"/>
      <c r="E1121" s="78"/>
      <c r="F1121" s="78"/>
      <c r="G1121" s="78"/>
      <c r="H1121" s="78"/>
      <c r="I1121" s="82"/>
      <c r="J1121" s="78"/>
      <c r="K1121" s="78"/>
      <c r="L1121" s="78"/>
      <c r="M1121" s="78"/>
      <c r="N1121" s="76"/>
      <c r="O1121" s="77"/>
      <c r="P1121" s="77"/>
      <c r="Q1121" s="77"/>
      <c r="R1121" s="77"/>
      <c r="S1121" s="77"/>
      <c r="T1121" s="77"/>
      <c r="U1121" s="77"/>
      <c r="V1121" s="78"/>
      <c r="W1121" s="76"/>
      <c r="X1121" s="78"/>
      <c r="Y1121" s="82"/>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 t="shared" si="19"/>
        <v>1117</v>
      </c>
      <c r="B1122" s="76"/>
      <c r="C1122" s="78"/>
      <c r="D1122" s="82"/>
      <c r="E1122" s="78"/>
      <c r="F1122" s="78"/>
      <c r="G1122" s="78"/>
      <c r="H1122" s="78"/>
      <c r="I1122" s="82"/>
      <c r="J1122" s="78"/>
      <c r="K1122" s="78"/>
      <c r="L1122" s="78"/>
      <c r="M1122" s="78"/>
      <c r="N1122" s="76"/>
      <c r="O1122" s="77"/>
      <c r="P1122" s="77"/>
      <c r="Q1122" s="77"/>
      <c r="R1122" s="77"/>
      <c r="S1122" s="77"/>
      <c r="T1122" s="77"/>
      <c r="U1122" s="77"/>
      <c r="V1122" s="78"/>
      <c r="W1122" s="76"/>
      <c r="X1122" s="78"/>
      <c r="Y1122" s="82"/>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 t="shared" si="19"/>
        <v>1118</v>
      </c>
      <c r="B1123" s="76"/>
      <c r="C1123" s="78"/>
      <c r="D1123" s="82"/>
      <c r="E1123" s="78"/>
      <c r="F1123" s="78"/>
      <c r="G1123" s="78"/>
      <c r="H1123" s="78"/>
      <c r="I1123" s="82"/>
      <c r="J1123" s="78"/>
      <c r="K1123" s="78"/>
      <c r="L1123" s="78"/>
      <c r="M1123" s="78"/>
      <c r="N1123" s="76"/>
      <c r="O1123" s="77"/>
      <c r="P1123" s="77"/>
      <c r="Q1123" s="77"/>
      <c r="R1123" s="77"/>
      <c r="S1123" s="77"/>
      <c r="T1123" s="77"/>
      <c r="U1123" s="77"/>
      <c r="V1123" s="78"/>
      <c r="W1123" s="76"/>
      <c r="X1123" s="78"/>
      <c r="Y1123" s="82"/>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 t="shared" si="19"/>
        <v>1119</v>
      </c>
      <c r="B1124" s="76"/>
      <c r="C1124" s="78"/>
      <c r="D1124" s="82"/>
      <c r="E1124" s="78"/>
      <c r="F1124" s="78"/>
      <c r="G1124" s="78"/>
      <c r="H1124" s="78"/>
      <c r="I1124" s="82"/>
      <c r="J1124" s="78"/>
      <c r="K1124" s="78"/>
      <c r="L1124" s="78"/>
      <c r="M1124" s="78"/>
      <c r="N1124" s="76"/>
      <c r="O1124" s="77"/>
      <c r="P1124" s="77"/>
      <c r="Q1124" s="77"/>
      <c r="R1124" s="77"/>
      <c r="S1124" s="77"/>
      <c r="T1124" s="77"/>
      <c r="U1124" s="77"/>
      <c r="V1124" s="78"/>
      <c r="W1124" s="76"/>
      <c r="X1124" s="78"/>
      <c r="Y1124" s="82"/>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 t="shared" si="19"/>
        <v>1120</v>
      </c>
      <c r="B1125" s="76"/>
      <c r="C1125" s="78"/>
      <c r="D1125" s="82"/>
      <c r="E1125" s="78"/>
      <c r="F1125" s="78"/>
      <c r="G1125" s="78"/>
      <c r="H1125" s="78"/>
      <c r="I1125" s="82"/>
      <c r="J1125" s="78"/>
      <c r="K1125" s="78"/>
      <c r="L1125" s="78"/>
      <c r="M1125" s="78"/>
      <c r="N1125" s="76"/>
      <c r="O1125" s="77"/>
      <c r="P1125" s="77"/>
      <c r="Q1125" s="77"/>
      <c r="R1125" s="77"/>
      <c r="S1125" s="77"/>
      <c r="T1125" s="77"/>
      <c r="U1125" s="77"/>
      <c r="V1125" s="78"/>
      <c r="W1125" s="76"/>
      <c r="X1125" s="78"/>
      <c r="Y1125" s="82"/>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 t="shared" si="19"/>
        <v>1121</v>
      </c>
      <c r="B1126" s="76"/>
      <c r="C1126" s="78"/>
      <c r="D1126" s="82"/>
      <c r="E1126" s="78"/>
      <c r="F1126" s="78"/>
      <c r="G1126" s="78"/>
      <c r="H1126" s="78"/>
      <c r="I1126" s="82"/>
      <c r="J1126" s="78"/>
      <c r="K1126" s="78"/>
      <c r="L1126" s="78"/>
      <c r="M1126" s="78"/>
      <c r="N1126" s="76"/>
      <c r="O1126" s="77"/>
      <c r="P1126" s="77"/>
      <c r="Q1126" s="77"/>
      <c r="R1126" s="77"/>
      <c r="S1126" s="77"/>
      <c r="T1126" s="77"/>
      <c r="U1126" s="77"/>
      <c r="V1126" s="78"/>
      <c r="W1126" s="76"/>
      <c r="X1126" s="78"/>
      <c r="Y1126" s="82"/>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 t="shared" si="19"/>
        <v>1122</v>
      </c>
      <c r="B1127" s="76"/>
      <c r="C1127" s="78"/>
      <c r="D1127" s="82"/>
      <c r="E1127" s="78"/>
      <c r="F1127" s="78"/>
      <c r="G1127" s="78"/>
      <c r="H1127" s="78"/>
      <c r="I1127" s="82"/>
      <c r="J1127" s="78"/>
      <c r="K1127" s="78"/>
      <c r="L1127" s="78"/>
      <c r="M1127" s="78"/>
      <c r="N1127" s="76"/>
      <c r="O1127" s="77"/>
      <c r="P1127" s="77"/>
      <c r="Q1127" s="77"/>
      <c r="R1127" s="77"/>
      <c r="S1127" s="77"/>
      <c r="T1127" s="77"/>
      <c r="U1127" s="77"/>
      <c r="V1127" s="78"/>
      <c r="W1127" s="76"/>
      <c r="X1127" s="78"/>
      <c r="Y1127" s="82"/>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 t="shared" si="19"/>
        <v>1123</v>
      </c>
      <c r="B1128" s="76"/>
      <c r="C1128" s="78"/>
      <c r="D1128" s="82"/>
      <c r="E1128" s="78"/>
      <c r="F1128" s="78"/>
      <c r="G1128" s="78"/>
      <c r="H1128" s="78"/>
      <c r="I1128" s="82"/>
      <c r="J1128" s="78"/>
      <c r="K1128" s="78"/>
      <c r="L1128" s="78"/>
      <c r="M1128" s="78"/>
      <c r="N1128" s="76"/>
      <c r="O1128" s="77"/>
      <c r="P1128" s="77"/>
      <c r="Q1128" s="77"/>
      <c r="R1128" s="77"/>
      <c r="S1128" s="77"/>
      <c r="T1128" s="77"/>
      <c r="U1128" s="77"/>
      <c r="V1128" s="78"/>
      <c r="W1128" s="76"/>
      <c r="X1128" s="78"/>
      <c r="Y1128" s="82"/>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 t="shared" si="19"/>
        <v>1124</v>
      </c>
      <c r="B1129" s="76"/>
      <c r="C1129" s="78"/>
      <c r="D1129" s="82"/>
      <c r="E1129" s="78"/>
      <c r="F1129" s="78"/>
      <c r="G1129" s="78"/>
      <c r="H1129" s="78"/>
      <c r="I1129" s="82"/>
      <c r="J1129" s="78"/>
      <c r="K1129" s="78"/>
      <c r="L1129" s="78"/>
      <c r="M1129" s="78"/>
      <c r="N1129" s="76"/>
      <c r="O1129" s="77"/>
      <c r="P1129" s="77"/>
      <c r="Q1129" s="77"/>
      <c r="R1129" s="77"/>
      <c r="S1129" s="77"/>
      <c r="T1129" s="77"/>
      <c r="U1129" s="77"/>
      <c r="V1129" s="78"/>
      <c r="W1129" s="76"/>
      <c r="X1129" s="78"/>
      <c r="Y1129" s="82"/>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 t="shared" si="19"/>
        <v>1125</v>
      </c>
      <c r="B1130" s="76"/>
      <c r="C1130" s="78"/>
      <c r="D1130" s="82"/>
      <c r="E1130" s="78"/>
      <c r="F1130" s="78"/>
      <c r="G1130" s="78"/>
      <c r="H1130" s="78"/>
      <c r="I1130" s="82"/>
      <c r="J1130" s="78"/>
      <c r="K1130" s="78"/>
      <c r="L1130" s="78"/>
      <c r="M1130" s="78"/>
      <c r="N1130" s="76"/>
      <c r="O1130" s="77"/>
      <c r="P1130" s="77"/>
      <c r="Q1130" s="77"/>
      <c r="R1130" s="77"/>
      <c r="S1130" s="77"/>
      <c r="T1130" s="77"/>
      <c r="U1130" s="77"/>
      <c r="V1130" s="78"/>
      <c r="W1130" s="76"/>
      <c r="X1130" s="78"/>
      <c r="Y1130" s="82"/>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 t="shared" si="19"/>
        <v>1126</v>
      </c>
      <c r="B1131" s="76"/>
      <c r="C1131" s="78"/>
      <c r="D1131" s="82"/>
      <c r="E1131" s="78"/>
      <c r="F1131" s="78"/>
      <c r="G1131" s="78"/>
      <c r="H1131" s="78"/>
      <c r="I1131" s="82"/>
      <c r="J1131" s="78"/>
      <c r="K1131" s="78"/>
      <c r="L1131" s="78"/>
      <c r="M1131" s="78"/>
      <c r="N1131" s="76"/>
      <c r="O1131" s="77"/>
      <c r="P1131" s="77"/>
      <c r="Q1131" s="77"/>
      <c r="R1131" s="77"/>
      <c r="S1131" s="77"/>
      <c r="T1131" s="77"/>
      <c r="U1131" s="77"/>
      <c r="V1131" s="78"/>
      <c r="W1131" s="76"/>
      <c r="X1131" s="78"/>
      <c r="Y1131" s="82"/>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 t="shared" si="19"/>
        <v>1127</v>
      </c>
      <c r="B1132" s="76"/>
      <c r="C1132" s="78"/>
      <c r="D1132" s="82"/>
      <c r="E1132" s="78"/>
      <c r="F1132" s="78"/>
      <c r="G1132" s="78"/>
      <c r="H1132" s="78"/>
      <c r="I1132" s="82"/>
      <c r="J1132" s="78"/>
      <c r="K1132" s="78"/>
      <c r="L1132" s="78"/>
      <c r="M1132" s="78"/>
      <c r="N1132" s="76"/>
      <c r="O1132" s="77"/>
      <c r="P1132" s="77"/>
      <c r="Q1132" s="77"/>
      <c r="R1132" s="77"/>
      <c r="S1132" s="77"/>
      <c r="T1132" s="77"/>
      <c r="U1132" s="77"/>
      <c r="V1132" s="78"/>
      <c r="W1132" s="76"/>
      <c r="X1132" s="78"/>
      <c r="Y1132" s="82"/>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f t="shared" si="19"/>
        <v>1128</v>
      </c>
      <c r="B1133" s="76"/>
      <c r="C1133" s="78"/>
      <c r="D1133" s="82"/>
      <c r="E1133" s="78"/>
      <c r="F1133" s="78"/>
      <c r="G1133" s="78"/>
      <c r="H1133" s="78"/>
      <c r="I1133" s="82"/>
      <c r="J1133" s="78"/>
      <c r="K1133" s="78"/>
      <c r="L1133" s="78"/>
      <c r="M1133" s="78"/>
      <c r="N1133" s="76"/>
      <c r="O1133" s="77"/>
      <c r="P1133" s="77"/>
      <c r="Q1133" s="77"/>
      <c r="R1133" s="77"/>
      <c r="S1133" s="77"/>
      <c r="T1133" s="77"/>
      <c r="U1133" s="77"/>
      <c r="V1133" s="78"/>
      <c r="W1133" s="76"/>
      <c r="X1133" s="78"/>
      <c r="Y1133" s="82"/>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f t="shared" si="19"/>
        <v>1129</v>
      </c>
      <c r="B1134" s="76"/>
      <c r="C1134" s="78"/>
      <c r="D1134" s="82"/>
      <c r="E1134" s="78"/>
      <c r="F1134" s="78"/>
      <c r="G1134" s="78"/>
      <c r="H1134" s="78"/>
      <c r="I1134" s="82"/>
      <c r="J1134" s="78"/>
      <c r="K1134" s="78"/>
      <c r="L1134" s="78"/>
      <c r="M1134" s="78"/>
      <c r="N1134" s="76"/>
      <c r="O1134" s="77"/>
      <c r="P1134" s="77"/>
      <c r="Q1134" s="77"/>
      <c r="R1134" s="77"/>
      <c r="S1134" s="77"/>
      <c r="T1134" s="77"/>
      <c r="U1134" s="77"/>
      <c r="V1134" s="78"/>
      <c r="W1134" s="76"/>
      <c r="X1134" s="78"/>
      <c r="Y1134" s="82"/>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f t="shared" si="19"/>
        <v>1130</v>
      </c>
      <c r="B1135" s="76"/>
      <c r="C1135" s="78"/>
      <c r="D1135" s="82"/>
      <c r="E1135" s="78"/>
      <c r="F1135" s="78"/>
      <c r="G1135" s="78"/>
      <c r="H1135" s="78"/>
      <c r="I1135" s="82"/>
      <c r="J1135" s="78"/>
      <c r="K1135" s="78"/>
      <c r="L1135" s="78"/>
      <c r="M1135" s="78"/>
      <c r="N1135" s="76"/>
      <c r="O1135" s="77"/>
      <c r="P1135" s="77"/>
      <c r="Q1135" s="77"/>
      <c r="R1135" s="77"/>
      <c r="S1135" s="77"/>
      <c r="T1135" s="77"/>
      <c r="U1135" s="77"/>
      <c r="V1135" s="78"/>
      <c r="W1135" s="76"/>
      <c r="X1135" s="78"/>
      <c r="Y1135" s="82"/>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f t="shared" si="19"/>
        <v>1131</v>
      </c>
      <c r="B1136" s="76"/>
      <c r="C1136" s="78"/>
      <c r="D1136" s="82"/>
      <c r="E1136" s="78"/>
      <c r="F1136" s="78"/>
      <c r="G1136" s="78"/>
      <c r="H1136" s="78"/>
      <c r="I1136" s="82"/>
      <c r="J1136" s="78"/>
      <c r="K1136" s="78"/>
      <c r="L1136" s="78"/>
      <c r="M1136" s="78"/>
      <c r="N1136" s="76"/>
      <c r="O1136" s="77"/>
      <c r="P1136" s="77"/>
      <c r="Q1136" s="77"/>
      <c r="R1136" s="77"/>
      <c r="S1136" s="77"/>
      <c r="T1136" s="77"/>
      <c r="U1136" s="77"/>
      <c r="V1136" s="78"/>
      <c r="W1136" s="76"/>
      <c r="X1136" s="78"/>
      <c r="Y1136" s="82"/>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 t="shared" si="19"/>
        <v>1132</v>
      </c>
      <c r="B1137" s="76"/>
      <c r="C1137" s="78"/>
      <c r="D1137" s="82"/>
      <c r="E1137" s="78"/>
      <c r="F1137" s="78"/>
      <c r="G1137" s="78"/>
      <c r="H1137" s="78"/>
      <c r="I1137" s="82"/>
      <c r="J1137" s="78"/>
      <c r="K1137" s="78"/>
      <c r="L1137" s="78"/>
      <c r="M1137" s="78"/>
      <c r="N1137" s="76"/>
      <c r="O1137" s="77"/>
      <c r="P1137" s="77"/>
      <c r="Q1137" s="77"/>
      <c r="R1137" s="77"/>
      <c r="S1137" s="77"/>
      <c r="T1137" s="77"/>
      <c r="U1137" s="77"/>
      <c r="V1137" s="78"/>
      <c r="W1137" s="76"/>
      <c r="X1137" s="78"/>
      <c r="Y1137" s="82"/>
      <c r="Z1137" s="71"/>
      <c r="AA1137" s="72"/>
      <c r="AB1137" s="73"/>
      <c r="AC1137" s="71"/>
      <c r="AD1137" s="72"/>
      <c r="AE1137" s="73"/>
      <c r="AF1137" s="77"/>
      <c r="AG1137" s="77"/>
      <c r="AH1137" s="77"/>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 t="shared" si="19"/>
        <v>1133</v>
      </c>
      <c r="B1138" s="76"/>
      <c r="C1138" s="78"/>
      <c r="D1138" s="82"/>
      <c r="E1138" s="78"/>
      <c r="F1138" s="78"/>
      <c r="G1138" s="78"/>
      <c r="H1138" s="78"/>
      <c r="I1138" s="82"/>
      <c r="J1138" s="78"/>
      <c r="K1138" s="78"/>
      <c r="L1138" s="78"/>
      <c r="M1138" s="78"/>
      <c r="N1138" s="76"/>
      <c r="O1138" s="77"/>
      <c r="P1138" s="77"/>
      <c r="Q1138" s="77"/>
      <c r="R1138" s="77"/>
      <c r="S1138" s="77"/>
      <c r="T1138" s="77"/>
      <c r="U1138" s="77"/>
      <c r="V1138" s="78"/>
      <c r="W1138" s="76"/>
      <c r="X1138" s="78"/>
      <c r="Y1138" s="82"/>
      <c r="Z1138" s="71"/>
      <c r="AA1138" s="72"/>
      <c r="AB1138" s="73"/>
      <c r="AC1138" s="71"/>
      <c r="AD1138" s="72"/>
      <c r="AE1138" s="73"/>
      <c r="AF1138" s="77"/>
      <c r="AG1138" s="77"/>
      <c r="AH1138" s="77"/>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 t="shared" si="19"/>
        <v>1134</v>
      </c>
      <c r="B1139" s="76"/>
      <c r="C1139" s="78"/>
      <c r="D1139" s="82"/>
      <c r="E1139" s="78"/>
      <c r="F1139" s="78"/>
      <c r="G1139" s="78"/>
      <c r="H1139" s="78"/>
      <c r="I1139" s="82"/>
      <c r="J1139" s="78"/>
      <c r="K1139" s="78"/>
      <c r="L1139" s="78"/>
      <c r="M1139" s="78"/>
      <c r="N1139" s="76"/>
      <c r="O1139" s="77"/>
      <c r="P1139" s="77"/>
      <c r="Q1139" s="77"/>
      <c r="R1139" s="77"/>
      <c r="S1139" s="77"/>
      <c r="T1139" s="77"/>
      <c r="U1139" s="77"/>
      <c r="V1139" s="78"/>
      <c r="W1139" s="76"/>
      <c r="X1139" s="78"/>
      <c r="Y1139" s="82"/>
      <c r="Z1139" s="71"/>
      <c r="AA1139" s="72"/>
      <c r="AB1139" s="73"/>
      <c r="AC1139" s="71"/>
      <c r="AD1139" s="72"/>
      <c r="AE1139" s="73"/>
      <c r="AF1139" s="77"/>
      <c r="AG1139" s="77"/>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 t="shared" si="19"/>
        <v>1135</v>
      </c>
      <c r="B1140" s="76"/>
      <c r="C1140" s="78"/>
      <c r="D1140" s="82"/>
      <c r="E1140" s="78"/>
      <c r="F1140" s="78"/>
      <c r="G1140" s="78"/>
      <c r="H1140" s="78"/>
      <c r="I1140" s="82"/>
      <c r="J1140" s="78"/>
      <c r="K1140" s="78"/>
      <c r="L1140" s="78"/>
      <c r="M1140" s="78"/>
      <c r="N1140" s="76"/>
      <c r="O1140" s="77"/>
      <c r="P1140" s="77"/>
      <c r="Q1140" s="77"/>
      <c r="R1140" s="77"/>
      <c r="S1140" s="77"/>
      <c r="T1140" s="77"/>
      <c r="U1140" s="77"/>
      <c r="V1140" s="78"/>
      <c r="W1140" s="76"/>
      <c r="X1140" s="78"/>
      <c r="Y1140" s="82"/>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 t="shared" si="19"/>
        <v>1136</v>
      </c>
      <c r="B1141" s="76"/>
      <c r="C1141" s="78"/>
      <c r="D1141" s="82"/>
      <c r="E1141" s="78"/>
      <c r="F1141" s="78"/>
      <c r="G1141" s="78"/>
      <c r="H1141" s="78"/>
      <c r="I1141" s="82"/>
      <c r="J1141" s="78"/>
      <c r="K1141" s="78"/>
      <c r="L1141" s="78"/>
      <c r="M1141" s="78"/>
      <c r="N1141" s="76"/>
      <c r="O1141" s="77"/>
      <c r="P1141" s="77"/>
      <c r="Q1141" s="77"/>
      <c r="R1141" s="77"/>
      <c r="S1141" s="77"/>
      <c r="T1141" s="77"/>
      <c r="U1141" s="77"/>
      <c r="V1141" s="78"/>
      <c r="W1141" s="76"/>
      <c r="X1141" s="78"/>
      <c r="Y1141" s="82"/>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 t="shared" si="19"/>
        <v>1137</v>
      </c>
      <c r="B1142" s="76"/>
      <c r="C1142" s="78"/>
      <c r="D1142" s="82"/>
      <c r="E1142" s="78"/>
      <c r="F1142" s="78"/>
      <c r="G1142" s="78"/>
      <c r="H1142" s="78"/>
      <c r="I1142" s="82"/>
      <c r="J1142" s="78"/>
      <c r="K1142" s="78"/>
      <c r="L1142" s="78"/>
      <c r="M1142" s="78"/>
      <c r="N1142" s="76"/>
      <c r="O1142" s="77"/>
      <c r="P1142" s="77"/>
      <c r="Q1142" s="77"/>
      <c r="R1142" s="77"/>
      <c r="S1142" s="77"/>
      <c r="T1142" s="77"/>
      <c r="U1142" s="77"/>
      <c r="V1142" s="78"/>
      <c r="W1142" s="76"/>
      <c r="X1142" s="78"/>
      <c r="Y1142" s="82"/>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 t="shared" si="19"/>
        <v>1138</v>
      </c>
      <c r="B1143" s="76"/>
      <c r="C1143" s="78"/>
      <c r="D1143" s="82"/>
      <c r="E1143" s="78"/>
      <c r="F1143" s="78"/>
      <c r="G1143" s="78"/>
      <c r="H1143" s="78"/>
      <c r="I1143" s="82"/>
      <c r="J1143" s="78"/>
      <c r="K1143" s="78"/>
      <c r="L1143" s="78"/>
      <c r="M1143" s="78"/>
      <c r="N1143" s="76"/>
      <c r="O1143" s="77"/>
      <c r="P1143" s="77"/>
      <c r="Q1143" s="77"/>
      <c r="R1143" s="77"/>
      <c r="S1143" s="77"/>
      <c r="T1143" s="77"/>
      <c r="U1143" s="77"/>
      <c r="V1143" s="78"/>
      <c r="W1143" s="76"/>
      <c r="X1143" s="78"/>
      <c r="Y1143" s="82"/>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 t="shared" si="19"/>
        <v>1139</v>
      </c>
      <c r="B1144" s="76"/>
      <c r="C1144" s="78"/>
      <c r="D1144" s="82"/>
      <c r="E1144" s="78"/>
      <c r="F1144" s="78"/>
      <c r="G1144" s="78"/>
      <c r="H1144" s="78"/>
      <c r="I1144" s="82"/>
      <c r="J1144" s="78"/>
      <c r="K1144" s="78"/>
      <c r="L1144" s="78"/>
      <c r="M1144" s="78"/>
      <c r="N1144" s="76"/>
      <c r="O1144" s="77"/>
      <c r="P1144" s="77"/>
      <c r="Q1144" s="77"/>
      <c r="R1144" s="77"/>
      <c r="S1144" s="77"/>
      <c r="T1144" s="77"/>
      <c r="U1144" s="77"/>
      <c r="V1144" s="78"/>
      <c r="W1144" s="76"/>
      <c r="X1144" s="78"/>
      <c r="Y1144" s="82"/>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 t="shared" si="19"/>
        <v>1140</v>
      </c>
      <c r="B1145" s="76"/>
      <c r="C1145" s="78"/>
      <c r="D1145" s="82"/>
      <c r="E1145" s="78"/>
      <c r="F1145" s="78"/>
      <c r="G1145" s="78"/>
      <c r="H1145" s="78"/>
      <c r="I1145" s="82"/>
      <c r="J1145" s="78"/>
      <c r="K1145" s="78"/>
      <c r="L1145" s="78"/>
      <c r="M1145" s="78"/>
      <c r="N1145" s="76"/>
      <c r="O1145" s="77"/>
      <c r="P1145" s="77"/>
      <c r="Q1145" s="77"/>
      <c r="R1145" s="77"/>
      <c r="S1145" s="77"/>
      <c r="T1145" s="77"/>
      <c r="U1145" s="77"/>
      <c r="V1145" s="78"/>
      <c r="W1145" s="76"/>
      <c r="X1145" s="78"/>
      <c r="Y1145" s="82"/>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 t="shared" si="19"/>
        <v>1141</v>
      </c>
      <c r="B1146" s="76"/>
      <c r="C1146" s="78"/>
      <c r="D1146" s="82"/>
      <c r="E1146" s="78"/>
      <c r="F1146" s="78"/>
      <c r="G1146" s="78"/>
      <c r="H1146" s="78"/>
      <c r="I1146" s="82"/>
      <c r="J1146" s="78"/>
      <c r="K1146" s="78"/>
      <c r="L1146" s="78"/>
      <c r="M1146" s="78"/>
      <c r="N1146" s="76"/>
      <c r="O1146" s="77"/>
      <c r="P1146" s="77"/>
      <c r="Q1146" s="77"/>
      <c r="R1146" s="77"/>
      <c r="S1146" s="77"/>
      <c r="T1146" s="77"/>
      <c r="U1146" s="77"/>
      <c r="V1146" s="78"/>
      <c r="W1146" s="76"/>
      <c r="X1146" s="78"/>
      <c r="Y1146" s="82"/>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 t="shared" si="19"/>
        <v>1142</v>
      </c>
      <c r="B1147" s="76"/>
      <c r="C1147" s="78"/>
      <c r="D1147" s="82"/>
      <c r="E1147" s="78"/>
      <c r="F1147" s="78"/>
      <c r="G1147" s="78"/>
      <c r="H1147" s="78"/>
      <c r="I1147" s="82"/>
      <c r="J1147" s="78"/>
      <c r="K1147" s="78"/>
      <c r="L1147" s="78"/>
      <c r="M1147" s="78"/>
      <c r="N1147" s="76"/>
      <c r="O1147" s="77"/>
      <c r="P1147" s="77"/>
      <c r="Q1147" s="77"/>
      <c r="R1147" s="77"/>
      <c r="S1147" s="77"/>
      <c r="T1147" s="77"/>
      <c r="U1147" s="77"/>
      <c r="V1147" s="78"/>
      <c r="W1147" s="76"/>
      <c r="X1147" s="78"/>
      <c r="Y1147" s="82"/>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 t="shared" si="19"/>
        <v>1143</v>
      </c>
      <c r="B1148" s="76"/>
      <c r="C1148" s="78"/>
      <c r="D1148" s="82"/>
      <c r="E1148" s="78"/>
      <c r="F1148" s="78"/>
      <c r="G1148" s="78"/>
      <c r="H1148" s="78"/>
      <c r="I1148" s="82"/>
      <c r="J1148" s="78"/>
      <c r="K1148" s="78"/>
      <c r="L1148" s="78"/>
      <c r="M1148" s="78"/>
      <c r="N1148" s="76"/>
      <c r="O1148" s="77"/>
      <c r="P1148" s="77"/>
      <c r="Q1148" s="77"/>
      <c r="R1148" s="77"/>
      <c r="S1148" s="77"/>
      <c r="T1148" s="77"/>
      <c r="U1148" s="77"/>
      <c r="V1148" s="78"/>
      <c r="W1148" s="76"/>
      <c r="X1148" s="78"/>
      <c r="Y1148" s="82"/>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 t="shared" si="19"/>
        <v>1144</v>
      </c>
      <c r="B1149" s="76"/>
      <c r="C1149" s="78"/>
      <c r="D1149" s="82"/>
      <c r="E1149" s="78"/>
      <c r="F1149" s="78"/>
      <c r="G1149" s="78"/>
      <c r="H1149" s="78"/>
      <c r="I1149" s="82"/>
      <c r="J1149" s="78"/>
      <c r="K1149" s="78"/>
      <c r="L1149" s="78"/>
      <c r="M1149" s="78"/>
      <c r="N1149" s="76"/>
      <c r="O1149" s="77"/>
      <c r="P1149" s="77"/>
      <c r="Q1149" s="77"/>
      <c r="R1149" s="77"/>
      <c r="S1149" s="77"/>
      <c r="T1149" s="77"/>
      <c r="U1149" s="77"/>
      <c r="V1149" s="78"/>
      <c r="W1149" s="76"/>
      <c r="X1149" s="78"/>
      <c r="Y1149" s="82"/>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 t="shared" si="19"/>
        <v>1145</v>
      </c>
      <c r="B1150" s="76"/>
      <c r="C1150" s="78"/>
      <c r="D1150" s="82"/>
      <c r="E1150" s="78"/>
      <c r="F1150" s="78"/>
      <c r="G1150" s="78"/>
      <c r="H1150" s="78"/>
      <c r="I1150" s="82"/>
      <c r="J1150" s="78"/>
      <c r="K1150" s="78"/>
      <c r="L1150" s="78"/>
      <c r="M1150" s="78"/>
      <c r="N1150" s="76"/>
      <c r="O1150" s="77"/>
      <c r="P1150" s="77"/>
      <c r="Q1150" s="77"/>
      <c r="R1150" s="77"/>
      <c r="S1150" s="77"/>
      <c r="T1150" s="77"/>
      <c r="U1150" s="77"/>
      <c r="V1150" s="78"/>
      <c r="W1150" s="76"/>
      <c r="X1150" s="78"/>
      <c r="Y1150" s="82"/>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f t="shared" si="19"/>
        <v>1146</v>
      </c>
      <c r="B1151" s="76"/>
      <c r="C1151" s="78"/>
      <c r="D1151" s="82"/>
      <c r="E1151" s="78"/>
      <c r="F1151" s="78"/>
      <c r="G1151" s="78"/>
      <c r="H1151" s="78"/>
      <c r="I1151" s="82"/>
      <c r="J1151" s="78"/>
      <c r="K1151" s="78"/>
      <c r="L1151" s="78"/>
      <c r="M1151" s="78"/>
      <c r="N1151" s="76"/>
      <c r="O1151" s="77"/>
      <c r="P1151" s="77"/>
      <c r="Q1151" s="77"/>
      <c r="R1151" s="77"/>
      <c r="S1151" s="77"/>
      <c r="T1151" s="77"/>
      <c r="U1151" s="77"/>
      <c r="V1151" s="78"/>
      <c r="W1151" s="76"/>
      <c r="X1151" s="78"/>
      <c r="Y1151" s="82"/>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f t="shared" si="19"/>
        <v>1147</v>
      </c>
      <c r="B1152" s="76"/>
      <c r="C1152" s="78"/>
      <c r="D1152" s="82"/>
      <c r="E1152" s="78"/>
      <c r="F1152" s="78"/>
      <c r="G1152" s="78"/>
      <c r="H1152" s="78"/>
      <c r="I1152" s="82"/>
      <c r="J1152" s="78"/>
      <c r="K1152" s="78"/>
      <c r="L1152" s="78"/>
      <c r="M1152" s="78"/>
      <c r="N1152" s="76"/>
      <c r="O1152" s="77"/>
      <c r="P1152" s="77"/>
      <c r="Q1152" s="77"/>
      <c r="R1152" s="77"/>
      <c r="S1152" s="77"/>
      <c r="T1152" s="77"/>
      <c r="U1152" s="77"/>
      <c r="V1152" s="78"/>
      <c r="W1152" s="76"/>
      <c r="X1152" s="78"/>
      <c r="Y1152" s="82"/>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f t="shared" si="19"/>
        <v>1148</v>
      </c>
      <c r="B1153" s="76"/>
      <c r="C1153" s="78"/>
      <c r="D1153" s="82"/>
      <c r="E1153" s="78"/>
      <c r="F1153" s="78"/>
      <c r="G1153" s="78"/>
      <c r="H1153" s="78"/>
      <c r="I1153" s="82"/>
      <c r="J1153" s="78"/>
      <c r="K1153" s="78"/>
      <c r="L1153" s="78"/>
      <c r="M1153" s="78"/>
      <c r="N1153" s="76"/>
      <c r="O1153" s="77"/>
      <c r="P1153" s="77"/>
      <c r="Q1153" s="77"/>
      <c r="R1153" s="77"/>
      <c r="S1153" s="77"/>
      <c r="T1153" s="77"/>
      <c r="U1153" s="77"/>
      <c r="V1153" s="78"/>
      <c r="W1153" s="76"/>
      <c r="X1153" s="78"/>
      <c r="Y1153" s="82"/>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 t="shared" ref="A1154:A1217" si="20">A1153+1</f>
        <v>1149</v>
      </c>
      <c r="B1154" s="76"/>
      <c r="C1154" s="78"/>
      <c r="D1154" s="82"/>
      <c r="E1154" s="78"/>
      <c r="F1154" s="78"/>
      <c r="G1154" s="78"/>
      <c r="H1154" s="78"/>
      <c r="I1154" s="82"/>
      <c r="J1154" s="78"/>
      <c r="K1154" s="78"/>
      <c r="L1154" s="78"/>
      <c r="M1154" s="78"/>
      <c r="N1154" s="76"/>
      <c r="O1154" s="77"/>
      <c r="P1154" s="77"/>
      <c r="Q1154" s="77"/>
      <c r="R1154" s="77"/>
      <c r="S1154" s="77"/>
      <c r="T1154" s="77"/>
      <c r="U1154" s="77"/>
      <c r="V1154" s="78"/>
      <c r="W1154" s="76"/>
      <c r="X1154" s="78"/>
      <c r="Y1154" s="82"/>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 t="shared" si="20"/>
        <v>1150</v>
      </c>
      <c r="B1155" s="76"/>
      <c r="C1155" s="78"/>
      <c r="D1155" s="82"/>
      <c r="E1155" s="78"/>
      <c r="F1155" s="78"/>
      <c r="G1155" s="78"/>
      <c r="H1155" s="78"/>
      <c r="I1155" s="82"/>
      <c r="J1155" s="78"/>
      <c r="K1155" s="78"/>
      <c r="L1155" s="78"/>
      <c r="M1155" s="78"/>
      <c r="N1155" s="76"/>
      <c r="O1155" s="77"/>
      <c r="P1155" s="77"/>
      <c r="Q1155" s="77"/>
      <c r="R1155" s="77"/>
      <c r="S1155" s="77"/>
      <c r="T1155" s="77"/>
      <c r="U1155" s="77"/>
      <c r="V1155" s="78"/>
      <c r="W1155" s="76"/>
      <c r="X1155" s="78"/>
      <c r="Y1155" s="82"/>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 t="shared" si="20"/>
        <v>1151</v>
      </c>
      <c r="B1156" s="76"/>
      <c r="C1156" s="78"/>
      <c r="D1156" s="82"/>
      <c r="E1156" s="78"/>
      <c r="F1156" s="78"/>
      <c r="G1156" s="78"/>
      <c r="H1156" s="78"/>
      <c r="I1156" s="82"/>
      <c r="J1156" s="78"/>
      <c r="K1156" s="78"/>
      <c r="L1156" s="78"/>
      <c r="M1156" s="78"/>
      <c r="N1156" s="76"/>
      <c r="O1156" s="77"/>
      <c r="P1156" s="77"/>
      <c r="Q1156" s="77"/>
      <c r="R1156" s="77"/>
      <c r="S1156" s="77"/>
      <c r="T1156" s="77"/>
      <c r="U1156" s="77"/>
      <c r="V1156" s="78"/>
      <c r="W1156" s="76"/>
      <c r="X1156" s="78"/>
      <c r="Y1156" s="82"/>
      <c r="Z1156" s="71"/>
      <c r="AA1156" s="72"/>
      <c r="AB1156" s="73"/>
      <c r="AC1156" s="71"/>
      <c r="AD1156" s="72"/>
      <c r="AE1156" s="73"/>
      <c r="AF1156" s="77"/>
      <c r="AG1156" s="77"/>
      <c r="AH1156" s="77"/>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 t="shared" si="20"/>
        <v>1152</v>
      </c>
      <c r="B1157" s="76"/>
      <c r="C1157" s="78"/>
      <c r="D1157" s="82"/>
      <c r="E1157" s="78"/>
      <c r="F1157" s="78"/>
      <c r="G1157" s="78"/>
      <c r="H1157" s="78"/>
      <c r="I1157" s="82"/>
      <c r="J1157" s="78"/>
      <c r="K1157" s="78"/>
      <c r="L1157" s="78"/>
      <c r="M1157" s="78"/>
      <c r="N1157" s="76"/>
      <c r="O1157" s="77"/>
      <c r="P1157" s="77"/>
      <c r="Q1157" s="77"/>
      <c r="R1157" s="77"/>
      <c r="S1157" s="77"/>
      <c r="T1157" s="77"/>
      <c r="U1157" s="77"/>
      <c r="V1157" s="78"/>
      <c r="W1157" s="76"/>
      <c r="X1157" s="78"/>
      <c r="Y1157" s="82"/>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 t="shared" si="20"/>
        <v>1153</v>
      </c>
      <c r="B1158" s="76"/>
      <c r="C1158" s="78"/>
      <c r="D1158" s="82"/>
      <c r="E1158" s="78"/>
      <c r="F1158" s="78"/>
      <c r="G1158" s="78"/>
      <c r="H1158" s="78"/>
      <c r="I1158" s="82"/>
      <c r="J1158" s="78"/>
      <c r="K1158" s="78"/>
      <c r="L1158" s="78"/>
      <c r="M1158" s="78"/>
      <c r="N1158" s="76"/>
      <c r="O1158" s="77"/>
      <c r="P1158" s="77"/>
      <c r="Q1158" s="77"/>
      <c r="R1158" s="77"/>
      <c r="S1158" s="77"/>
      <c r="T1158" s="77"/>
      <c r="U1158" s="77"/>
      <c r="V1158" s="78"/>
      <c r="W1158" s="76"/>
      <c r="X1158" s="78"/>
      <c r="Y1158" s="82"/>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 t="shared" si="20"/>
        <v>1154</v>
      </c>
      <c r="B1159" s="76"/>
      <c r="C1159" s="78"/>
      <c r="D1159" s="82"/>
      <c r="E1159" s="78"/>
      <c r="F1159" s="78"/>
      <c r="G1159" s="78"/>
      <c r="H1159" s="78"/>
      <c r="I1159" s="82"/>
      <c r="J1159" s="78"/>
      <c r="K1159" s="78"/>
      <c r="L1159" s="78"/>
      <c r="M1159" s="78"/>
      <c r="N1159" s="76"/>
      <c r="O1159" s="77"/>
      <c r="P1159" s="77"/>
      <c r="Q1159" s="77"/>
      <c r="R1159" s="77"/>
      <c r="S1159" s="77"/>
      <c r="T1159" s="77"/>
      <c r="U1159" s="77"/>
      <c r="V1159" s="78"/>
      <c r="W1159" s="76"/>
      <c r="X1159" s="78"/>
      <c r="Y1159" s="82"/>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 t="shared" si="20"/>
        <v>1155</v>
      </c>
      <c r="B1160" s="76"/>
      <c r="C1160" s="78"/>
      <c r="D1160" s="82"/>
      <c r="E1160" s="78"/>
      <c r="F1160" s="78"/>
      <c r="G1160" s="78"/>
      <c r="H1160" s="78"/>
      <c r="I1160" s="82"/>
      <c r="J1160" s="78"/>
      <c r="K1160" s="78"/>
      <c r="L1160" s="78"/>
      <c r="M1160" s="78"/>
      <c r="N1160" s="76"/>
      <c r="O1160" s="77"/>
      <c r="P1160" s="77"/>
      <c r="Q1160" s="77"/>
      <c r="R1160" s="77"/>
      <c r="S1160" s="77"/>
      <c r="T1160" s="77"/>
      <c r="U1160" s="77"/>
      <c r="V1160" s="78"/>
      <c r="W1160" s="76"/>
      <c r="X1160" s="78"/>
      <c r="Y1160" s="82"/>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 t="shared" si="20"/>
        <v>1156</v>
      </c>
      <c r="B1161" s="76"/>
      <c r="C1161" s="78"/>
      <c r="D1161" s="82"/>
      <c r="E1161" s="78"/>
      <c r="F1161" s="78"/>
      <c r="G1161" s="78"/>
      <c r="H1161" s="78"/>
      <c r="I1161" s="82"/>
      <c r="J1161" s="78"/>
      <c r="K1161" s="78"/>
      <c r="L1161" s="78"/>
      <c r="M1161" s="78"/>
      <c r="N1161" s="76"/>
      <c r="O1161" s="77"/>
      <c r="P1161" s="77"/>
      <c r="Q1161" s="77"/>
      <c r="R1161" s="77"/>
      <c r="S1161" s="77"/>
      <c r="T1161" s="77"/>
      <c r="U1161" s="77"/>
      <c r="V1161" s="78"/>
      <c r="W1161" s="76"/>
      <c r="X1161" s="78"/>
      <c r="Y1161" s="82"/>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1" customFormat="1">
      <c r="A1162" s="70">
        <f t="shared" si="20"/>
        <v>1157</v>
      </c>
      <c r="B1162" s="76"/>
      <c r="C1162" s="78"/>
      <c r="D1162" s="82"/>
      <c r="E1162" s="78"/>
      <c r="F1162" s="78"/>
      <c r="G1162" s="78"/>
      <c r="H1162" s="78"/>
      <c r="I1162" s="82"/>
      <c r="J1162" s="78"/>
      <c r="K1162" s="78"/>
      <c r="L1162" s="78"/>
      <c r="M1162" s="78"/>
      <c r="N1162" s="76"/>
      <c r="O1162" s="77"/>
      <c r="P1162" s="77"/>
      <c r="Q1162" s="77"/>
      <c r="R1162" s="77"/>
      <c r="S1162" s="77"/>
      <c r="T1162" s="77"/>
      <c r="U1162" s="77"/>
      <c r="V1162" s="78"/>
      <c r="W1162" s="76"/>
      <c r="X1162" s="78"/>
      <c r="Y1162" s="82"/>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1" customFormat="1">
      <c r="A1163" s="70">
        <f t="shared" si="20"/>
        <v>1158</v>
      </c>
      <c r="B1163" s="76"/>
      <c r="C1163" s="78"/>
      <c r="D1163" s="82"/>
      <c r="E1163" s="78"/>
      <c r="F1163" s="78"/>
      <c r="G1163" s="78"/>
      <c r="H1163" s="78"/>
      <c r="I1163" s="82"/>
      <c r="J1163" s="78"/>
      <c r="K1163" s="78"/>
      <c r="L1163" s="78"/>
      <c r="M1163" s="78"/>
      <c r="N1163" s="76"/>
      <c r="O1163" s="77"/>
      <c r="P1163" s="77"/>
      <c r="Q1163" s="77"/>
      <c r="R1163" s="77"/>
      <c r="S1163" s="77"/>
      <c r="T1163" s="77"/>
      <c r="U1163" s="77"/>
      <c r="V1163" s="78"/>
      <c r="W1163" s="76"/>
      <c r="X1163" s="78"/>
      <c r="Y1163" s="82"/>
      <c r="Z1163" s="71"/>
      <c r="AA1163" s="72"/>
      <c r="AB1163" s="73"/>
      <c r="AC1163" s="71"/>
      <c r="AD1163" s="72"/>
      <c r="AE1163" s="73"/>
      <c r="AF1163" s="77"/>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8" customFormat="1">
      <c r="A1164" s="70">
        <f t="shared" si="20"/>
        <v>1159</v>
      </c>
      <c r="B1164" s="76"/>
      <c r="C1164" s="78"/>
      <c r="D1164" s="82"/>
      <c r="E1164" s="78"/>
      <c r="F1164" s="78"/>
      <c r="G1164" s="78"/>
      <c r="H1164" s="78"/>
      <c r="I1164" s="82"/>
      <c r="J1164" s="78"/>
      <c r="K1164" s="78"/>
      <c r="L1164" s="78"/>
      <c r="M1164" s="78"/>
      <c r="N1164" s="83"/>
      <c r="O1164" s="77"/>
      <c r="P1164" s="77"/>
      <c r="Q1164" s="77"/>
      <c r="R1164" s="77"/>
      <c r="S1164" s="77"/>
      <c r="T1164" s="84"/>
      <c r="U1164" s="84"/>
      <c r="V1164" s="85"/>
      <c r="W1164" s="76"/>
      <c r="X1164" s="78"/>
      <c r="Y1164" s="82"/>
      <c r="Z1164" s="71"/>
      <c r="AA1164" s="72"/>
      <c r="AB1164" s="73"/>
      <c r="AC1164" s="71"/>
      <c r="AD1164" s="72"/>
      <c r="AE1164" s="73"/>
      <c r="AF1164" s="84"/>
      <c r="AG1164" s="77"/>
      <c r="AH1164" s="77"/>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 t="shared" si="20"/>
        <v>1160</v>
      </c>
      <c r="B1165" s="76"/>
      <c r="C1165" s="78"/>
      <c r="D1165" s="82"/>
      <c r="E1165" s="78"/>
      <c r="F1165" s="78"/>
      <c r="G1165" s="78"/>
      <c r="H1165" s="78"/>
      <c r="I1165" s="82"/>
      <c r="J1165" s="78"/>
      <c r="K1165" s="78"/>
      <c r="L1165" s="78"/>
      <c r="M1165" s="78"/>
      <c r="N1165" s="83"/>
      <c r="O1165" s="77"/>
      <c r="P1165" s="77"/>
      <c r="Q1165" s="77"/>
      <c r="R1165" s="77"/>
      <c r="S1165" s="77"/>
      <c r="T1165" s="84"/>
      <c r="U1165" s="84"/>
      <c r="V1165" s="85"/>
      <c r="W1165" s="76"/>
      <c r="X1165" s="78"/>
      <c r="Y1165" s="82"/>
      <c r="Z1165" s="71"/>
      <c r="AA1165" s="72"/>
      <c r="AB1165" s="73"/>
      <c r="AC1165" s="71"/>
      <c r="AD1165" s="72"/>
      <c r="AE1165" s="73"/>
      <c r="AF1165" s="84"/>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 t="shared" si="20"/>
        <v>1161</v>
      </c>
      <c r="B1166" s="76"/>
      <c r="C1166" s="78"/>
      <c r="D1166" s="82"/>
      <c r="E1166" s="78"/>
      <c r="F1166" s="78"/>
      <c r="G1166" s="78"/>
      <c r="H1166" s="78"/>
      <c r="I1166" s="82"/>
      <c r="J1166" s="78"/>
      <c r="K1166" s="78"/>
      <c r="L1166" s="78"/>
      <c r="M1166" s="78"/>
      <c r="N1166" s="83"/>
      <c r="O1166" s="77"/>
      <c r="P1166" s="77"/>
      <c r="Q1166" s="77"/>
      <c r="R1166" s="77"/>
      <c r="S1166" s="77"/>
      <c r="T1166" s="84"/>
      <c r="U1166" s="84"/>
      <c r="V1166" s="85"/>
      <c r="W1166" s="76"/>
      <c r="X1166" s="78"/>
      <c r="Y1166" s="82"/>
      <c r="Z1166" s="71"/>
      <c r="AA1166" s="72"/>
      <c r="AB1166" s="73"/>
      <c r="AC1166" s="71"/>
      <c r="AD1166" s="72"/>
      <c r="AE1166" s="73"/>
      <c r="AF1166" s="84"/>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 t="shared" si="20"/>
        <v>1162</v>
      </c>
      <c r="B1167" s="76"/>
      <c r="C1167" s="78"/>
      <c r="D1167" s="82"/>
      <c r="E1167" s="78"/>
      <c r="F1167" s="78"/>
      <c r="G1167" s="78"/>
      <c r="H1167" s="78"/>
      <c r="I1167" s="82"/>
      <c r="J1167" s="78"/>
      <c r="K1167" s="78"/>
      <c r="L1167" s="78"/>
      <c r="M1167" s="78"/>
      <c r="N1167" s="83"/>
      <c r="O1167" s="77"/>
      <c r="P1167" s="77"/>
      <c r="Q1167" s="77"/>
      <c r="R1167" s="77"/>
      <c r="S1167" s="77"/>
      <c r="T1167" s="84"/>
      <c r="U1167" s="84"/>
      <c r="V1167" s="85"/>
      <c r="W1167" s="76"/>
      <c r="X1167" s="78"/>
      <c r="Y1167" s="82"/>
      <c r="Z1167" s="71"/>
      <c r="AA1167" s="72"/>
      <c r="AB1167" s="73"/>
      <c r="AC1167" s="71"/>
      <c r="AD1167" s="72"/>
      <c r="AE1167" s="73"/>
      <c r="AF1167" s="84"/>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 t="shared" si="20"/>
        <v>1163</v>
      </c>
      <c r="B1168" s="76"/>
      <c r="C1168" s="78"/>
      <c r="D1168" s="82"/>
      <c r="E1168" s="78"/>
      <c r="F1168" s="78"/>
      <c r="G1168" s="78"/>
      <c r="H1168" s="78"/>
      <c r="I1168" s="82"/>
      <c r="J1168" s="78"/>
      <c r="K1168" s="78"/>
      <c r="L1168" s="78"/>
      <c r="M1168" s="78"/>
      <c r="N1168" s="83"/>
      <c r="O1168" s="77"/>
      <c r="P1168" s="77"/>
      <c r="Q1168" s="77"/>
      <c r="R1168" s="77"/>
      <c r="S1168" s="77"/>
      <c r="T1168" s="84"/>
      <c r="U1168" s="84"/>
      <c r="V1168" s="85"/>
      <c r="W1168" s="76"/>
      <c r="X1168" s="78"/>
      <c r="Y1168" s="82"/>
      <c r="Z1168" s="71"/>
      <c r="AA1168" s="72"/>
      <c r="AB1168" s="73"/>
      <c r="AC1168" s="71"/>
      <c r="AD1168" s="72"/>
      <c r="AE1168" s="73"/>
      <c r="AF1168" s="84"/>
      <c r="AG1168" s="77"/>
      <c r="AH1168" s="77"/>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 t="shared" si="20"/>
        <v>1164</v>
      </c>
      <c r="B1169" s="76"/>
      <c r="C1169" s="78"/>
      <c r="D1169" s="82"/>
      <c r="E1169" s="78"/>
      <c r="F1169" s="78"/>
      <c r="G1169" s="78"/>
      <c r="H1169" s="78"/>
      <c r="I1169" s="82"/>
      <c r="J1169" s="78"/>
      <c r="K1169" s="78"/>
      <c r="L1169" s="78"/>
      <c r="M1169" s="78"/>
      <c r="N1169" s="83"/>
      <c r="O1169" s="77"/>
      <c r="P1169" s="77"/>
      <c r="Q1169" s="77"/>
      <c r="R1169" s="77"/>
      <c r="S1169" s="77"/>
      <c r="T1169" s="84"/>
      <c r="U1169" s="84"/>
      <c r="V1169" s="85"/>
      <c r="W1169" s="76"/>
      <c r="X1169" s="78"/>
      <c r="Y1169" s="82"/>
      <c r="Z1169" s="71"/>
      <c r="AA1169" s="72"/>
      <c r="AB1169" s="73"/>
      <c r="AC1169" s="71"/>
      <c r="AD1169" s="72"/>
      <c r="AE1169" s="73"/>
      <c r="AF1169" s="84"/>
      <c r="AG1169" s="77"/>
      <c r="AH1169" s="77"/>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 t="shared" si="20"/>
        <v>1165</v>
      </c>
      <c r="B1170" s="76"/>
      <c r="C1170" s="78"/>
      <c r="D1170" s="82"/>
      <c r="E1170" s="78"/>
      <c r="F1170" s="78"/>
      <c r="G1170" s="78"/>
      <c r="H1170" s="78"/>
      <c r="I1170" s="82"/>
      <c r="J1170" s="78"/>
      <c r="K1170" s="78"/>
      <c r="L1170" s="78"/>
      <c r="M1170" s="78"/>
      <c r="N1170" s="83"/>
      <c r="O1170" s="77"/>
      <c r="P1170" s="77"/>
      <c r="Q1170" s="77"/>
      <c r="R1170" s="77"/>
      <c r="S1170" s="77"/>
      <c r="T1170" s="84"/>
      <c r="U1170" s="84"/>
      <c r="V1170" s="85"/>
      <c r="W1170" s="76"/>
      <c r="X1170" s="78"/>
      <c r="Y1170" s="82"/>
      <c r="Z1170" s="71"/>
      <c r="AA1170" s="72"/>
      <c r="AB1170" s="73"/>
      <c r="AC1170" s="71"/>
      <c r="AD1170" s="72"/>
      <c r="AE1170" s="73"/>
      <c r="AF1170" s="84"/>
      <c r="AG1170" s="77"/>
      <c r="AH1170" s="77"/>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 t="shared" si="20"/>
        <v>1166</v>
      </c>
      <c r="B1171" s="76"/>
      <c r="C1171" s="78"/>
      <c r="D1171" s="82"/>
      <c r="E1171" s="78"/>
      <c r="F1171" s="78"/>
      <c r="G1171" s="78"/>
      <c r="H1171" s="78"/>
      <c r="I1171" s="82"/>
      <c r="J1171" s="78"/>
      <c r="K1171" s="78"/>
      <c r="L1171" s="78"/>
      <c r="M1171" s="78"/>
      <c r="N1171" s="83"/>
      <c r="O1171" s="77"/>
      <c r="P1171" s="77"/>
      <c r="Q1171" s="77"/>
      <c r="R1171" s="77"/>
      <c r="S1171" s="77"/>
      <c r="T1171" s="84"/>
      <c r="U1171" s="84"/>
      <c r="V1171" s="85"/>
      <c r="W1171" s="76"/>
      <c r="X1171" s="78"/>
      <c r="Y1171" s="82"/>
      <c r="Z1171" s="71"/>
      <c r="AA1171" s="72"/>
      <c r="AB1171" s="73"/>
      <c r="AC1171" s="71"/>
      <c r="AD1171" s="72"/>
      <c r="AE1171" s="73"/>
      <c r="AF1171" s="84"/>
      <c r="AG1171" s="77"/>
      <c r="AH1171" s="77"/>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 t="shared" si="20"/>
        <v>1167</v>
      </c>
      <c r="B1172" s="76"/>
      <c r="C1172" s="78"/>
      <c r="D1172" s="82"/>
      <c r="E1172" s="78"/>
      <c r="F1172" s="78"/>
      <c r="G1172" s="78"/>
      <c r="H1172" s="78"/>
      <c r="I1172" s="82"/>
      <c r="J1172" s="78"/>
      <c r="K1172" s="78"/>
      <c r="L1172" s="78"/>
      <c r="M1172" s="78"/>
      <c r="N1172" s="83"/>
      <c r="O1172" s="77"/>
      <c r="P1172" s="77"/>
      <c r="Q1172" s="77"/>
      <c r="R1172" s="77"/>
      <c r="S1172" s="77"/>
      <c r="T1172" s="84"/>
      <c r="U1172" s="84"/>
      <c r="V1172" s="85"/>
      <c r="W1172" s="76"/>
      <c r="X1172" s="78"/>
      <c r="Y1172" s="82"/>
      <c r="Z1172" s="71"/>
      <c r="AA1172" s="72"/>
      <c r="AB1172" s="73"/>
      <c r="AC1172" s="71"/>
      <c r="AD1172" s="72"/>
      <c r="AE1172" s="73"/>
      <c r="AF1172" s="84"/>
      <c r="AG1172" s="77"/>
      <c r="AH1172" s="77"/>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f t="shared" si="20"/>
        <v>1168</v>
      </c>
      <c r="B1173" s="76"/>
      <c r="C1173" s="78"/>
      <c r="D1173" s="82"/>
      <c r="E1173" s="78"/>
      <c r="F1173" s="78"/>
      <c r="G1173" s="78"/>
      <c r="H1173" s="78"/>
      <c r="I1173" s="82"/>
      <c r="J1173" s="78"/>
      <c r="K1173" s="78"/>
      <c r="L1173" s="78"/>
      <c r="M1173" s="78"/>
      <c r="N1173" s="83"/>
      <c r="O1173" s="77"/>
      <c r="P1173" s="77"/>
      <c r="Q1173" s="77"/>
      <c r="R1173" s="77"/>
      <c r="S1173" s="77"/>
      <c r="T1173" s="84"/>
      <c r="U1173" s="84"/>
      <c r="V1173" s="85"/>
      <c r="W1173" s="76"/>
      <c r="X1173" s="78"/>
      <c r="Y1173" s="82"/>
      <c r="Z1173" s="71"/>
      <c r="AA1173" s="72"/>
      <c r="AB1173" s="73"/>
      <c r="AC1173" s="71"/>
      <c r="AD1173" s="72"/>
      <c r="AE1173" s="73"/>
      <c r="AF1173" s="84"/>
      <c r="AG1173" s="77"/>
      <c r="AH1173" s="77"/>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f t="shared" si="20"/>
        <v>1169</v>
      </c>
      <c r="B1174" s="76"/>
      <c r="C1174" s="78"/>
      <c r="D1174" s="82"/>
      <c r="E1174" s="78"/>
      <c r="F1174" s="78"/>
      <c r="G1174" s="78"/>
      <c r="H1174" s="78"/>
      <c r="I1174" s="82"/>
      <c r="J1174" s="78"/>
      <c r="K1174" s="78"/>
      <c r="L1174" s="78"/>
      <c r="M1174" s="78"/>
      <c r="N1174" s="83"/>
      <c r="O1174" s="77"/>
      <c r="P1174" s="77"/>
      <c r="Q1174" s="77"/>
      <c r="R1174" s="77"/>
      <c r="S1174" s="77"/>
      <c r="T1174" s="84"/>
      <c r="U1174" s="84"/>
      <c r="V1174" s="85"/>
      <c r="W1174" s="76"/>
      <c r="X1174" s="78"/>
      <c r="Y1174" s="82"/>
      <c r="Z1174" s="71"/>
      <c r="AA1174" s="72"/>
      <c r="AB1174" s="73"/>
      <c r="AC1174" s="71"/>
      <c r="AD1174" s="72"/>
      <c r="AE1174" s="73"/>
      <c r="AF1174" s="84"/>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f t="shared" si="20"/>
        <v>1170</v>
      </c>
      <c r="B1175" s="76"/>
      <c r="C1175" s="78"/>
      <c r="D1175" s="82"/>
      <c r="E1175" s="78"/>
      <c r="F1175" s="78"/>
      <c r="G1175" s="78"/>
      <c r="H1175" s="78"/>
      <c r="I1175" s="82"/>
      <c r="J1175" s="78"/>
      <c r="K1175" s="78"/>
      <c r="L1175" s="78"/>
      <c r="M1175" s="78"/>
      <c r="N1175" s="83"/>
      <c r="O1175" s="77"/>
      <c r="P1175" s="77"/>
      <c r="Q1175" s="77"/>
      <c r="R1175" s="77"/>
      <c r="S1175" s="77"/>
      <c r="T1175" s="84"/>
      <c r="U1175" s="84"/>
      <c r="V1175" s="85"/>
      <c r="W1175" s="76"/>
      <c r="X1175" s="78"/>
      <c r="Y1175" s="82"/>
      <c r="Z1175" s="71"/>
      <c r="AA1175" s="72"/>
      <c r="AB1175" s="73"/>
      <c r="AC1175" s="71"/>
      <c r="AD1175" s="72"/>
      <c r="AE1175" s="73"/>
      <c r="AF1175" s="84"/>
      <c r="AG1175" s="77"/>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c r="A1176" s="70">
        <f t="shared" si="20"/>
        <v>1171</v>
      </c>
      <c r="B1176" s="76"/>
      <c r="C1176" s="78"/>
      <c r="D1176" s="82"/>
      <c r="E1176" s="78"/>
      <c r="F1176" s="78"/>
      <c r="G1176" s="78"/>
      <c r="H1176" s="78"/>
      <c r="I1176" s="82"/>
      <c r="J1176" s="78"/>
      <c r="K1176" s="78"/>
      <c r="L1176" s="78"/>
      <c r="M1176" s="78"/>
      <c r="N1176" s="83"/>
      <c r="O1176" s="77"/>
      <c r="P1176" s="77"/>
      <c r="Q1176" s="77"/>
      <c r="R1176" s="77"/>
      <c r="S1176" s="77"/>
      <c r="T1176" s="84"/>
      <c r="U1176" s="84"/>
      <c r="V1176" s="85"/>
      <c r="W1176" s="76"/>
      <c r="X1176" s="78"/>
      <c r="Y1176" s="82"/>
      <c r="Z1176" s="71"/>
      <c r="AA1176" s="72"/>
      <c r="AB1176" s="73"/>
      <c r="AC1176" s="71"/>
      <c r="AD1176" s="72"/>
      <c r="AE1176" s="73"/>
      <c r="AF1176" s="84"/>
      <c r="AG1176" s="77"/>
      <c r="AH1176" s="77"/>
      <c r="AI1176" s="77"/>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70">
        <f t="shared" si="20"/>
        <v>1172</v>
      </c>
      <c r="B1177" s="76"/>
      <c r="C1177" s="78"/>
      <c r="D1177" s="82"/>
      <c r="E1177" s="78"/>
      <c r="F1177" s="78"/>
      <c r="G1177" s="78"/>
      <c r="H1177" s="78"/>
      <c r="I1177" s="82"/>
      <c r="J1177" s="78"/>
      <c r="K1177" s="78"/>
      <c r="L1177" s="78"/>
      <c r="M1177" s="78"/>
      <c r="N1177" s="83"/>
      <c r="O1177" s="77"/>
      <c r="P1177" s="77"/>
      <c r="Q1177" s="77"/>
      <c r="R1177" s="77"/>
      <c r="S1177" s="77"/>
      <c r="T1177" s="84"/>
      <c r="U1177" s="84"/>
      <c r="V1177" s="85"/>
      <c r="W1177" s="76"/>
      <c r="X1177" s="78"/>
      <c r="Y1177" s="82"/>
      <c r="Z1177" s="71"/>
      <c r="AA1177" s="72"/>
      <c r="AB1177" s="73"/>
      <c r="AC1177" s="71"/>
      <c r="AD1177" s="72"/>
      <c r="AE1177" s="73"/>
      <c r="AF1177" s="84"/>
      <c r="AG1177" s="77"/>
      <c r="AH1177" s="77"/>
      <c r="AI1177" s="77"/>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70">
        <f t="shared" si="20"/>
        <v>1173</v>
      </c>
      <c r="B1178" s="76"/>
      <c r="C1178" s="78"/>
      <c r="D1178" s="82"/>
      <c r="E1178" s="78"/>
      <c r="F1178" s="78"/>
      <c r="G1178" s="78"/>
      <c r="H1178" s="78"/>
      <c r="I1178" s="82"/>
      <c r="J1178" s="78"/>
      <c r="K1178" s="78"/>
      <c r="L1178" s="78"/>
      <c r="M1178" s="78"/>
      <c r="N1178" s="83"/>
      <c r="O1178" s="77"/>
      <c r="P1178" s="77"/>
      <c r="Q1178" s="77"/>
      <c r="R1178" s="77"/>
      <c r="S1178" s="77"/>
      <c r="T1178" s="84"/>
      <c r="U1178" s="84"/>
      <c r="V1178" s="85"/>
      <c r="W1178" s="76"/>
      <c r="X1178" s="78"/>
      <c r="Y1178" s="82"/>
      <c r="Z1178" s="71"/>
      <c r="AA1178" s="72"/>
      <c r="AB1178" s="73"/>
      <c r="AC1178" s="71"/>
      <c r="AD1178" s="72"/>
      <c r="AE1178" s="73"/>
      <c r="AF1178" s="84"/>
      <c r="AG1178" s="77"/>
      <c r="AH1178" s="77"/>
      <c r="AI1178" s="77"/>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f t="shared" si="20"/>
        <v>1174</v>
      </c>
      <c r="B1179" s="76"/>
      <c r="C1179" s="78"/>
      <c r="D1179" s="82"/>
      <c r="E1179" s="78"/>
      <c r="F1179" s="78"/>
      <c r="G1179" s="78"/>
      <c r="H1179" s="78"/>
      <c r="I1179" s="82"/>
      <c r="J1179" s="78"/>
      <c r="K1179" s="78"/>
      <c r="L1179" s="78"/>
      <c r="M1179" s="78"/>
      <c r="N1179" s="83"/>
      <c r="O1179" s="77"/>
      <c r="P1179" s="77"/>
      <c r="Q1179" s="77"/>
      <c r="R1179" s="77"/>
      <c r="S1179" s="77"/>
      <c r="T1179" s="84"/>
      <c r="U1179" s="84"/>
      <c r="V1179" s="85"/>
      <c r="W1179" s="76"/>
      <c r="X1179" s="78"/>
      <c r="Y1179" s="82"/>
      <c r="Z1179" s="71"/>
      <c r="AA1179" s="72"/>
      <c r="AB1179" s="73"/>
      <c r="AC1179" s="71"/>
      <c r="AD1179" s="72"/>
      <c r="AE1179" s="73"/>
      <c r="AF1179" s="84"/>
      <c r="AG1179" s="77"/>
      <c r="AH1179" s="77"/>
      <c r="AI1179" s="77"/>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f t="shared" si="20"/>
        <v>1175</v>
      </c>
      <c r="B1180" s="76"/>
      <c r="C1180" s="78"/>
      <c r="D1180" s="82"/>
      <c r="E1180" s="78"/>
      <c r="F1180" s="78"/>
      <c r="G1180" s="78"/>
      <c r="H1180" s="78"/>
      <c r="I1180" s="82"/>
      <c r="J1180" s="78"/>
      <c r="K1180" s="78"/>
      <c r="L1180" s="78"/>
      <c r="M1180" s="78"/>
      <c r="N1180" s="83"/>
      <c r="O1180" s="77"/>
      <c r="P1180" s="77"/>
      <c r="Q1180" s="77"/>
      <c r="R1180" s="77"/>
      <c r="S1180" s="77"/>
      <c r="T1180" s="84"/>
      <c r="U1180" s="84"/>
      <c r="V1180" s="85"/>
      <c r="W1180" s="76"/>
      <c r="X1180" s="78"/>
      <c r="Y1180" s="82"/>
      <c r="Z1180" s="71"/>
      <c r="AA1180" s="72"/>
      <c r="AB1180" s="73"/>
      <c r="AC1180" s="71"/>
      <c r="AD1180" s="72"/>
      <c r="AE1180" s="73"/>
      <c r="AF1180" s="84"/>
      <c r="AG1180" s="77"/>
      <c r="AH1180" s="77"/>
      <c r="AI1180" s="77"/>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f t="shared" si="20"/>
        <v>1176</v>
      </c>
      <c r="B1181" s="76"/>
      <c r="C1181" s="78"/>
      <c r="D1181" s="82"/>
      <c r="E1181" s="78"/>
      <c r="F1181" s="78"/>
      <c r="G1181" s="78"/>
      <c r="H1181" s="78"/>
      <c r="I1181" s="82"/>
      <c r="J1181" s="78"/>
      <c r="K1181" s="78"/>
      <c r="L1181" s="78"/>
      <c r="M1181" s="78"/>
      <c r="N1181" s="83"/>
      <c r="O1181" s="77"/>
      <c r="P1181" s="77"/>
      <c r="Q1181" s="77"/>
      <c r="R1181" s="77"/>
      <c r="S1181" s="77"/>
      <c r="T1181" s="84"/>
      <c r="U1181" s="84"/>
      <c r="V1181" s="85"/>
      <c r="W1181" s="76"/>
      <c r="X1181" s="78"/>
      <c r="Y1181" s="82"/>
      <c r="Z1181" s="71"/>
      <c r="AA1181" s="72"/>
      <c r="AB1181" s="73"/>
      <c r="AC1181" s="71"/>
      <c r="AD1181" s="72"/>
      <c r="AE1181" s="73"/>
      <c r="AF1181" s="84"/>
      <c r="AG1181" s="77"/>
      <c r="AH1181" s="77"/>
      <c r="AI1181" s="77"/>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f t="shared" si="20"/>
        <v>1177</v>
      </c>
      <c r="B1182" s="76"/>
      <c r="C1182" s="78"/>
      <c r="D1182" s="82"/>
      <c r="E1182" s="78"/>
      <c r="F1182" s="78"/>
      <c r="G1182" s="78"/>
      <c r="H1182" s="78"/>
      <c r="I1182" s="82"/>
      <c r="J1182" s="78"/>
      <c r="K1182" s="78"/>
      <c r="L1182" s="78"/>
      <c r="M1182" s="78"/>
      <c r="N1182" s="83"/>
      <c r="O1182" s="77"/>
      <c r="P1182" s="77"/>
      <c r="Q1182" s="77"/>
      <c r="R1182" s="77"/>
      <c r="S1182" s="77"/>
      <c r="T1182" s="84"/>
      <c r="U1182" s="84"/>
      <c r="V1182" s="85"/>
      <c r="W1182" s="76"/>
      <c r="X1182" s="78"/>
      <c r="Y1182" s="82"/>
      <c r="Z1182" s="71"/>
      <c r="AA1182" s="72"/>
      <c r="AB1182" s="73"/>
      <c r="AC1182" s="71"/>
      <c r="AD1182" s="72"/>
      <c r="AE1182" s="73"/>
      <c r="AF1182" s="84"/>
      <c r="AG1182" s="77"/>
      <c r="AH1182" s="77"/>
      <c r="AI1182" s="77"/>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f t="shared" si="20"/>
        <v>1178</v>
      </c>
      <c r="B1183" s="76"/>
      <c r="C1183" s="78"/>
      <c r="D1183" s="82"/>
      <c r="E1183" s="78"/>
      <c r="F1183" s="78"/>
      <c r="G1183" s="78"/>
      <c r="H1183" s="78"/>
      <c r="I1183" s="82"/>
      <c r="J1183" s="78"/>
      <c r="K1183" s="78"/>
      <c r="L1183" s="78"/>
      <c r="M1183" s="78"/>
      <c r="N1183" s="83"/>
      <c r="O1183" s="77"/>
      <c r="P1183" s="77"/>
      <c r="Q1183" s="77"/>
      <c r="R1183" s="77"/>
      <c r="S1183" s="77"/>
      <c r="T1183" s="84"/>
      <c r="U1183" s="84"/>
      <c r="V1183" s="85"/>
      <c r="W1183" s="76"/>
      <c r="X1183" s="78"/>
      <c r="Y1183" s="82"/>
      <c r="Z1183" s="71"/>
      <c r="AA1183" s="72"/>
      <c r="AB1183" s="73"/>
      <c r="AC1183" s="71"/>
      <c r="AD1183" s="72"/>
      <c r="AE1183" s="73"/>
      <c r="AF1183" s="84"/>
      <c r="AG1183" s="77"/>
      <c r="AH1183" s="77"/>
      <c r="AI1183" s="77"/>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f t="shared" si="20"/>
        <v>1179</v>
      </c>
      <c r="B1184" s="76"/>
      <c r="C1184" s="78"/>
      <c r="D1184" s="82"/>
      <c r="E1184" s="78"/>
      <c r="F1184" s="78"/>
      <c r="G1184" s="78"/>
      <c r="H1184" s="78"/>
      <c r="I1184" s="82"/>
      <c r="J1184" s="78"/>
      <c r="K1184" s="78"/>
      <c r="L1184" s="78"/>
      <c r="M1184" s="78"/>
      <c r="N1184" s="83"/>
      <c r="O1184" s="77"/>
      <c r="P1184" s="77"/>
      <c r="Q1184" s="77"/>
      <c r="R1184" s="77"/>
      <c r="S1184" s="77"/>
      <c r="T1184" s="84"/>
      <c r="U1184" s="84"/>
      <c r="V1184" s="85"/>
      <c r="W1184" s="76"/>
      <c r="X1184" s="78"/>
      <c r="Y1184" s="82"/>
      <c r="Z1184" s="71"/>
      <c r="AA1184" s="72"/>
      <c r="AB1184" s="73"/>
      <c r="AC1184" s="71"/>
      <c r="AD1184" s="72"/>
      <c r="AE1184" s="73"/>
      <c r="AF1184" s="84"/>
      <c r="AG1184" s="77"/>
      <c r="AH1184" s="77"/>
      <c r="AI1184" s="77"/>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f t="shared" si="20"/>
        <v>1180</v>
      </c>
      <c r="B1185" s="76"/>
      <c r="C1185" s="78"/>
      <c r="D1185" s="82"/>
      <c r="E1185" s="78"/>
      <c r="F1185" s="78"/>
      <c r="G1185" s="78"/>
      <c r="H1185" s="78"/>
      <c r="I1185" s="82"/>
      <c r="J1185" s="78"/>
      <c r="K1185" s="78"/>
      <c r="L1185" s="78"/>
      <c r="M1185" s="78"/>
      <c r="N1185" s="83"/>
      <c r="O1185" s="77"/>
      <c r="P1185" s="77"/>
      <c r="Q1185" s="77"/>
      <c r="R1185" s="77"/>
      <c r="S1185" s="77"/>
      <c r="T1185" s="84"/>
      <c r="U1185" s="84"/>
      <c r="V1185" s="85"/>
      <c r="W1185" s="76"/>
      <c r="X1185" s="78"/>
      <c r="Y1185" s="82"/>
      <c r="Z1185" s="71"/>
      <c r="AA1185" s="72"/>
      <c r="AB1185" s="73"/>
      <c r="AC1185" s="71"/>
      <c r="AD1185" s="72"/>
      <c r="AE1185" s="73"/>
      <c r="AF1185" s="84"/>
      <c r="AG1185" s="77"/>
      <c r="AH1185" s="77"/>
      <c r="AI1185" s="77"/>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f t="shared" si="20"/>
        <v>1181</v>
      </c>
      <c r="B1186" s="76"/>
      <c r="C1186" s="78"/>
      <c r="D1186" s="82"/>
      <c r="E1186" s="78"/>
      <c r="F1186" s="78"/>
      <c r="G1186" s="78"/>
      <c r="H1186" s="78"/>
      <c r="I1186" s="82"/>
      <c r="J1186" s="78"/>
      <c r="K1186" s="78"/>
      <c r="L1186" s="78"/>
      <c r="M1186" s="78"/>
      <c r="N1186" s="83"/>
      <c r="O1186" s="77"/>
      <c r="P1186" s="77"/>
      <c r="Q1186" s="77"/>
      <c r="R1186" s="77"/>
      <c r="S1186" s="77"/>
      <c r="T1186" s="84"/>
      <c r="U1186" s="84"/>
      <c r="V1186" s="85"/>
      <c r="W1186" s="76"/>
      <c r="X1186" s="78"/>
      <c r="Y1186" s="82"/>
      <c r="Z1186" s="71"/>
      <c r="AA1186" s="72"/>
      <c r="AB1186" s="73"/>
      <c r="AC1186" s="71"/>
      <c r="AD1186" s="72"/>
      <c r="AE1186" s="73"/>
      <c r="AF1186" s="84"/>
      <c r="AG1186" s="77"/>
      <c r="AH1186" s="77"/>
      <c r="AI1186" s="77"/>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f t="shared" si="20"/>
        <v>1182</v>
      </c>
      <c r="B1187" s="76"/>
      <c r="C1187" s="78"/>
      <c r="D1187" s="82"/>
      <c r="E1187" s="78"/>
      <c r="F1187" s="78"/>
      <c r="G1187" s="78"/>
      <c r="H1187" s="78"/>
      <c r="I1187" s="82"/>
      <c r="J1187" s="78"/>
      <c r="K1187" s="78"/>
      <c r="L1187" s="78"/>
      <c r="M1187" s="78"/>
      <c r="N1187" s="83"/>
      <c r="O1187" s="77"/>
      <c r="P1187" s="77"/>
      <c r="Q1187" s="77"/>
      <c r="R1187" s="77"/>
      <c r="S1187" s="77"/>
      <c r="T1187" s="84"/>
      <c r="U1187" s="84"/>
      <c r="V1187" s="85"/>
      <c r="W1187" s="76"/>
      <c r="X1187" s="78"/>
      <c r="Y1187" s="82"/>
      <c r="Z1187" s="71"/>
      <c r="AA1187" s="72"/>
      <c r="AB1187" s="73"/>
      <c r="AC1187" s="71"/>
      <c r="AD1187" s="72"/>
      <c r="AE1187" s="73"/>
      <c r="AF1187" s="84"/>
      <c r="AG1187" s="77"/>
      <c r="AH1187" s="77"/>
      <c r="AI1187" s="77"/>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f t="shared" si="20"/>
        <v>1183</v>
      </c>
      <c r="B1188" s="76"/>
      <c r="C1188" s="78"/>
      <c r="D1188" s="82"/>
      <c r="E1188" s="78"/>
      <c r="F1188" s="78"/>
      <c r="G1188" s="78"/>
      <c r="H1188" s="78"/>
      <c r="I1188" s="82"/>
      <c r="J1188" s="78"/>
      <c r="K1188" s="78"/>
      <c r="L1188" s="78"/>
      <c r="M1188" s="78"/>
      <c r="N1188" s="83"/>
      <c r="O1188" s="77"/>
      <c r="P1188" s="77"/>
      <c r="Q1188" s="77"/>
      <c r="R1188" s="77"/>
      <c r="S1188" s="77"/>
      <c r="T1188" s="84"/>
      <c r="U1188" s="84"/>
      <c r="V1188" s="85"/>
      <c r="W1188" s="76"/>
      <c r="X1188" s="78"/>
      <c r="Y1188" s="82"/>
      <c r="Z1188" s="71"/>
      <c r="AA1188" s="72"/>
      <c r="AB1188" s="73"/>
      <c r="AC1188" s="71"/>
      <c r="AD1188" s="72"/>
      <c r="AE1188" s="73"/>
      <c r="AF1188" s="84"/>
      <c r="AG1188" s="77"/>
      <c r="AH1188" s="77"/>
      <c r="AI1188" s="77"/>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f t="shared" si="20"/>
        <v>1184</v>
      </c>
      <c r="B1189" s="76"/>
      <c r="C1189" s="78"/>
      <c r="D1189" s="82"/>
      <c r="E1189" s="78"/>
      <c r="F1189" s="78"/>
      <c r="G1189" s="78"/>
      <c r="H1189" s="78"/>
      <c r="I1189" s="82"/>
      <c r="J1189" s="78"/>
      <c r="K1189" s="78"/>
      <c r="L1189" s="78"/>
      <c r="M1189" s="78"/>
      <c r="N1189" s="83"/>
      <c r="O1189" s="77"/>
      <c r="P1189" s="77"/>
      <c r="Q1189" s="77"/>
      <c r="R1189" s="77"/>
      <c r="S1189" s="77"/>
      <c r="T1189" s="84"/>
      <c r="U1189" s="84"/>
      <c r="V1189" s="85"/>
      <c r="W1189" s="76"/>
      <c r="X1189" s="78"/>
      <c r="Y1189" s="82"/>
      <c r="Z1189" s="71"/>
      <c r="AA1189" s="72"/>
      <c r="AB1189" s="73"/>
      <c r="AC1189" s="71"/>
      <c r="AD1189" s="72"/>
      <c r="AE1189" s="73"/>
      <c r="AF1189" s="84"/>
      <c r="AG1189" s="77"/>
      <c r="AH1189" s="77"/>
      <c r="AI1189" s="77"/>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f t="shared" si="20"/>
        <v>1185</v>
      </c>
      <c r="B1190" s="76"/>
      <c r="C1190" s="78"/>
      <c r="D1190" s="82"/>
      <c r="E1190" s="78"/>
      <c r="F1190" s="78"/>
      <c r="G1190" s="78"/>
      <c r="H1190" s="78"/>
      <c r="I1190" s="82"/>
      <c r="J1190" s="78"/>
      <c r="K1190" s="78"/>
      <c r="L1190" s="78"/>
      <c r="M1190" s="78"/>
      <c r="N1190" s="83"/>
      <c r="O1190" s="77"/>
      <c r="P1190" s="77"/>
      <c r="Q1190" s="77"/>
      <c r="R1190" s="77"/>
      <c r="S1190" s="77"/>
      <c r="T1190" s="84"/>
      <c r="U1190" s="84"/>
      <c r="V1190" s="85"/>
      <c r="W1190" s="76"/>
      <c r="X1190" s="78"/>
      <c r="Y1190" s="82"/>
      <c r="Z1190" s="71"/>
      <c r="AA1190" s="72"/>
      <c r="AB1190" s="73"/>
      <c r="AC1190" s="71"/>
      <c r="AD1190" s="72"/>
      <c r="AE1190" s="73"/>
      <c r="AF1190" s="84"/>
      <c r="AG1190" s="77"/>
      <c r="AH1190" s="77"/>
      <c r="AI1190" s="77"/>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f t="shared" si="20"/>
        <v>1186</v>
      </c>
      <c r="B1191" s="76"/>
      <c r="C1191" s="78"/>
      <c r="D1191" s="82"/>
      <c r="E1191" s="78"/>
      <c r="F1191" s="78"/>
      <c r="G1191" s="78"/>
      <c r="H1191" s="78"/>
      <c r="I1191" s="82"/>
      <c r="J1191" s="78"/>
      <c r="K1191" s="78"/>
      <c r="L1191" s="78"/>
      <c r="M1191" s="78"/>
      <c r="N1191" s="83"/>
      <c r="O1191" s="77"/>
      <c r="P1191" s="77"/>
      <c r="Q1191" s="77"/>
      <c r="R1191" s="77"/>
      <c r="S1191" s="77"/>
      <c r="T1191" s="84"/>
      <c r="U1191" s="84"/>
      <c r="V1191" s="85"/>
      <c r="W1191" s="76"/>
      <c r="X1191" s="78"/>
      <c r="Y1191" s="82"/>
      <c r="Z1191" s="71"/>
      <c r="AA1191" s="72"/>
      <c r="AB1191" s="73"/>
      <c r="AC1191" s="71"/>
      <c r="AD1191" s="72"/>
      <c r="AE1191" s="73"/>
      <c r="AF1191" s="84"/>
      <c r="AG1191" s="77"/>
      <c r="AH1191" s="77"/>
      <c r="AI1191" s="77"/>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 t="shared" si="20"/>
        <v>1187</v>
      </c>
      <c r="B1192" s="76"/>
      <c r="C1192" s="78"/>
      <c r="D1192" s="82"/>
      <c r="E1192" s="78"/>
      <c r="F1192" s="78"/>
      <c r="G1192" s="78"/>
      <c r="H1192" s="78"/>
      <c r="I1192" s="82"/>
      <c r="J1192" s="78"/>
      <c r="K1192" s="78"/>
      <c r="L1192" s="78"/>
      <c r="M1192" s="78"/>
      <c r="N1192" s="83"/>
      <c r="O1192" s="77"/>
      <c r="P1192" s="77"/>
      <c r="Q1192" s="77"/>
      <c r="R1192" s="77"/>
      <c r="S1192" s="77"/>
      <c r="T1192" s="84"/>
      <c r="U1192" s="84"/>
      <c r="V1192" s="85"/>
      <c r="W1192" s="76"/>
      <c r="X1192" s="78"/>
      <c r="Y1192" s="82"/>
      <c r="Z1192" s="71"/>
      <c r="AA1192" s="72"/>
      <c r="AB1192" s="73"/>
      <c r="AC1192" s="71"/>
      <c r="AD1192" s="72"/>
      <c r="AE1192" s="73"/>
      <c r="AF1192" s="84"/>
      <c r="AG1192" s="77"/>
      <c r="AH1192" s="77"/>
      <c r="AI1192" s="77"/>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 t="shared" si="20"/>
        <v>1188</v>
      </c>
      <c r="B1193" s="76"/>
      <c r="C1193" s="78"/>
      <c r="D1193" s="82"/>
      <c r="E1193" s="78"/>
      <c r="F1193" s="78"/>
      <c r="G1193" s="78"/>
      <c r="H1193" s="78"/>
      <c r="I1193" s="82"/>
      <c r="J1193" s="78"/>
      <c r="K1193" s="78"/>
      <c r="L1193" s="78"/>
      <c r="M1193" s="78"/>
      <c r="N1193" s="83"/>
      <c r="O1193" s="77"/>
      <c r="P1193" s="77"/>
      <c r="Q1193" s="77"/>
      <c r="R1193" s="77"/>
      <c r="S1193" s="77"/>
      <c r="T1193" s="84"/>
      <c r="U1193" s="84"/>
      <c r="V1193" s="85"/>
      <c r="W1193" s="76"/>
      <c r="X1193" s="78"/>
      <c r="Y1193" s="82"/>
      <c r="Z1193" s="71"/>
      <c r="AA1193" s="72"/>
      <c r="AB1193" s="73"/>
      <c r="AC1193" s="71"/>
      <c r="AD1193" s="72"/>
      <c r="AE1193" s="73"/>
      <c r="AF1193" s="84"/>
      <c r="AG1193" s="77"/>
      <c r="AH1193" s="77"/>
      <c r="AI1193" s="77"/>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 t="shared" si="20"/>
        <v>1189</v>
      </c>
      <c r="B1194" s="76"/>
      <c r="C1194" s="78"/>
      <c r="D1194" s="82"/>
      <c r="E1194" s="78"/>
      <c r="F1194" s="78"/>
      <c r="G1194" s="78"/>
      <c r="H1194" s="78"/>
      <c r="I1194" s="82"/>
      <c r="J1194" s="78"/>
      <c r="K1194" s="78"/>
      <c r="L1194" s="78"/>
      <c r="M1194" s="78"/>
      <c r="N1194" s="83"/>
      <c r="O1194" s="77"/>
      <c r="P1194" s="77"/>
      <c r="Q1194" s="77"/>
      <c r="R1194" s="77"/>
      <c r="S1194" s="77"/>
      <c r="T1194" s="84"/>
      <c r="U1194" s="84"/>
      <c r="V1194" s="85"/>
      <c r="W1194" s="76"/>
      <c r="X1194" s="78"/>
      <c r="Y1194" s="82"/>
      <c r="Z1194" s="71"/>
      <c r="AA1194" s="72"/>
      <c r="AB1194" s="73"/>
      <c r="AC1194" s="71"/>
      <c r="AD1194" s="72"/>
      <c r="AE1194" s="73"/>
      <c r="AF1194" s="84"/>
      <c r="AG1194" s="77"/>
      <c r="AH1194" s="77"/>
      <c r="AI1194" s="77"/>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 t="shared" si="20"/>
        <v>1190</v>
      </c>
      <c r="B1195" s="76"/>
      <c r="C1195" s="78"/>
      <c r="D1195" s="82"/>
      <c r="E1195" s="78"/>
      <c r="F1195" s="78"/>
      <c r="G1195" s="78"/>
      <c r="H1195" s="78"/>
      <c r="I1195" s="82"/>
      <c r="J1195" s="78"/>
      <c r="K1195" s="78"/>
      <c r="L1195" s="78"/>
      <c r="M1195" s="78"/>
      <c r="N1195" s="83"/>
      <c r="O1195" s="77"/>
      <c r="P1195" s="77"/>
      <c r="Q1195" s="77"/>
      <c r="R1195" s="77"/>
      <c r="S1195" s="77"/>
      <c r="T1195" s="84"/>
      <c r="U1195" s="84"/>
      <c r="V1195" s="85"/>
      <c r="W1195" s="76"/>
      <c r="X1195" s="78"/>
      <c r="Y1195" s="82"/>
      <c r="Z1195" s="71"/>
      <c r="AA1195" s="72"/>
      <c r="AB1195" s="73"/>
      <c r="AC1195" s="71"/>
      <c r="AD1195" s="72"/>
      <c r="AE1195" s="73"/>
      <c r="AF1195" s="84"/>
      <c r="AG1195" s="77"/>
      <c r="AH1195" s="77"/>
      <c r="AI1195" s="77"/>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 t="shared" si="20"/>
        <v>1191</v>
      </c>
      <c r="B1196" s="76"/>
      <c r="C1196" s="78"/>
      <c r="D1196" s="82"/>
      <c r="E1196" s="78"/>
      <c r="F1196" s="78"/>
      <c r="G1196" s="78"/>
      <c r="H1196" s="78"/>
      <c r="I1196" s="82"/>
      <c r="J1196" s="78"/>
      <c r="K1196" s="78"/>
      <c r="L1196" s="78"/>
      <c r="M1196" s="78"/>
      <c r="N1196" s="83"/>
      <c r="O1196" s="77"/>
      <c r="P1196" s="77"/>
      <c r="Q1196" s="77"/>
      <c r="R1196" s="77"/>
      <c r="S1196" s="77"/>
      <c r="T1196" s="84"/>
      <c r="U1196" s="84"/>
      <c r="V1196" s="85"/>
      <c r="W1196" s="76"/>
      <c r="X1196" s="78"/>
      <c r="Y1196" s="82"/>
      <c r="Z1196" s="71"/>
      <c r="AA1196" s="72"/>
      <c r="AB1196" s="73"/>
      <c r="AC1196" s="71"/>
      <c r="AD1196" s="72"/>
      <c r="AE1196" s="73"/>
      <c r="AF1196" s="84"/>
      <c r="AG1196" s="77"/>
      <c r="AH1196" s="77"/>
      <c r="AI1196" s="77"/>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 t="shared" si="20"/>
        <v>1192</v>
      </c>
      <c r="B1197" s="76"/>
      <c r="C1197" s="78"/>
      <c r="D1197" s="82"/>
      <c r="E1197" s="78"/>
      <c r="F1197" s="78"/>
      <c r="G1197" s="78"/>
      <c r="H1197" s="78"/>
      <c r="I1197" s="82"/>
      <c r="J1197" s="78"/>
      <c r="K1197" s="78"/>
      <c r="L1197" s="78"/>
      <c r="M1197" s="78"/>
      <c r="N1197" s="83"/>
      <c r="O1197" s="77"/>
      <c r="P1197" s="77"/>
      <c r="Q1197" s="77"/>
      <c r="R1197" s="77"/>
      <c r="S1197" s="77"/>
      <c r="T1197" s="84"/>
      <c r="U1197" s="84"/>
      <c r="V1197" s="85"/>
      <c r="W1197" s="76"/>
      <c r="X1197" s="78"/>
      <c r="Y1197" s="82"/>
      <c r="Z1197" s="71"/>
      <c r="AA1197" s="72"/>
      <c r="AB1197" s="73"/>
      <c r="AC1197" s="71"/>
      <c r="AD1197" s="72"/>
      <c r="AE1197" s="73"/>
      <c r="AF1197" s="84"/>
      <c r="AG1197" s="77"/>
      <c r="AH1197" s="77"/>
      <c r="AI1197" s="77"/>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 t="shared" si="20"/>
        <v>1193</v>
      </c>
      <c r="B1198" s="76"/>
      <c r="C1198" s="78"/>
      <c r="D1198" s="82"/>
      <c r="E1198" s="78"/>
      <c r="F1198" s="78"/>
      <c r="G1198" s="78"/>
      <c r="H1198" s="78"/>
      <c r="I1198" s="82"/>
      <c r="J1198" s="78"/>
      <c r="K1198" s="78"/>
      <c r="L1198" s="78"/>
      <c r="M1198" s="78"/>
      <c r="N1198" s="83"/>
      <c r="O1198" s="77"/>
      <c r="P1198" s="77"/>
      <c r="Q1198" s="77"/>
      <c r="R1198" s="77"/>
      <c r="S1198" s="77"/>
      <c r="T1198" s="84"/>
      <c r="U1198" s="84"/>
      <c r="V1198" s="85"/>
      <c r="W1198" s="76"/>
      <c r="X1198" s="78"/>
      <c r="Y1198" s="82"/>
      <c r="Z1198" s="71"/>
      <c r="AA1198" s="72"/>
      <c r="AB1198" s="73"/>
      <c r="AC1198" s="71"/>
      <c r="AD1198" s="72"/>
      <c r="AE1198" s="73"/>
      <c r="AF1198" s="84"/>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 t="shared" si="20"/>
        <v>1194</v>
      </c>
      <c r="B1199" s="76"/>
      <c r="C1199" s="78"/>
      <c r="D1199" s="82"/>
      <c r="E1199" s="78"/>
      <c r="F1199" s="78"/>
      <c r="G1199" s="78"/>
      <c r="H1199" s="78"/>
      <c r="I1199" s="82"/>
      <c r="J1199" s="78"/>
      <c r="K1199" s="78"/>
      <c r="L1199" s="78"/>
      <c r="M1199" s="78"/>
      <c r="N1199" s="83"/>
      <c r="O1199" s="77"/>
      <c r="P1199" s="77"/>
      <c r="Q1199" s="77"/>
      <c r="R1199" s="77"/>
      <c r="S1199" s="77"/>
      <c r="T1199" s="84"/>
      <c r="U1199" s="84"/>
      <c r="V1199" s="85"/>
      <c r="W1199" s="76"/>
      <c r="X1199" s="78"/>
      <c r="Y1199" s="82"/>
      <c r="Z1199" s="71"/>
      <c r="AA1199" s="72"/>
      <c r="AB1199" s="73"/>
      <c r="AC1199" s="71"/>
      <c r="AD1199" s="72"/>
      <c r="AE1199" s="73"/>
      <c r="AF1199" s="84"/>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 t="shared" si="20"/>
        <v>1195</v>
      </c>
      <c r="B1200" s="76"/>
      <c r="C1200" s="78"/>
      <c r="D1200" s="82"/>
      <c r="E1200" s="78"/>
      <c r="F1200" s="78"/>
      <c r="G1200" s="78"/>
      <c r="H1200" s="78"/>
      <c r="I1200" s="82"/>
      <c r="J1200" s="78"/>
      <c r="K1200" s="78"/>
      <c r="L1200" s="78"/>
      <c r="M1200" s="78"/>
      <c r="N1200" s="83"/>
      <c r="O1200" s="77"/>
      <c r="P1200" s="77"/>
      <c r="Q1200" s="77"/>
      <c r="R1200" s="77"/>
      <c r="S1200" s="77"/>
      <c r="T1200" s="84"/>
      <c r="U1200" s="84"/>
      <c r="V1200" s="85"/>
      <c r="W1200" s="76"/>
      <c r="X1200" s="78"/>
      <c r="Y1200" s="82"/>
      <c r="Z1200" s="71"/>
      <c r="AA1200" s="72"/>
      <c r="AB1200" s="73"/>
      <c r="AC1200" s="71"/>
      <c r="AD1200" s="72"/>
      <c r="AE1200" s="73"/>
      <c r="AF1200" s="84"/>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f t="shared" si="20"/>
        <v>1196</v>
      </c>
      <c r="B1201" s="76"/>
      <c r="C1201" s="78"/>
      <c r="D1201" s="82"/>
      <c r="E1201" s="78"/>
      <c r="F1201" s="78"/>
      <c r="G1201" s="78"/>
      <c r="H1201" s="78"/>
      <c r="I1201" s="82"/>
      <c r="J1201" s="78"/>
      <c r="K1201" s="78"/>
      <c r="L1201" s="78"/>
      <c r="M1201" s="78"/>
      <c r="N1201" s="83"/>
      <c r="O1201" s="77"/>
      <c r="P1201" s="77"/>
      <c r="Q1201" s="77"/>
      <c r="R1201" s="77"/>
      <c r="S1201" s="77"/>
      <c r="T1201" s="84"/>
      <c r="U1201" s="84"/>
      <c r="V1201" s="85"/>
      <c r="W1201" s="76"/>
      <c r="X1201" s="78"/>
      <c r="Y1201" s="82"/>
      <c r="Z1201" s="71"/>
      <c r="AA1201" s="72"/>
      <c r="AB1201" s="73"/>
      <c r="AC1201" s="71"/>
      <c r="AD1201" s="72"/>
      <c r="AE1201" s="73"/>
      <c r="AF1201" s="84"/>
      <c r="AG1201" s="77"/>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f t="shared" si="20"/>
        <v>1197</v>
      </c>
      <c r="B1202" s="76"/>
      <c r="C1202" s="78"/>
      <c r="D1202" s="82"/>
      <c r="E1202" s="78"/>
      <c r="F1202" s="78"/>
      <c r="G1202" s="78"/>
      <c r="H1202" s="78"/>
      <c r="I1202" s="82"/>
      <c r="J1202" s="78"/>
      <c r="K1202" s="78"/>
      <c r="L1202" s="78"/>
      <c r="M1202" s="78"/>
      <c r="N1202" s="83"/>
      <c r="O1202" s="77"/>
      <c r="P1202" s="77"/>
      <c r="Q1202" s="77"/>
      <c r="R1202" s="77"/>
      <c r="S1202" s="77"/>
      <c r="T1202" s="84"/>
      <c r="U1202" s="84"/>
      <c r="V1202" s="85"/>
      <c r="W1202" s="76"/>
      <c r="X1202" s="78"/>
      <c r="Y1202" s="82"/>
      <c r="Z1202" s="71"/>
      <c r="AA1202" s="72"/>
      <c r="AB1202" s="73"/>
      <c r="AC1202" s="71"/>
      <c r="AD1202" s="72"/>
      <c r="AE1202" s="73"/>
      <c r="AF1202" s="84"/>
      <c r="AG1202" s="77"/>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 t="shared" si="20"/>
        <v>1198</v>
      </c>
      <c r="B1203" s="76"/>
      <c r="C1203" s="78"/>
      <c r="D1203" s="82"/>
      <c r="E1203" s="78"/>
      <c r="F1203" s="78"/>
      <c r="G1203" s="78"/>
      <c r="H1203" s="78"/>
      <c r="I1203" s="82"/>
      <c r="J1203" s="78"/>
      <c r="K1203" s="78"/>
      <c r="L1203" s="78"/>
      <c r="M1203" s="78"/>
      <c r="N1203" s="83"/>
      <c r="O1203" s="77"/>
      <c r="P1203" s="77"/>
      <c r="Q1203" s="77"/>
      <c r="R1203" s="77"/>
      <c r="S1203" s="77"/>
      <c r="T1203" s="84"/>
      <c r="U1203" s="84"/>
      <c r="V1203" s="85"/>
      <c r="W1203" s="76"/>
      <c r="X1203" s="78"/>
      <c r="Y1203" s="82"/>
      <c r="Z1203" s="71"/>
      <c r="AA1203" s="72"/>
      <c r="AB1203" s="73"/>
      <c r="AC1203" s="71"/>
      <c r="AD1203" s="72"/>
      <c r="AE1203" s="73"/>
      <c r="AF1203" s="84"/>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f t="shared" si="20"/>
        <v>1199</v>
      </c>
      <c r="B1204" s="76"/>
      <c r="C1204" s="78"/>
      <c r="D1204" s="82"/>
      <c r="E1204" s="78"/>
      <c r="F1204" s="78"/>
      <c r="G1204" s="78"/>
      <c r="H1204" s="78"/>
      <c r="I1204" s="82"/>
      <c r="J1204" s="78"/>
      <c r="K1204" s="78"/>
      <c r="L1204" s="78"/>
      <c r="M1204" s="78"/>
      <c r="N1204" s="83"/>
      <c r="O1204" s="77"/>
      <c r="P1204" s="77"/>
      <c r="Q1204" s="77"/>
      <c r="R1204" s="77"/>
      <c r="S1204" s="77"/>
      <c r="T1204" s="84"/>
      <c r="U1204" s="84"/>
      <c r="V1204" s="85"/>
      <c r="W1204" s="76"/>
      <c r="X1204" s="78"/>
      <c r="Y1204" s="82"/>
      <c r="Z1204" s="71"/>
      <c r="AA1204" s="72"/>
      <c r="AB1204" s="73"/>
      <c r="AC1204" s="71"/>
      <c r="AD1204" s="72"/>
      <c r="AE1204" s="73"/>
      <c r="AF1204" s="84"/>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f t="shared" si="20"/>
        <v>1200</v>
      </c>
      <c r="B1205" s="76"/>
      <c r="C1205" s="78"/>
      <c r="D1205" s="82"/>
      <c r="E1205" s="78"/>
      <c r="F1205" s="78"/>
      <c r="G1205" s="78"/>
      <c r="H1205" s="78"/>
      <c r="I1205" s="82"/>
      <c r="J1205" s="78"/>
      <c r="K1205" s="78"/>
      <c r="L1205" s="78"/>
      <c r="M1205" s="78"/>
      <c r="N1205" s="83"/>
      <c r="O1205" s="77"/>
      <c r="P1205" s="77"/>
      <c r="Q1205" s="77"/>
      <c r="R1205" s="77"/>
      <c r="S1205" s="77"/>
      <c r="T1205" s="84"/>
      <c r="U1205" s="84"/>
      <c r="V1205" s="85"/>
      <c r="W1205" s="76"/>
      <c r="X1205" s="78"/>
      <c r="Y1205" s="82"/>
      <c r="Z1205" s="71"/>
      <c r="AA1205" s="72"/>
      <c r="AB1205" s="73"/>
      <c r="AC1205" s="71"/>
      <c r="AD1205" s="72"/>
      <c r="AE1205" s="73"/>
      <c r="AF1205" s="84"/>
      <c r="AG1205" s="77"/>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f t="shared" si="20"/>
        <v>1201</v>
      </c>
      <c r="B1206" s="76"/>
      <c r="C1206" s="78"/>
      <c r="D1206" s="82"/>
      <c r="E1206" s="78"/>
      <c r="F1206" s="78"/>
      <c r="G1206" s="78"/>
      <c r="H1206" s="78"/>
      <c r="I1206" s="82"/>
      <c r="J1206" s="78"/>
      <c r="K1206" s="78"/>
      <c r="L1206" s="78"/>
      <c r="M1206" s="78"/>
      <c r="N1206" s="83"/>
      <c r="O1206" s="77"/>
      <c r="P1206" s="77"/>
      <c r="Q1206" s="77"/>
      <c r="R1206" s="77"/>
      <c r="S1206" s="77"/>
      <c r="T1206" s="84"/>
      <c r="U1206" s="84"/>
      <c r="V1206" s="85"/>
      <c r="W1206" s="76"/>
      <c r="X1206" s="78"/>
      <c r="Y1206" s="82"/>
      <c r="Z1206" s="71"/>
      <c r="AA1206" s="72"/>
      <c r="AB1206" s="73"/>
      <c r="AC1206" s="71"/>
      <c r="AD1206" s="72"/>
      <c r="AE1206" s="73"/>
      <c r="AF1206" s="84"/>
      <c r="AG1206" s="77"/>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f t="shared" si="20"/>
        <v>1202</v>
      </c>
      <c r="B1207" s="76"/>
      <c r="C1207" s="78"/>
      <c r="D1207" s="82"/>
      <c r="E1207" s="78"/>
      <c r="F1207" s="78"/>
      <c r="G1207" s="78"/>
      <c r="H1207" s="78"/>
      <c r="I1207" s="82"/>
      <c r="J1207" s="78"/>
      <c r="K1207" s="78"/>
      <c r="L1207" s="78"/>
      <c r="M1207" s="78"/>
      <c r="N1207" s="83"/>
      <c r="O1207" s="77"/>
      <c r="P1207" s="77"/>
      <c r="Q1207" s="77"/>
      <c r="R1207" s="77"/>
      <c r="S1207" s="77"/>
      <c r="T1207" s="84"/>
      <c r="U1207" s="84"/>
      <c r="V1207" s="85"/>
      <c r="W1207" s="76"/>
      <c r="X1207" s="78"/>
      <c r="Y1207" s="82"/>
      <c r="Z1207" s="71"/>
      <c r="AA1207" s="72"/>
      <c r="AB1207" s="73"/>
      <c r="AC1207" s="71"/>
      <c r="AD1207" s="72"/>
      <c r="AE1207" s="73"/>
      <c r="AF1207" s="84"/>
      <c r="AG1207" s="77"/>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 t="shared" si="20"/>
        <v>1203</v>
      </c>
      <c r="B1208" s="76"/>
      <c r="C1208" s="78"/>
      <c r="D1208" s="82"/>
      <c r="E1208" s="78"/>
      <c r="F1208" s="78"/>
      <c r="G1208" s="78"/>
      <c r="H1208" s="78"/>
      <c r="I1208" s="82"/>
      <c r="J1208" s="78"/>
      <c r="K1208" s="78"/>
      <c r="L1208" s="78"/>
      <c r="M1208" s="78"/>
      <c r="N1208" s="83"/>
      <c r="O1208" s="77"/>
      <c r="P1208" s="77"/>
      <c r="Q1208" s="77"/>
      <c r="R1208" s="77"/>
      <c r="S1208" s="77"/>
      <c r="T1208" s="84"/>
      <c r="U1208" s="84"/>
      <c r="V1208" s="85"/>
      <c r="W1208" s="76"/>
      <c r="X1208" s="78"/>
      <c r="Y1208" s="82"/>
      <c r="Z1208" s="71"/>
      <c r="AA1208" s="72"/>
      <c r="AB1208" s="73"/>
      <c r="AC1208" s="71"/>
      <c r="AD1208" s="72"/>
      <c r="AE1208" s="73"/>
      <c r="AF1208" s="84"/>
      <c r="AG1208" s="77"/>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f t="shared" si="20"/>
        <v>1204</v>
      </c>
      <c r="B1209" s="76"/>
      <c r="C1209" s="78"/>
      <c r="D1209" s="82"/>
      <c r="E1209" s="78"/>
      <c r="F1209" s="78"/>
      <c r="G1209" s="78"/>
      <c r="H1209" s="78"/>
      <c r="I1209" s="82"/>
      <c r="J1209" s="78"/>
      <c r="K1209" s="78"/>
      <c r="L1209" s="78"/>
      <c r="M1209" s="78"/>
      <c r="N1209" s="83"/>
      <c r="O1209" s="77"/>
      <c r="P1209" s="77"/>
      <c r="Q1209" s="77"/>
      <c r="R1209" s="77"/>
      <c r="S1209" s="77"/>
      <c r="T1209" s="84"/>
      <c r="U1209" s="84"/>
      <c r="V1209" s="85"/>
      <c r="W1209" s="76"/>
      <c r="X1209" s="78"/>
      <c r="Y1209" s="82"/>
      <c r="Z1209" s="71"/>
      <c r="AA1209" s="72"/>
      <c r="AB1209" s="73"/>
      <c r="AC1209" s="71"/>
      <c r="AD1209" s="72"/>
      <c r="AE1209" s="73"/>
      <c r="AF1209" s="84"/>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 t="shared" si="20"/>
        <v>1205</v>
      </c>
      <c r="B1210" s="76"/>
      <c r="C1210" s="78"/>
      <c r="D1210" s="82"/>
      <c r="E1210" s="78"/>
      <c r="F1210" s="78"/>
      <c r="G1210" s="78"/>
      <c r="H1210" s="78"/>
      <c r="I1210" s="82"/>
      <c r="J1210" s="78"/>
      <c r="K1210" s="78"/>
      <c r="L1210" s="78"/>
      <c r="M1210" s="78"/>
      <c r="N1210" s="83"/>
      <c r="O1210" s="77"/>
      <c r="P1210" s="77"/>
      <c r="Q1210" s="77"/>
      <c r="R1210" s="77"/>
      <c r="S1210" s="77"/>
      <c r="T1210" s="84"/>
      <c r="U1210" s="84"/>
      <c r="V1210" s="85"/>
      <c r="W1210" s="76"/>
      <c r="X1210" s="78"/>
      <c r="Y1210" s="82"/>
      <c r="Z1210" s="71"/>
      <c r="AA1210" s="72"/>
      <c r="AB1210" s="73"/>
      <c r="AC1210" s="71"/>
      <c r="AD1210" s="72"/>
      <c r="AE1210" s="73"/>
      <c r="AF1210" s="84"/>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 t="shared" si="20"/>
        <v>1206</v>
      </c>
      <c r="B1211" s="76"/>
      <c r="C1211" s="78"/>
      <c r="D1211" s="82"/>
      <c r="E1211" s="78"/>
      <c r="F1211" s="78"/>
      <c r="G1211" s="78"/>
      <c r="H1211" s="78"/>
      <c r="I1211" s="82"/>
      <c r="J1211" s="78"/>
      <c r="K1211" s="78"/>
      <c r="L1211" s="78"/>
      <c r="M1211" s="78"/>
      <c r="N1211" s="83"/>
      <c r="O1211" s="77"/>
      <c r="P1211" s="77"/>
      <c r="Q1211" s="77"/>
      <c r="R1211" s="77"/>
      <c r="S1211" s="77"/>
      <c r="T1211" s="84"/>
      <c r="U1211" s="84"/>
      <c r="V1211" s="85"/>
      <c r="W1211" s="76"/>
      <c r="X1211" s="78"/>
      <c r="Y1211" s="82"/>
      <c r="Z1211" s="71"/>
      <c r="AA1211" s="72"/>
      <c r="AB1211" s="73"/>
      <c r="AC1211" s="71"/>
      <c r="AD1211" s="72"/>
      <c r="AE1211" s="73"/>
      <c r="AF1211" s="84"/>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f t="shared" si="20"/>
        <v>1207</v>
      </c>
      <c r="B1212" s="76"/>
      <c r="C1212" s="78"/>
      <c r="D1212" s="82"/>
      <c r="E1212" s="78"/>
      <c r="F1212" s="78"/>
      <c r="G1212" s="78"/>
      <c r="H1212" s="78"/>
      <c r="I1212" s="82"/>
      <c r="J1212" s="78"/>
      <c r="K1212" s="78"/>
      <c r="L1212" s="78"/>
      <c r="M1212" s="78"/>
      <c r="N1212" s="83"/>
      <c r="O1212" s="77"/>
      <c r="P1212" s="77"/>
      <c r="Q1212" s="77"/>
      <c r="R1212" s="77"/>
      <c r="S1212" s="77"/>
      <c r="T1212" s="84"/>
      <c r="U1212" s="84"/>
      <c r="V1212" s="85"/>
      <c r="W1212" s="76"/>
      <c r="X1212" s="78"/>
      <c r="Y1212" s="82"/>
      <c r="Z1212" s="71"/>
      <c r="AA1212" s="72"/>
      <c r="AB1212" s="73"/>
      <c r="AC1212" s="71"/>
      <c r="AD1212" s="72"/>
      <c r="AE1212" s="73"/>
      <c r="AF1212" s="84"/>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f t="shared" si="20"/>
        <v>1208</v>
      </c>
      <c r="B1213" s="76"/>
      <c r="C1213" s="78"/>
      <c r="D1213" s="82"/>
      <c r="E1213" s="78"/>
      <c r="F1213" s="78"/>
      <c r="G1213" s="78"/>
      <c r="H1213" s="78"/>
      <c r="I1213" s="82"/>
      <c r="J1213" s="78"/>
      <c r="K1213" s="78"/>
      <c r="L1213" s="78"/>
      <c r="M1213" s="78"/>
      <c r="N1213" s="83"/>
      <c r="O1213" s="77"/>
      <c r="P1213" s="77"/>
      <c r="Q1213" s="77"/>
      <c r="R1213" s="77"/>
      <c r="S1213" s="77"/>
      <c r="T1213" s="84"/>
      <c r="U1213" s="84"/>
      <c r="V1213" s="85"/>
      <c r="W1213" s="76"/>
      <c r="X1213" s="78"/>
      <c r="Y1213" s="82"/>
      <c r="Z1213" s="71"/>
      <c r="AA1213" s="72"/>
      <c r="AB1213" s="73"/>
      <c r="AC1213" s="71"/>
      <c r="AD1213" s="72"/>
      <c r="AE1213" s="73"/>
      <c r="AF1213" s="84"/>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f t="shared" si="20"/>
        <v>1209</v>
      </c>
      <c r="B1214" s="76"/>
      <c r="C1214" s="78"/>
      <c r="D1214" s="82"/>
      <c r="E1214" s="78"/>
      <c r="F1214" s="78"/>
      <c r="G1214" s="78"/>
      <c r="H1214" s="78"/>
      <c r="I1214" s="82"/>
      <c r="J1214" s="78"/>
      <c r="K1214" s="78"/>
      <c r="L1214" s="78"/>
      <c r="M1214" s="78"/>
      <c r="N1214" s="83"/>
      <c r="O1214" s="77"/>
      <c r="P1214" s="77"/>
      <c r="Q1214" s="77"/>
      <c r="R1214" s="77"/>
      <c r="S1214" s="77"/>
      <c r="T1214" s="84"/>
      <c r="U1214" s="84"/>
      <c r="V1214" s="85"/>
      <c r="W1214" s="76"/>
      <c r="X1214" s="78"/>
      <c r="Y1214" s="82"/>
      <c r="Z1214" s="71"/>
      <c r="AA1214" s="72"/>
      <c r="AB1214" s="73"/>
      <c r="AC1214" s="71"/>
      <c r="AD1214" s="72"/>
      <c r="AE1214" s="73"/>
      <c r="AF1214" s="84"/>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f t="shared" si="20"/>
        <v>1210</v>
      </c>
      <c r="B1215" s="76"/>
      <c r="C1215" s="78"/>
      <c r="D1215" s="82"/>
      <c r="E1215" s="78"/>
      <c r="F1215" s="78"/>
      <c r="G1215" s="78"/>
      <c r="H1215" s="78"/>
      <c r="I1215" s="82"/>
      <c r="J1215" s="78"/>
      <c r="K1215" s="78"/>
      <c r="L1215" s="78"/>
      <c r="M1215" s="78"/>
      <c r="N1215" s="83"/>
      <c r="O1215" s="77"/>
      <c r="P1215" s="77"/>
      <c r="Q1215" s="77"/>
      <c r="R1215" s="77"/>
      <c r="S1215" s="77"/>
      <c r="T1215" s="84"/>
      <c r="U1215" s="84"/>
      <c r="V1215" s="85"/>
      <c r="W1215" s="76"/>
      <c r="X1215" s="78"/>
      <c r="Y1215" s="82"/>
      <c r="Z1215" s="71"/>
      <c r="AA1215" s="72"/>
      <c r="AB1215" s="73"/>
      <c r="AC1215" s="71"/>
      <c r="AD1215" s="72"/>
      <c r="AE1215" s="73"/>
      <c r="AF1215" s="84"/>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f t="shared" si="20"/>
        <v>1211</v>
      </c>
      <c r="B1216" s="76"/>
      <c r="C1216" s="78"/>
      <c r="D1216" s="82"/>
      <c r="E1216" s="78"/>
      <c r="F1216" s="78"/>
      <c r="G1216" s="78"/>
      <c r="H1216" s="78"/>
      <c r="I1216" s="82"/>
      <c r="J1216" s="78"/>
      <c r="K1216" s="78"/>
      <c r="L1216" s="78"/>
      <c r="M1216" s="78"/>
      <c r="N1216" s="83"/>
      <c r="O1216" s="77"/>
      <c r="P1216" s="77"/>
      <c r="Q1216" s="77"/>
      <c r="R1216" s="77"/>
      <c r="S1216" s="77"/>
      <c r="T1216" s="84"/>
      <c r="U1216" s="84"/>
      <c r="V1216" s="85"/>
      <c r="W1216" s="76"/>
      <c r="X1216" s="78"/>
      <c r="Y1216" s="82"/>
      <c r="Z1216" s="71"/>
      <c r="AA1216" s="72"/>
      <c r="AB1216" s="73"/>
      <c r="AC1216" s="71"/>
      <c r="AD1216" s="72"/>
      <c r="AE1216" s="73"/>
      <c r="AF1216" s="84"/>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f t="shared" si="20"/>
        <v>1212</v>
      </c>
      <c r="B1217" s="76"/>
      <c r="C1217" s="78"/>
      <c r="D1217" s="82"/>
      <c r="E1217" s="78"/>
      <c r="F1217" s="78"/>
      <c r="G1217" s="78"/>
      <c r="H1217" s="78"/>
      <c r="I1217" s="82"/>
      <c r="J1217" s="78"/>
      <c r="K1217" s="78"/>
      <c r="L1217" s="78"/>
      <c r="M1217" s="78"/>
      <c r="N1217" s="83"/>
      <c r="O1217" s="77"/>
      <c r="P1217" s="77"/>
      <c r="Q1217" s="77"/>
      <c r="R1217" s="77"/>
      <c r="S1217" s="77"/>
      <c r="T1217" s="84"/>
      <c r="U1217" s="84"/>
      <c r="V1217" s="85"/>
      <c r="W1217" s="76"/>
      <c r="X1217" s="78"/>
      <c r="Y1217" s="82"/>
      <c r="Z1217" s="71"/>
      <c r="AA1217" s="72"/>
      <c r="AB1217" s="73"/>
      <c r="AC1217" s="71"/>
      <c r="AD1217" s="72"/>
      <c r="AE1217" s="73"/>
      <c r="AF1217" s="84"/>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f t="shared" ref="A1218:A1281" si="21">A1217+1</f>
        <v>1213</v>
      </c>
      <c r="B1218" s="76"/>
      <c r="C1218" s="78"/>
      <c r="D1218" s="82"/>
      <c r="E1218" s="78"/>
      <c r="F1218" s="78"/>
      <c r="G1218" s="78"/>
      <c r="H1218" s="78"/>
      <c r="I1218" s="82"/>
      <c r="J1218" s="78"/>
      <c r="K1218" s="78"/>
      <c r="L1218" s="78"/>
      <c r="M1218" s="78"/>
      <c r="N1218" s="83"/>
      <c r="O1218" s="77"/>
      <c r="P1218" s="77"/>
      <c r="Q1218" s="77"/>
      <c r="R1218" s="77"/>
      <c r="S1218" s="77"/>
      <c r="T1218" s="84"/>
      <c r="U1218" s="84"/>
      <c r="V1218" s="85"/>
      <c r="W1218" s="76"/>
      <c r="X1218" s="78"/>
      <c r="Y1218" s="82"/>
      <c r="Z1218" s="71"/>
      <c r="AA1218" s="72"/>
      <c r="AB1218" s="73"/>
      <c r="AC1218" s="71"/>
      <c r="AD1218" s="72"/>
      <c r="AE1218" s="73"/>
      <c r="AF1218" s="84"/>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f t="shared" si="21"/>
        <v>1214</v>
      </c>
      <c r="B1219" s="76"/>
      <c r="C1219" s="78"/>
      <c r="D1219" s="82"/>
      <c r="E1219" s="78"/>
      <c r="F1219" s="78"/>
      <c r="G1219" s="78"/>
      <c r="H1219" s="78"/>
      <c r="I1219" s="82"/>
      <c r="J1219" s="78"/>
      <c r="K1219" s="78"/>
      <c r="L1219" s="78"/>
      <c r="M1219" s="78"/>
      <c r="N1219" s="83"/>
      <c r="O1219" s="77"/>
      <c r="P1219" s="77"/>
      <c r="Q1219" s="77"/>
      <c r="R1219" s="77"/>
      <c r="S1219" s="77"/>
      <c r="T1219" s="84"/>
      <c r="U1219" s="84"/>
      <c r="V1219" s="85"/>
      <c r="W1219" s="76"/>
      <c r="X1219" s="78"/>
      <c r="Y1219" s="82"/>
      <c r="Z1219" s="71"/>
      <c r="AA1219" s="72"/>
      <c r="AB1219" s="73"/>
      <c r="AC1219" s="71"/>
      <c r="AD1219" s="72"/>
      <c r="AE1219" s="73"/>
      <c r="AF1219" s="84"/>
      <c r="AG1219" s="77"/>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f t="shared" si="21"/>
        <v>1215</v>
      </c>
      <c r="B1220" s="76"/>
      <c r="C1220" s="78"/>
      <c r="D1220" s="82"/>
      <c r="E1220" s="78"/>
      <c r="F1220" s="78"/>
      <c r="G1220" s="78"/>
      <c r="H1220" s="78"/>
      <c r="I1220" s="82"/>
      <c r="J1220" s="78"/>
      <c r="K1220" s="78"/>
      <c r="L1220" s="78"/>
      <c r="M1220" s="78"/>
      <c r="N1220" s="83"/>
      <c r="O1220" s="77"/>
      <c r="P1220" s="77"/>
      <c r="Q1220" s="77"/>
      <c r="R1220" s="77"/>
      <c r="S1220" s="77"/>
      <c r="T1220" s="84"/>
      <c r="U1220" s="84"/>
      <c r="V1220" s="85"/>
      <c r="W1220" s="76"/>
      <c r="X1220" s="78"/>
      <c r="Y1220" s="82"/>
      <c r="Z1220" s="71"/>
      <c r="AA1220" s="72"/>
      <c r="AB1220" s="73"/>
      <c r="AC1220" s="71"/>
      <c r="AD1220" s="72"/>
      <c r="AE1220" s="73"/>
      <c r="AF1220" s="84"/>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f t="shared" si="21"/>
        <v>1216</v>
      </c>
      <c r="B1221" s="76"/>
      <c r="C1221" s="78"/>
      <c r="D1221" s="82"/>
      <c r="E1221" s="78"/>
      <c r="F1221" s="78"/>
      <c r="G1221" s="78"/>
      <c r="H1221" s="78"/>
      <c r="I1221" s="82"/>
      <c r="J1221" s="78"/>
      <c r="K1221" s="78"/>
      <c r="L1221" s="78"/>
      <c r="M1221" s="78"/>
      <c r="N1221" s="83"/>
      <c r="O1221" s="77"/>
      <c r="P1221" s="77"/>
      <c r="Q1221" s="77"/>
      <c r="R1221" s="77"/>
      <c r="S1221" s="77"/>
      <c r="T1221" s="84"/>
      <c r="U1221" s="84"/>
      <c r="V1221" s="85"/>
      <c r="W1221" s="76"/>
      <c r="X1221" s="78"/>
      <c r="Y1221" s="82"/>
      <c r="Z1221" s="71"/>
      <c r="AA1221" s="72"/>
      <c r="AB1221" s="73"/>
      <c r="AC1221" s="71"/>
      <c r="AD1221" s="72"/>
      <c r="AE1221" s="73"/>
      <c r="AF1221" s="84"/>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f t="shared" si="21"/>
        <v>1217</v>
      </c>
      <c r="B1222" s="76"/>
      <c r="C1222" s="78"/>
      <c r="D1222" s="82"/>
      <c r="E1222" s="78"/>
      <c r="F1222" s="78"/>
      <c r="G1222" s="78"/>
      <c r="H1222" s="78"/>
      <c r="I1222" s="82"/>
      <c r="J1222" s="78"/>
      <c r="K1222" s="78"/>
      <c r="L1222" s="78"/>
      <c r="M1222" s="78"/>
      <c r="N1222" s="83"/>
      <c r="O1222" s="77"/>
      <c r="P1222" s="77"/>
      <c r="Q1222" s="77"/>
      <c r="R1222" s="77"/>
      <c r="S1222" s="77"/>
      <c r="T1222" s="84"/>
      <c r="U1222" s="84"/>
      <c r="V1222" s="85"/>
      <c r="W1222" s="76"/>
      <c r="X1222" s="78"/>
      <c r="Y1222" s="82"/>
      <c r="Z1222" s="71"/>
      <c r="AA1222" s="72"/>
      <c r="AB1222" s="73"/>
      <c r="AC1222" s="71"/>
      <c r="AD1222" s="72"/>
      <c r="AE1222" s="73"/>
      <c r="AF1222" s="84"/>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f t="shared" si="21"/>
        <v>1218</v>
      </c>
      <c r="B1223" s="76"/>
      <c r="C1223" s="78"/>
      <c r="D1223" s="82"/>
      <c r="E1223" s="78"/>
      <c r="F1223" s="78"/>
      <c r="G1223" s="78"/>
      <c r="H1223" s="78"/>
      <c r="I1223" s="82"/>
      <c r="J1223" s="78"/>
      <c r="K1223" s="78"/>
      <c r="L1223" s="78"/>
      <c r="M1223" s="78"/>
      <c r="N1223" s="83"/>
      <c r="O1223" s="77"/>
      <c r="P1223" s="77"/>
      <c r="Q1223" s="77"/>
      <c r="R1223" s="77"/>
      <c r="S1223" s="77"/>
      <c r="T1223" s="84"/>
      <c r="U1223" s="84"/>
      <c r="V1223" s="85"/>
      <c r="W1223" s="76"/>
      <c r="X1223" s="78"/>
      <c r="Y1223" s="82"/>
      <c r="Z1223" s="71"/>
      <c r="AA1223" s="72"/>
      <c r="AB1223" s="73"/>
      <c r="AC1223" s="71"/>
      <c r="AD1223" s="72"/>
      <c r="AE1223" s="73"/>
      <c r="AF1223" s="84"/>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f t="shared" si="21"/>
        <v>1219</v>
      </c>
      <c r="B1224" s="76"/>
      <c r="C1224" s="78"/>
      <c r="D1224" s="82"/>
      <c r="E1224" s="78"/>
      <c r="F1224" s="78"/>
      <c r="G1224" s="78"/>
      <c r="H1224" s="78"/>
      <c r="I1224" s="82"/>
      <c r="J1224" s="78"/>
      <c r="K1224" s="78"/>
      <c r="L1224" s="78"/>
      <c r="M1224" s="78"/>
      <c r="N1224" s="83"/>
      <c r="O1224" s="77"/>
      <c r="P1224" s="77"/>
      <c r="Q1224" s="77"/>
      <c r="R1224" s="77"/>
      <c r="S1224" s="77"/>
      <c r="T1224" s="84"/>
      <c r="U1224" s="84"/>
      <c r="V1224" s="85"/>
      <c r="W1224" s="76"/>
      <c r="X1224" s="78"/>
      <c r="Y1224" s="82"/>
      <c r="Z1224" s="71"/>
      <c r="AA1224" s="72"/>
      <c r="AB1224" s="73"/>
      <c r="AC1224" s="71"/>
      <c r="AD1224" s="72"/>
      <c r="AE1224" s="73"/>
      <c r="AF1224" s="84"/>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f t="shared" si="21"/>
        <v>1220</v>
      </c>
      <c r="B1225" s="76"/>
      <c r="C1225" s="78"/>
      <c r="D1225" s="82"/>
      <c r="E1225" s="78"/>
      <c r="F1225" s="78"/>
      <c r="G1225" s="78"/>
      <c r="H1225" s="78"/>
      <c r="I1225" s="82"/>
      <c r="J1225" s="78"/>
      <c r="K1225" s="78"/>
      <c r="L1225" s="78"/>
      <c r="M1225" s="78"/>
      <c r="N1225" s="83"/>
      <c r="O1225" s="77"/>
      <c r="P1225" s="77"/>
      <c r="Q1225" s="77"/>
      <c r="R1225" s="77"/>
      <c r="S1225" s="77"/>
      <c r="T1225" s="84"/>
      <c r="U1225" s="84"/>
      <c r="V1225" s="85"/>
      <c r="W1225" s="76"/>
      <c r="X1225" s="78"/>
      <c r="Y1225" s="82"/>
      <c r="Z1225" s="71"/>
      <c r="AA1225" s="72"/>
      <c r="AB1225" s="73"/>
      <c r="AC1225" s="71"/>
      <c r="AD1225" s="72"/>
      <c r="AE1225" s="73"/>
      <c r="AF1225" s="84"/>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f t="shared" si="21"/>
        <v>1221</v>
      </c>
      <c r="B1226" s="76"/>
      <c r="C1226" s="78"/>
      <c r="D1226" s="82"/>
      <c r="E1226" s="78"/>
      <c r="F1226" s="78"/>
      <c r="G1226" s="78"/>
      <c r="H1226" s="78"/>
      <c r="I1226" s="82"/>
      <c r="J1226" s="78"/>
      <c r="K1226" s="78"/>
      <c r="L1226" s="78"/>
      <c r="M1226" s="78"/>
      <c r="N1226" s="83"/>
      <c r="O1226" s="77"/>
      <c r="P1226" s="77"/>
      <c r="Q1226" s="77"/>
      <c r="R1226" s="77"/>
      <c r="S1226" s="77"/>
      <c r="T1226" s="84"/>
      <c r="U1226" s="84"/>
      <c r="V1226" s="85"/>
      <c r="W1226" s="76"/>
      <c r="X1226" s="78"/>
      <c r="Y1226" s="82"/>
      <c r="Z1226" s="71"/>
      <c r="AA1226" s="72"/>
      <c r="AB1226" s="73"/>
      <c r="AC1226" s="71"/>
      <c r="AD1226" s="72"/>
      <c r="AE1226" s="73"/>
      <c r="AF1226" s="84"/>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f t="shared" si="21"/>
        <v>1222</v>
      </c>
      <c r="B1227" s="76"/>
      <c r="C1227" s="78"/>
      <c r="D1227" s="82"/>
      <c r="E1227" s="78"/>
      <c r="F1227" s="78"/>
      <c r="G1227" s="78"/>
      <c r="H1227" s="78"/>
      <c r="I1227" s="82"/>
      <c r="J1227" s="78"/>
      <c r="K1227" s="78"/>
      <c r="L1227" s="78"/>
      <c r="M1227" s="78"/>
      <c r="N1227" s="83"/>
      <c r="O1227" s="77"/>
      <c r="P1227" s="77"/>
      <c r="Q1227" s="77"/>
      <c r="R1227" s="77"/>
      <c r="S1227" s="77"/>
      <c r="T1227" s="84"/>
      <c r="U1227" s="84"/>
      <c r="V1227" s="85"/>
      <c r="W1227" s="76"/>
      <c r="X1227" s="78"/>
      <c r="Y1227" s="82"/>
      <c r="Z1227" s="71"/>
      <c r="AA1227" s="72"/>
      <c r="AB1227" s="73"/>
      <c r="AC1227" s="71"/>
      <c r="AD1227" s="72"/>
      <c r="AE1227" s="73"/>
      <c r="AF1227" s="84"/>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f t="shared" si="21"/>
        <v>1223</v>
      </c>
      <c r="B1228" s="76"/>
      <c r="C1228" s="78"/>
      <c r="D1228" s="82"/>
      <c r="E1228" s="78"/>
      <c r="F1228" s="78"/>
      <c r="G1228" s="78"/>
      <c r="H1228" s="78"/>
      <c r="I1228" s="82"/>
      <c r="J1228" s="78"/>
      <c r="K1228" s="78"/>
      <c r="L1228" s="78"/>
      <c r="M1228" s="78"/>
      <c r="N1228" s="83"/>
      <c r="O1228" s="77"/>
      <c r="P1228" s="77"/>
      <c r="Q1228" s="77"/>
      <c r="R1228" s="77"/>
      <c r="S1228" s="77"/>
      <c r="T1228" s="84"/>
      <c r="U1228" s="84"/>
      <c r="V1228" s="85"/>
      <c r="W1228" s="76"/>
      <c r="X1228" s="78"/>
      <c r="Y1228" s="82"/>
      <c r="Z1228" s="71"/>
      <c r="AA1228" s="72"/>
      <c r="AB1228" s="73"/>
      <c r="AC1228" s="71"/>
      <c r="AD1228" s="72"/>
      <c r="AE1228" s="73"/>
      <c r="AF1228" s="84"/>
      <c r="AG1228" s="77"/>
      <c r="AH1228" s="77"/>
      <c r="AI1228" s="7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f t="shared" si="21"/>
        <v>1224</v>
      </c>
      <c r="B1229" s="76"/>
      <c r="C1229" s="78"/>
      <c r="D1229" s="82"/>
      <c r="E1229" s="78"/>
      <c r="F1229" s="78"/>
      <c r="G1229" s="78"/>
      <c r="H1229" s="78"/>
      <c r="I1229" s="82"/>
      <c r="J1229" s="78"/>
      <c r="K1229" s="78"/>
      <c r="L1229" s="78"/>
      <c r="M1229" s="78"/>
      <c r="N1229" s="83"/>
      <c r="O1229" s="77"/>
      <c r="P1229" s="77"/>
      <c r="Q1229" s="77"/>
      <c r="R1229" s="77"/>
      <c r="S1229" s="77"/>
      <c r="T1229" s="84"/>
      <c r="U1229" s="84"/>
      <c r="V1229" s="85"/>
      <c r="W1229" s="76"/>
      <c r="X1229" s="78"/>
      <c r="Y1229" s="82"/>
      <c r="Z1229" s="71"/>
      <c r="AA1229" s="72"/>
      <c r="AB1229" s="73"/>
      <c r="AC1229" s="71"/>
      <c r="AD1229" s="72"/>
      <c r="AE1229" s="73"/>
      <c r="AF1229" s="84"/>
      <c r="AG1229" s="77"/>
      <c r="AH1229" s="77"/>
      <c r="AI1229" s="7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f t="shared" si="21"/>
        <v>1225</v>
      </c>
      <c r="B1230" s="76"/>
      <c r="C1230" s="78"/>
      <c r="D1230" s="82"/>
      <c r="E1230" s="78"/>
      <c r="F1230" s="78"/>
      <c r="G1230" s="78"/>
      <c r="H1230" s="78"/>
      <c r="I1230" s="82"/>
      <c r="J1230" s="78"/>
      <c r="K1230" s="78"/>
      <c r="L1230" s="78"/>
      <c r="M1230" s="78"/>
      <c r="N1230" s="83"/>
      <c r="O1230" s="77"/>
      <c r="P1230" s="77"/>
      <c r="Q1230" s="77"/>
      <c r="R1230" s="77"/>
      <c r="S1230" s="77"/>
      <c r="T1230" s="84"/>
      <c r="U1230" s="84"/>
      <c r="V1230" s="85"/>
      <c r="W1230" s="76"/>
      <c r="X1230" s="78"/>
      <c r="Y1230" s="82"/>
      <c r="Z1230" s="71"/>
      <c r="AA1230" s="72"/>
      <c r="AB1230" s="73"/>
      <c r="AC1230" s="71"/>
      <c r="AD1230" s="72"/>
      <c r="AE1230" s="73"/>
      <c r="AF1230" s="84"/>
      <c r="AG1230" s="77"/>
      <c r="AH1230" s="77"/>
      <c r="AI1230" s="7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f t="shared" si="21"/>
        <v>1226</v>
      </c>
      <c r="B1231" s="76"/>
      <c r="C1231" s="78"/>
      <c r="D1231" s="82"/>
      <c r="E1231" s="78"/>
      <c r="F1231" s="78"/>
      <c r="G1231" s="78"/>
      <c r="H1231" s="78"/>
      <c r="I1231" s="82"/>
      <c r="J1231" s="78"/>
      <c r="K1231" s="78"/>
      <c r="L1231" s="78"/>
      <c r="M1231" s="78"/>
      <c r="N1231" s="83"/>
      <c r="O1231" s="77"/>
      <c r="P1231" s="77"/>
      <c r="Q1231" s="77"/>
      <c r="R1231" s="77"/>
      <c r="S1231" s="77"/>
      <c r="T1231" s="84"/>
      <c r="U1231" s="84"/>
      <c r="V1231" s="85"/>
      <c r="W1231" s="76"/>
      <c r="X1231" s="78"/>
      <c r="Y1231" s="82"/>
      <c r="Z1231" s="71"/>
      <c r="AA1231" s="72"/>
      <c r="AB1231" s="73"/>
      <c r="AC1231" s="71"/>
      <c r="AD1231" s="72"/>
      <c r="AE1231" s="73"/>
      <c r="AF1231" s="84"/>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f t="shared" si="21"/>
        <v>1227</v>
      </c>
      <c r="B1232" s="76"/>
      <c r="C1232" s="78"/>
      <c r="D1232" s="82"/>
      <c r="E1232" s="78"/>
      <c r="F1232" s="78"/>
      <c r="G1232" s="78"/>
      <c r="H1232" s="78"/>
      <c r="I1232" s="82"/>
      <c r="J1232" s="78"/>
      <c r="K1232" s="78"/>
      <c r="L1232" s="78"/>
      <c r="M1232" s="78"/>
      <c r="N1232" s="83"/>
      <c r="O1232" s="77"/>
      <c r="P1232" s="77"/>
      <c r="Q1232" s="77"/>
      <c r="R1232" s="77"/>
      <c r="S1232" s="77"/>
      <c r="T1232" s="84"/>
      <c r="U1232" s="84"/>
      <c r="V1232" s="85"/>
      <c r="W1232" s="76"/>
      <c r="X1232" s="78"/>
      <c r="Y1232" s="82"/>
      <c r="Z1232" s="71"/>
      <c r="AA1232" s="72"/>
      <c r="AB1232" s="73"/>
      <c r="AC1232" s="71"/>
      <c r="AD1232" s="72"/>
      <c r="AE1232" s="73"/>
      <c r="AF1232" s="84"/>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f t="shared" si="21"/>
        <v>1228</v>
      </c>
      <c r="B1233" s="76"/>
      <c r="C1233" s="78"/>
      <c r="D1233" s="82"/>
      <c r="E1233" s="78"/>
      <c r="F1233" s="78"/>
      <c r="G1233" s="78"/>
      <c r="H1233" s="78"/>
      <c r="I1233" s="82"/>
      <c r="J1233" s="78"/>
      <c r="K1233" s="78"/>
      <c r="L1233" s="78"/>
      <c r="M1233" s="78"/>
      <c r="N1233" s="83"/>
      <c r="O1233" s="77"/>
      <c r="P1233" s="77"/>
      <c r="Q1233" s="77"/>
      <c r="R1233" s="77"/>
      <c r="S1233" s="77"/>
      <c r="T1233" s="84"/>
      <c r="U1233" s="84"/>
      <c r="V1233" s="85"/>
      <c r="W1233" s="76"/>
      <c r="X1233" s="78"/>
      <c r="Y1233" s="82"/>
      <c r="Z1233" s="71"/>
      <c r="AA1233" s="72"/>
      <c r="AB1233" s="73"/>
      <c r="AC1233" s="71"/>
      <c r="AD1233" s="72"/>
      <c r="AE1233" s="73"/>
      <c r="AF1233" s="84"/>
      <c r="AG1233" s="77"/>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f t="shared" si="21"/>
        <v>1229</v>
      </c>
      <c r="B1234" s="76"/>
      <c r="C1234" s="78"/>
      <c r="D1234" s="82"/>
      <c r="E1234" s="78"/>
      <c r="F1234" s="78"/>
      <c r="G1234" s="78"/>
      <c r="H1234" s="78"/>
      <c r="I1234" s="82"/>
      <c r="J1234" s="78"/>
      <c r="K1234" s="78"/>
      <c r="L1234" s="78"/>
      <c r="M1234" s="78"/>
      <c r="N1234" s="83"/>
      <c r="O1234" s="77"/>
      <c r="P1234" s="77"/>
      <c r="Q1234" s="77"/>
      <c r="R1234" s="77"/>
      <c r="S1234" s="77"/>
      <c r="T1234" s="84"/>
      <c r="U1234" s="84"/>
      <c r="V1234" s="85"/>
      <c r="W1234" s="76"/>
      <c r="X1234" s="78"/>
      <c r="Y1234" s="82"/>
      <c r="Z1234" s="71"/>
      <c r="AA1234" s="72"/>
      <c r="AB1234" s="73"/>
      <c r="AC1234" s="71"/>
      <c r="AD1234" s="72"/>
      <c r="AE1234" s="73"/>
      <c r="AF1234" s="84"/>
      <c r="AG1234" s="77"/>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f t="shared" si="21"/>
        <v>1230</v>
      </c>
      <c r="B1235" s="76"/>
      <c r="C1235" s="78"/>
      <c r="D1235" s="82"/>
      <c r="E1235" s="78"/>
      <c r="F1235" s="78"/>
      <c r="G1235" s="78"/>
      <c r="H1235" s="78"/>
      <c r="I1235" s="82"/>
      <c r="J1235" s="78"/>
      <c r="K1235" s="78"/>
      <c r="L1235" s="78"/>
      <c r="M1235" s="78"/>
      <c r="N1235" s="83"/>
      <c r="O1235" s="77"/>
      <c r="P1235" s="77"/>
      <c r="Q1235" s="77"/>
      <c r="R1235" s="77"/>
      <c r="S1235" s="77"/>
      <c r="T1235" s="84"/>
      <c r="U1235" s="84"/>
      <c r="V1235" s="85"/>
      <c r="W1235" s="76"/>
      <c r="X1235" s="78"/>
      <c r="Y1235" s="82"/>
      <c r="Z1235" s="71"/>
      <c r="AA1235" s="72"/>
      <c r="AB1235" s="73"/>
      <c r="AC1235" s="71"/>
      <c r="AD1235" s="72"/>
      <c r="AE1235" s="73"/>
      <c r="AF1235" s="84"/>
      <c r="AG1235" s="77"/>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f t="shared" si="21"/>
        <v>1231</v>
      </c>
      <c r="B1236" s="76"/>
      <c r="C1236" s="78"/>
      <c r="D1236" s="82"/>
      <c r="E1236" s="78"/>
      <c r="F1236" s="78"/>
      <c r="G1236" s="78"/>
      <c r="H1236" s="78"/>
      <c r="I1236" s="82"/>
      <c r="J1236" s="78"/>
      <c r="K1236" s="78"/>
      <c r="L1236" s="78"/>
      <c r="M1236" s="78"/>
      <c r="N1236" s="83"/>
      <c r="O1236" s="77"/>
      <c r="P1236" s="77"/>
      <c r="Q1236" s="77"/>
      <c r="R1236" s="77"/>
      <c r="S1236" s="77"/>
      <c r="T1236" s="84"/>
      <c r="U1236" s="84"/>
      <c r="V1236" s="85"/>
      <c r="W1236" s="76"/>
      <c r="X1236" s="78"/>
      <c r="Y1236" s="82"/>
      <c r="Z1236" s="71"/>
      <c r="AA1236" s="72"/>
      <c r="AB1236" s="73"/>
      <c r="AC1236" s="71"/>
      <c r="AD1236" s="72"/>
      <c r="AE1236" s="73"/>
      <c r="AF1236" s="84"/>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f t="shared" si="21"/>
        <v>1232</v>
      </c>
      <c r="B1237" s="76"/>
      <c r="C1237" s="78"/>
      <c r="D1237" s="82"/>
      <c r="E1237" s="78"/>
      <c r="F1237" s="78"/>
      <c r="G1237" s="78"/>
      <c r="H1237" s="78"/>
      <c r="I1237" s="82"/>
      <c r="J1237" s="78"/>
      <c r="K1237" s="78"/>
      <c r="L1237" s="78"/>
      <c r="M1237" s="78"/>
      <c r="N1237" s="83"/>
      <c r="O1237" s="77"/>
      <c r="P1237" s="77"/>
      <c r="Q1237" s="77"/>
      <c r="R1237" s="77"/>
      <c r="S1237" s="77"/>
      <c r="T1237" s="84"/>
      <c r="U1237" s="84"/>
      <c r="V1237" s="85"/>
      <c r="W1237" s="76"/>
      <c r="X1237" s="78"/>
      <c r="Y1237" s="82"/>
      <c r="Z1237" s="71"/>
      <c r="AA1237" s="72"/>
      <c r="AB1237" s="73"/>
      <c r="AC1237" s="71"/>
      <c r="AD1237" s="72"/>
      <c r="AE1237" s="73"/>
      <c r="AF1237" s="84"/>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f t="shared" si="21"/>
        <v>1233</v>
      </c>
      <c r="B1238" s="76"/>
      <c r="C1238" s="78"/>
      <c r="D1238" s="82"/>
      <c r="E1238" s="78"/>
      <c r="F1238" s="78"/>
      <c r="G1238" s="78"/>
      <c r="H1238" s="78"/>
      <c r="I1238" s="82"/>
      <c r="J1238" s="78"/>
      <c r="K1238" s="78"/>
      <c r="L1238" s="78"/>
      <c r="M1238" s="78"/>
      <c r="N1238" s="83"/>
      <c r="O1238" s="77"/>
      <c r="P1238" s="77"/>
      <c r="Q1238" s="77"/>
      <c r="R1238" s="77"/>
      <c r="S1238" s="77"/>
      <c r="T1238" s="84"/>
      <c r="U1238" s="84"/>
      <c r="V1238" s="85"/>
      <c r="W1238" s="76"/>
      <c r="X1238" s="78"/>
      <c r="Y1238" s="82"/>
      <c r="Z1238" s="71"/>
      <c r="AA1238" s="72"/>
      <c r="AB1238" s="73"/>
      <c r="AC1238" s="71"/>
      <c r="AD1238" s="72"/>
      <c r="AE1238" s="73"/>
      <c r="AF1238" s="84"/>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f t="shared" si="21"/>
        <v>1234</v>
      </c>
      <c r="B1239" s="76"/>
      <c r="C1239" s="78"/>
      <c r="D1239" s="82"/>
      <c r="E1239" s="78"/>
      <c r="F1239" s="78"/>
      <c r="G1239" s="78"/>
      <c r="H1239" s="78"/>
      <c r="I1239" s="82"/>
      <c r="J1239" s="78"/>
      <c r="K1239" s="78"/>
      <c r="L1239" s="78"/>
      <c r="M1239" s="78"/>
      <c r="N1239" s="83"/>
      <c r="O1239" s="77"/>
      <c r="P1239" s="77"/>
      <c r="Q1239" s="77"/>
      <c r="R1239" s="77"/>
      <c r="S1239" s="77"/>
      <c r="T1239" s="84"/>
      <c r="U1239" s="84"/>
      <c r="V1239" s="85"/>
      <c r="W1239" s="76"/>
      <c r="X1239" s="78"/>
      <c r="Y1239" s="82"/>
      <c r="Z1239" s="71"/>
      <c r="AA1239" s="72"/>
      <c r="AB1239" s="73"/>
      <c r="AC1239" s="71"/>
      <c r="AD1239" s="72"/>
      <c r="AE1239" s="73"/>
      <c r="AF1239" s="84"/>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f t="shared" si="21"/>
        <v>1235</v>
      </c>
      <c r="B1240" s="76"/>
      <c r="C1240" s="78"/>
      <c r="D1240" s="82"/>
      <c r="E1240" s="78"/>
      <c r="F1240" s="78"/>
      <c r="G1240" s="78"/>
      <c r="H1240" s="78"/>
      <c r="I1240" s="82"/>
      <c r="J1240" s="78"/>
      <c r="K1240" s="78"/>
      <c r="L1240" s="78"/>
      <c r="M1240" s="78"/>
      <c r="N1240" s="83"/>
      <c r="O1240" s="77"/>
      <c r="P1240" s="77"/>
      <c r="Q1240" s="77"/>
      <c r="R1240" s="77"/>
      <c r="S1240" s="77"/>
      <c r="T1240" s="84"/>
      <c r="U1240" s="84"/>
      <c r="V1240" s="85"/>
      <c r="W1240" s="76"/>
      <c r="X1240" s="78"/>
      <c r="Y1240" s="82"/>
      <c r="Z1240" s="71"/>
      <c r="AA1240" s="72"/>
      <c r="AB1240" s="73"/>
      <c r="AC1240" s="71"/>
      <c r="AD1240" s="72"/>
      <c r="AE1240" s="73"/>
      <c r="AF1240" s="84"/>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f t="shared" si="21"/>
        <v>1236</v>
      </c>
      <c r="B1241" s="76"/>
      <c r="C1241" s="78"/>
      <c r="D1241" s="82"/>
      <c r="E1241" s="78"/>
      <c r="F1241" s="78"/>
      <c r="G1241" s="78"/>
      <c r="H1241" s="78"/>
      <c r="I1241" s="82"/>
      <c r="J1241" s="78"/>
      <c r="K1241" s="78"/>
      <c r="L1241" s="78"/>
      <c r="M1241" s="78"/>
      <c r="N1241" s="83"/>
      <c r="O1241" s="77"/>
      <c r="P1241" s="77"/>
      <c r="Q1241" s="77"/>
      <c r="R1241" s="77"/>
      <c r="S1241" s="77"/>
      <c r="T1241" s="84"/>
      <c r="U1241" s="84"/>
      <c r="V1241" s="85"/>
      <c r="W1241" s="76"/>
      <c r="X1241" s="78"/>
      <c r="Y1241" s="82"/>
      <c r="Z1241" s="71"/>
      <c r="AA1241" s="72"/>
      <c r="AB1241" s="73"/>
      <c r="AC1241" s="71"/>
      <c r="AD1241" s="72"/>
      <c r="AE1241" s="73"/>
      <c r="AF1241" s="84"/>
      <c r="AG1241" s="77"/>
      <c r="AH1241" s="77"/>
      <c r="AI1241" s="7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f t="shared" si="21"/>
        <v>1237</v>
      </c>
      <c r="B1242" s="76"/>
      <c r="C1242" s="78"/>
      <c r="D1242" s="82"/>
      <c r="E1242" s="78"/>
      <c r="F1242" s="78"/>
      <c r="G1242" s="78"/>
      <c r="H1242" s="78"/>
      <c r="I1242" s="82"/>
      <c r="J1242" s="78"/>
      <c r="K1242" s="78"/>
      <c r="L1242" s="78"/>
      <c r="M1242" s="78"/>
      <c r="N1242" s="83"/>
      <c r="O1242" s="77"/>
      <c r="P1242" s="77"/>
      <c r="Q1242" s="77"/>
      <c r="R1242" s="77"/>
      <c r="S1242" s="77"/>
      <c r="T1242" s="84"/>
      <c r="U1242" s="84"/>
      <c r="V1242" s="85"/>
      <c r="W1242" s="76"/>
      <c r="X1242" s="78"/>
      <c r="Y1242" s="82"/>
      <c r="Z1242" s="71"/>
      <c r="AA1242" s="72"/>
      <c r="AB1242" s="73"/>
      <c r="AC1242" s="71"/>
      <c r="AD1242" s="72"/>
      <c r="AE1242" s="73"/>
      <c r="AF1242" s="84"/>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f t="shared" si="21"/>
        <v>1238</v>
      </c>
      <c r="B1243" s="76"/>
      <c r="C1243" s="78"/>
      <c r="D1243" s="82"/>
      <c r="E1243" s="78"/>
      <c r="F1243" s="78"/>
      <c r="G1243" s="78"/>
      <c r="H1243" s="78"/>
      <c r="I1243" s="82"/>
      <c r="J1243" s="78"/>
      <c r="K1243" s="78"/>
      <c r="L1243" s="78"/>
      <c r="M1243" s="78"/>
      <c r="N1243" s="83"/>
      <c r="O1243" s="77"/>
      <c r="P1243" s="77"/>
      <c r="Q1243" s="77"/>
      <c r="R1243" s="77"/>
      <c r="S1243" s="77"/>
      <c r="T1243" s="84"/>
      <c r="U1243" s="84"/>
      <c r="V1243" s="85"/>
      <c r="W1243" s="76"/>
      <c r="X1243" s="78"/>
      <c r="Y1243" s="82"/>
      <c r="Z1243" s="71"/>
      <c r="AA1243" s="72"/>
      <c r="AB1243" s="73"/>
      <c r="AC1243" s="71"/>
      <c r="AD1243" s="72"/>
      <c r="AE1243" s="73"/>
      <c r="AF1243" s="84"/>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f t="shared" si="21"/>
        <v>1239</v>
      </c>
      <c r="B1244" s="76"/>
      <c r="C1244" s="78"/>
      <c r="D1244" s="82"/>
      <c r="E1244" s="78"/>
      <c r="F1244" s="78"/>
      <c r="G1244" s="78"/>
      <c r="H1244" s="78"/>
      <c r="I1244" s="82"/>
      <c r="J1244" s="78"/>
      <c r="K1244" s="78"/>
      <c r="L1244" s="78"/>
      <c r="M1244" s="78"/>
      <c r="N1244" s="83"/>
      <c r="O1244" s="77"/>
      <c r="P1244" s="77"/>
      <c r="Q1244" s="77"/>
      <c r="R1244" s="77"/>
      <c r="S1244" s="77"/>
      <c r="T1244" s="84"/>
      <c r="U1244" s="84"/>
      <c r="V1244" s="85"/>
      <c r="W1244" s="76"/>
      <c r="X1244" s="78"/>
      <c r="Y1244" s="82"/>
      <c r="Z1244" s="71"/>
      <c r="AA1244" s="72"/>
      <c r="AB1244" s="73"/>
      <c r="AC1244" s="71"/>
      <c r="AD1244" s="72"/>
      <c r="AE1244" s="73"/>
      <c r="AF1244" s="84"/>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f t="shared" si="21"/>
        <v>1240</v>
      </c>
      <c r="B1245" s="76"/>
      <c r="C1245" s="78"/>
      <c r="D1245" s="82"/>
      <c r="E1245" s="78"/>
      <c r="F1245" s="78"/>
      <c r="G1245" s="78"/>
      <c r="H1245" s="78"/>
      <c r="I1245" s="82"/>
      <c r="J1245" s="78"/>
      <c r="K1245" s="78"/>
      <c r="L1245" s="78"/>
      <c r="M1245" s="78"/>
      <c r="N1245" s="83"/>
      <c r="O1245" s="77"/>
      <c r="P1245" s="77"/>
      <c r="Q1245" s="77"/>
      <c r="R1245" s="77"/>
      <c r="S1245" s="77"/>
      <c r="T1245" s="84"/>
      <c r="U1245" s="84"/>
      <c r="V1245" s="85"/>
      <c r="W1245" s="76"/>
      <c r="X1245" s="78"/>
      <c r="Y1245" s="82"/>
      <c r="Z1245" s="71"/>
      <c r="AA1245" s="72"/>
      <c r="AB1245" s="73"/>
      <c r="AC1245" s="71"/>
      <c r="AD1245" s="72"/>
      <c r="AE1245" s="73"/>
      <c r="AF1245" s="84"/>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f t="shared" si="21"/>
        <v>1241</v>
      </c>
      <c r="B1246" s="76"/>
      <c r="C1246" s="78"/>
      <c r="D1246" s="82"/>
      <c r="E1246" s="78"/>
      <c r="F1246" s="78"/>
      <c r="G1246" s="78"/>
      <c r="H1246" s="78"/>
      <c r="I1246" s="82"/>
      <c r="J1246" s="78"/>
      <c r="K1246" s="78"/>
      <c r="L1246" s="78"/>
      <c r="M1246" s="78"/>
      <c r="N1246" s="83"/>
      <c r="O1246" s="77"/>
      <c r="P1246" s="77"/>
      <c r="Q1246" s="77"/>
      <c r="R1246" s="77"/>
      <c r="S1246" s="77"/>
      <c r="T1246" s="84"/>
      <c r="U1246" s="84"/>
      <c r="V1246" s="85"/>
      <c r="W1246" s="76"/>
      <c r="X1246" s="78"/>
      <c r="Y1246" s="82"/>
      <c r="Z1246" s="71"/>
      <c r="AA1246" s="72"/>
      <c r="AB1246" s="73"/>
      <c r="AC1246" s="71"/>
      <c r="AD1246" s="72"/>
      <c r="AE1246" s="73"/>
      <c r="AF1246" s="84"/>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f t="shared" si="21"/>
        <v>1242</v>
      </c>
      <c r="B1247" s="76"/>
      <c r="C1247" s="78"/>
      <c r="D1247" s="82"/>
      <c r="E1247" s="78"/>
      <c r="F1247" s="78"/>
      <c r="G1247" s="78"/>
      <c r="H1247" s="78"/>
      <c r="I1247" s="82"/>
      <c r="J1247" s="78"/>
      <c r="K1247" s="78"/>
      <c r="L1247" s="78"/>
      <c r="M1247" s="78"/>
      <c r="N1247" s="83"/>
      <c r="O1247" s="77"/>
      <c r="P1247" s="77"/>
      <c r="Q1247" s="77"/>
      <c r="R1247" s="77"/>
      <c r="S1247" s="77"/>
      <c r="T1247" s="84"/>
      <c r="U1247" s="84"/>
      <c r="V1247" s="85"/>
      <c r="W1247" s="76"/>
      <c r="X1247" s="78"/>
      <c r="Y1247" s="82"/>
      <c r="Z1247" s="71"/>
      <c r="AA1247" s="72"/>
      <c r="AB1247" s="73"/>
      <c r="AC1247" s="71"/>
      <c r="AD1247" s="72"/>
      <c r="AE1247" s="73"/>
      <c r="AF1247" s="84"/>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f t="shared" si="21"/>
        <v>1243</v>
      </c>
      <c r="B1248" s="76"/>
      <c r="C1248" s="78"/>
      <c r="D1248" s="82"/>
      <c r="E1248" s="78"/>
      <c r="F1248" s="78"/>
      <c r="G1248" s="78"/>
      <c r="H1248" s="78"/>
      <c r="I1248" s="82"/>
      <c r="J1248" s="78"/>
      <c r="K1248" s="78"/>
      <c r="L1248" s="78"/>
      <c r="M1248" s="78"/>
      <c r="N1248" s="83"/>
      <c r="O1248" s="77"/>
      <c r="P1248" s="77"/>
      <c r="Q1248" s="77"/>
      <c r="R1248" s="77"/>
      <c r="S1248" s="77"/>
      <c r="T1248" s="84"/>
      <c r="U1248" s="84"/>
      <c r="V1248" s="85"/>
      <c r="W1248" s="76"/>
      <c r="X1248" s="78"/>
      <c r="Y1248" s="82"/>
      <c r="Z1248" s="71"/>
      <c r="AA1248" s="72"/>
      <c r="AB1248" s="73"/>
      <c r="AC1248" s="71"/>
      <c r="AD1248" s="72"/>
      <c r="AE1248" s="73"/>
      <c r="AF1248" s="84"/>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f t="shared" si="21"/>
        <v>1244</v>
      </c>
      <c r="B1249" s="76"/>
      <c r="C1249" s="78"/>
      <c r="D1249" s="82"/>
      <c r="E1249" s="78"/>
      <c r="F1249" s="78"/>
      <c r="G1249" s="78"/>
      <c r="H1249" s="78"/>
      <c r="I1249" s="82"/>
      <c r="J1249" s="78"/>
      <c r="K1249" s="78"/>
      <c r="L1249" s="78"/>
      <c r="M1249" s="78"/>
      <c r="N1249" s="83"/>
      <c r="O1249" s="77"/>
      <c r="P1249" s="77"/>
      <c r="Q1249" s="77"/>
      <c r="R1249" s="77"/>
      <c r="S1249" s="77"/>
      <c r="T1249" s="84"/>
      <c r="U1249" s="84"/>
      <c r="V1249" s="85"/>
      <c r="W1249" s="76"/>
      <c r="X1249" s="78"/>
      <c r="Y1249" s="82"/>
      <c r="Z1249" s="71"/>
      <c r="AA1249" s="72"/>
      <c r="AB1249" s="73"/>
      <c r="AC1249" s="71"/>
      <c r="AD1249" s="72"/>
      <c r="AE1249" s="73"/>
      <c r="AF1249" s="84"/>
      <c r="AG1249" s="77"/>
      <c r="AH1249" s="77"/>
      <c r="AI1249" s="77"/>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f t="shared" si="21"/>
        <v>1245</v>
      </c>
      <c r="B1250" s="76"/>
      <c r="C1250" s="78"/>
      <c r="D1250" s="82"/>
      <c r="E1250" s="78"/>
      <c r="F1250" s="78"/>
      <c r="G1250" s="78"/>
      <c r="H1250" s="78"/>
      <c r="I1250" s="82"/>
      <c r="J1250" s="78"/>
      <c r="K1250" s="78"/>
      <c r="L1250" s="78"/>
      <c r="M1250" s="78"/>
      <c r="N1250" s="83"/>
      <c r="O1250" s="77"/>
      <c r="P1250" s="77"/>
      <c r="Q1250" s="77"/>
      <c r="R1250" s="77"/>
      <c r="S1250" s="77"/>
      <c r="T1250" s="84"/>
      <c r="U1250" s="84"/>
      <c r="V1250" s="85"/>
      <c r="W1250" s="76"/>
      <c r="X1250" s="78"/>
      <c r="Y1250" s="82"/>
      <c r="Z1250" s="71"/>
      <c r="AA1250" s="72"/>
      <c r="AB1250" s="73"/>
      <c r="AC1250" s="71"/>
      <c r="AD1250" s="72"/>
      <c r="AE1250" s="73"/>
      <c r="AF1250" s="84"/>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f t="shared" si="21"/>
        <v>1246</v>
      </c>
      <c r="B1251" s="76"/>
      <c r="C1251" s="78"/>
      <c r="D1251" s="82"/>
      <c r="E1251" s="78"/>
      <c r="F1251" s="78"/>
      <c r="G1251" s="78"/>
      <c r="H1251" s="78"/>
      <c r="I1251" s="82"/>
      <c r="J1251" s="78"/>
      <c r="K1251" s="78"/>
      <c r="L1251" s="78"/>
      <c r="M1251" s="78"/>
      <c r="N1251" s="83"/>
      <c r="O1251" s="77"/>
      <c r="P1251" s="77"/>
      <c r="Q1251" s="77"/>
      <c r="R1251" s="77"/>
      <c r="S1251" s="77"/>
      <c r="T1251" s="84"/>
      <c r="U1251" s="84"/>
      <c r="V1251" s="85"/>
      <c r="W1251" s="76"/>
      <c r="X1251" s="78"/>
      <c r="Y1251" s="82"/>
      <c r="Z1251" s="71"/>
      <c r="AA1251" s="72"/>
      <c r="AB1251" s="73"/>
      <c r="AC1251" s="71"/>
      <c r="AD1251" s="72"/>
      <c r="AE1251" s="73"/>
      <c r="AF1251" s="84"/>
      <c r="AG1251" s="77"/>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f t="shared" si="21"/>
        <v>1247</v>
      </c>
      <c r="B1252" s="76"/>
      <c r="C1252" s="78"/>
      <c r="D1252" s="82"/>
      <c r="E1252" s="78"/>
      <c r="F1252" s="78"/>
      <c r="G1252" s="78"/>
      <c r="H1252" s="78"/>
      <c r="I1252" s="82"/>
      <c r="J1252" s="78"/>
      <c r="K1252" s="78"/>
      <c r="L1252" s="78"/>
      <c r="M1252" s="78"/>
      <c r="N1252" s="83"/>
      <c r="O1252" s="77"/>
      <c r="P1252" s="77"/>
      <c r="Q1252" s="77"/>
      <c r="R1252" s="77"/>
      <c r="S1252" s="77"/>
      <c r="T1252" s="84"/>
      <c r="U1252" s="84"/>
      <c r="V1252" s="85"/>
      <c r="W1252" s="76"/>
      <c r="X1252" s="78"/>
      <c r="Y1252" s="82"/>
      <c r="Z1252" s="71"/>
      <c r="AA1252" s="72"/>
      <c r="AB1252" s="73"/>
      <c r="AC1252" s="71"/>
      <c r="AD1252" s="72"/>
      <c r="AE1252" s="73"/>
      <c r="AF1252" s="84"/>
      <c r="AG1252" s="77"/>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f t="shared" si="21"/>
        <v>1248</v>
      </c>
      <c r="B1253" s="76"/>
      <c r="C1253" s="78"/>
      <c r="D1253" s="82"/>
      <c r="E1253" s="78"/>
      <c r="F1253" s="78"/>
      <c r="G1253" s="78"/>
      <c r="H1253" s="78"/>
      <c r="I1253" s="82"/>
      <c r="J1253" s="78"/>
      <c r="K1253" s="78"/>
      <c r="L1253" s="78"/>
      <c r="M1253" s="78"/>
      <c r="N1253" s="83"/>
      <c r="O1253" s="77"/>
      <c r="P1253" s="77"/>
      <c r="Q1253" s="77"/>
      <c r="R1253" s="77"/>
      <c r="S1253" s="77"/>
      <c r="T1253" s="84"/>
      <c r="U1253" s="84"/>
      <c r="V1253" s="85"/>
      <c r="W1253" s="76"/>
      <c r="X1253" s="78"/>
      <c r="Y1253" s="82"/>
      <c r="Z1253" s="71"/>
      <c r="AA1253" s="72"/>
      <c r="AB1253" s="73"/>
      <c r="AC1253" s="71"/>
      <c r="AD1253" s="72"/>
      <c r="AE1253" s="73"/>
      <c r="AF1253" s="84"/>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f t="shared" si="21"/>
        <v>1249</v>
      </c>
      <c r="B1254" s="76"/>
      <c r="C1254" s="78"/>
      <c r="D1254" s="82"/>
      <c r="E1254" s="78"/>
      <c r="F1254" s="78"/>
      <c r="G1254" s="78"/>
      <c r="H1254" s="78"/>
      <c r="I1254" s="82"/>
      <c r="J1254" s="78"/>
      <c r="K1254" s="78"/>
      <c r="L1254" s="78"/>
      <c r="M1254" s="78"/>
      <c r="N1254" s="83"/>
      <c r="O1254" s="77"/>
      <c r="P1254" s="77"/>
      <c r="Q1254" s="77"/>
      <c r="R1254" s="77"/>
      <c r="S1254" s="77"/>
      <c r="T1254" s="84"/>
      <c r="U1254" s="84"/>
      <c r="V1254" s="85"/>
      <c r="W1254" s="76"/>
      <c r="X1254" s="78"/>
      <c r="Y1254" s="82"/>
      <c r="Z1254" s="71"/>
      <c r="AA1254" s="72"/>
      <c r="AB1254" s="73"/>
      <c r="AC1254" s="71"/>
      <c r="AD1254" s="72"/>
      <c r="AE1254" s="73"/>
      <c r="AF1254" s="84"/>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f t="shared" si="21"/>
        <v>1250</v>
      </c>
      <c r="B1255" s="76"/>
      <c r="C1255" s="78"/>
      <c r="D1255" s="82"/>
      <c r="E1255" s="78"/>
      <c r="F1255" s="78"/>
      <c r="G1255" s="78"/>
      <c r="H1255" s="78"/>
      <c r="I1255" s="82"/>
      <c r="J1255" s="78"/>
      <c r="K1255" s="78"/>
      <c r="L1255" s="78"/>
      <c r="M1255" s="78"/>
      <c r="N1255" s="83"/>
      <c r="O1255" s="77"/>
      <c r="P1255" s="77"/>
      <c r="Q1255" s="77"/>
      <c r="R1255" s="77"/>
      <c r="S1255" s="77"/>
      <c r="T1255" s="84"/>
      <c r="U1255" s="84"/>
      <c r="V1255" s="85"/>
      <c r="W1255" s="76"/>
      <c r="X1255" s="78"/>
      <c r="Y1255" s="82"/>
      <c r="Z1255" s="71"/>
      <c r="AA1255" s="72"/>
      <c r="AB1255" s="73"/>
      <c r="AC1255" s="71"/>
      <c r="AD1255" s="72"/>
      <c r="AE1255" s="73"/>
      <c r="AF1255" s="84"/>
      <c r="AG1255" s="77"/>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f t="shared" si="21"/>
        <v>1251</v>
      </c>
      <c r="B1256" s="76"/>
      <c r="C1256" s="78"/>
      <c r="D1256" s="82"/>
      <c r="E1256" s="78"/>
      <c r="F1256" s="78"/>
      <c r="G1256" s="78"/>
      <c r="H1256" s="78"/>
      <c r="I1256" s="82"/>
      <c r="J1256" s="78"/>
      <c r="K1256" s="78"/>
      <c r="L1256" s="78"/>
      <c r="M1256" s="78"/>
      <c r="N1256" s="83"/>
      <c r="O1256" s="77"/>
      <c r="P1256" s="77"/>
      <c r="Q1256" s="77"/>
      <c r="R1256" s="77"/>
      <c r="S1256" s="77"/>
      <c r="T1256" s="84"/>
      <c r="U1256" s="84"/>
      <c r="V1256" s="85"/>
      <c r="W1256" s="76"/>
      <c r="X1256" s="78"/>
      <c r="Y1256" s="82"/>
      <c r="Z1256" s="71"/>
      <c r="AA1256" s="72"/>
      <c r="AB1256" s="73"/>
      <c r="AC1256" s="71"/>
      <c r="AD1256" s="72"/>
      <c r="AE1256" s="73"/>
      <c r="AF1256" s="84"/>
      <c r="AG1256" s="77"/>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 t="shared" si="21"/>
        <v>1252</v>
      </c>
      <c r="B1257" s="76"/>
      <c r="C1257" s="78"/>
      <c r="D1257" s="82"/>
      <c r="E1257" s="78"/>
      <c r="F1257" s="78"/>
      <c r="G1257" s="78"/>
      <c r="H1257" s="78"/>
      <c r="I1257" s="82"/>
      <c r="J1257" s="78"/>
      <c r="K1257" s="78"/>
      <c r="L1257" s="78"/>
      <c r="M1257" s="78"/>
      <c r="N1257" s="83"/>
      <c r="O1257" s="77"/>
      <c r="P1257" s="77"/>
      <c r="Q1257" s="77"/>
      <c r="R1257" s="77"/>
      <c r="S1257" s="77"/>
      <c r="T1257" s="84"/>
      <c r="U1257" s="84"/>
      <c r="V1257" s="85"/>
      <c r="W1257" s="76"/>
      <c r="X1257" s="78"/>
      <c r="Y1257" s="82"/>
      <c r="Z1257" s="71"/>
      <c r="AA1257" s="72"/>
      <c r="AB1257" s="73"/>
      <c r="AC1257" s="71"/>
      <c r="AD1257" s="72"/>
      <c r="AE1257" s="73"/>
      <c r="AF1257" s="84"/>
      <c r="AG1257" s="77"/>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 t="shared" si="21"/>
        <v>1253</v>
      </c>
      <c r="B1258" s="76"/>
      <c r="C1258" s="78"/>
      <c r="D1258" s="82"/>
      <c r="E1258" s="78"/>
      <c r="F1258" s="78"/>
      <c r="G1258" s="78"/>
      <c r="H1258" s="78"/>
      <c r="I1258" s="82"/>
      <c r="J1258" s="78"/>
      <c r="K1258" s="78"/>
      <c r="L1258" s="78"/>
      <c r="M1258" s="78"/>
      <c r="N1258" s="83"/>
      <c r="O1258" s="77"/>
      <c r="P1258" s="77"/>
      <c r="Q1258" s="77"/>
      <c r="R1258" s="77"/>
      <c r="S1258" s="77"/>
      <c r="T1258" s="84"/>
      <c r="U1258" s="84"/>
      <c r="V1258" s="85"/>
      <c r="W1258" s="76"/>
      <c r="X1258" s="78"/>
      <c r="Y1258" s="82"/>
      <c r="Z1258" s="71"/>
      <c r="AA1258" s="72"/>
      <c r="AB1258" s="73"/>
      <c r="AC1258" s="71"/>
      <c r="AD1258" s="72"/>
      <c r="AE1258" s="73"/>
      <c r="AF1258" s="84"/>
      <c r="AG1258" s="77"/>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 t="shared" si="21"/>
        <v>1254</v>
      </c>
      <c r="B1259" s="76"/>
      <c r="C1259" s="78"/>
      <c r="D1259" s="82"/>
      <c r="E1259" s="78"/>
      <c r="F1259" s="78"/>
      <c r="G1259" s="78"/>
      <c r="H1259" s="78"/>
      <c r="I1259" s="82"/>
      <c r="J1259" s="78"/>
      <c r="K1259" s="78"/>
      <c r="L1259" s="78"/>
      <c r="M1259" s="78"/>
      <c r="N1259" s="83"/>
      <c r="O1259" s="77"/>
      <c r="P1259" s="77"/>
      <c r="Q1259" s="77"/>
      <c r="R1259" s="77"/>
      <c r="S1259" s="77"/>
      <c r="T1259" s="84"/>
      <c r="U1259" s="84"/>
      <c r="V1259" s="85"/>
      <c r="W1259" s="76"/>
      <c r="X1259" s="78"/>
      <c r="Y1259" s="82"/>
      <c r="Z1259" s="71"/>
      <c r="AA1259" s="72"/>
      <c r="AB1259" s="73"/>
      <c r="AC1259" s="71"/>
      <c r="AD1259" s="72"/>
      <c r="AE1259" s="73"/>
      <c r="AF1259" s="84"/>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 t="shared" si="21"/>
        <v>1255</v>
      </c>
      <c r="B1260" s="76"/>
      <c r="C1260" s="78"/>
      <c r="D1260" s="82"/>
      <c r="E1260" s="78"/>
      <c r="F1260" s="78"/>
      <c r="G1260" s="78"/>
      <c r="H1260" s="78"/>
      <c r="I1260" s="82"/>
      <c r="J1260" s="78"/>
      <c r="K1260" s="78"/>
      <c r="L1260" s="78"/>
      <c r="M1260" s="78"/>
      <c r="N1260" s="83"/>
      <c r="O1260" s="77"/>
      <c r="P1260" s="77"/>
      <c r="Q1260" s="77"/>
      <c r="R1260" s="77"/>
      <c r="S1260" s="77"/>
      <c r="T1260" s="84"/>
      <c r="U1260" s="84"/>
      <c r="V1260" s="85"/>
      <c r="W1260" s="76"/>
      <c r="X1260" s="78"/>
      <c r="Y1260" s="82"/>
      <c r="Z1260" s="71"/>
      <c r="AA1260" s="72"/>
      <c r="AB1260" s="73"/>
      <c r="AC1260" s="71"/>
      <c r="AD1260" s="72"/>
      <c r="AE1260" s="73"/>
      <c r="AF1260" s="84"/>
      <c r="AG1260" s="77"/>
      <c r="AH1260" s="77"/>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 t="shared" si="21"/>
        <v>1256</v>
      </c>
      <c r="B1261" s="76"/>
      <c r="C1261" s="78"/>
      <c r="D1261" s="82"/>
      <c r="E1261" s="78"/>
      <c r="F1261" s="78"/>
      <c r="G1261" s="78"/>
      <c r="H1261" s="78"/>
      <c r="I1261" s="82"/>
      <c r="J1261" s="78"/>
      <c r="K1261" s="78"/>
      <c r="L1261" s="78"/>
      <c r="M1261" s="78"/>
      <c r="N1261" s="83"/>
      <c r="O1261" s="77"/>
      <c r="P1261" s="77"/>
      <c r="Q1261" s="77"/>
      <c r="R1261" s="77"/>
      <c r="S1261" s="77"/>
      <c r="T1261" s="84"/>
      <c r="U1261" s="84"/>
      <c r="V1261" s="85"/>
      <c r="W1261" s="76"/>
      <c r="X1261" s="78"/>
      <c r="Y1261" s="82"/>
      <c r="Z1261" s="71"/>
      <c r="AA1261" s="72"/>
      <c r="AB1261" s="73"/>
      <c r="AC1261" s="71"/>
      <c r="AD1261" s="72"/>
      <c r="AE1261" s="73"/>
      <c r="AF1261" s="84"/>
      <c r="AG1261" s="77"/>
      <c r="AH1261" s="77"/>
      <c r="AI1261" s="77"/>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 t="shared" si="21"/>
        <v>1257</v>
      </c>
      <c r="B1262" s="76"/>
      <c r="C1262" s="78"/>
      <c r="D1262" s="82"/>
      <c r="E1262" s="78"/>
      <c r="F1262" s="78"/>
      <c r="G1262" s="78"/>
      <c r="H1262" s="78"/>
      <c r="I1262" s="82"/>
      <c r="J1262" s="78"/>
      <c r="K1262" s="78"/>
      <c r="L1262" s="78"/>
      <c r="M1262" s="78"/>
      <c r="N1262" s="83"/>
      <c r="O1262" s="77"/>
      <c r="P1262" s="77"/>
      <c r="Q1262" s="77"/>
      <c r="R1262" s="77"/>
      <c r="S1262" s="77"/>
      <c r="T1262" s="84"/>
      <c r="U1262" s="84"/>
      <c r="V1262" s="85"/>
      <c r="W1262" s="76"/>
      <c r="X1262" s="78"/>
      <c r="Y1262" s="82"/>
      <c r="Z1262" s="71"/>
      <c r="AA1262" s="72"/>
      <c r="AB1262" s="73"/>
      <c r="AC1262" s="71"/>
      <c r="AD1262" s="72"/>
      <c r="AE1262" s="73"/>
      <c r="AF1262" s="84"/>
      <c r="AG1262" s="77"/>
      <c r="AH1262" s="77"/>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 t="shared" si="21"/>
        <v>1258</v>
      </c>
      <c r="B1263" s="76"/>
      <c r="C1263" s="78"/>
      <c r="D1263" s="82"/>
      <c r="E1263" s="78"/>
      <c r="F1263" s="78"/>
      <c r="G1263" s="78"/>
      <c r="H1263" s="78"/>
      <c r="I1263" s="82"/>
      <c r="J1263" s="78"/>
      <c r="K1263" s="78"/>
      <c r="L1263" s="78"/>
      <c r="M1263" s="78"/>
      <c r="N1263" s="83"/>
      <c r="O1263" s="77"/>
      <c r="P1263" s="77"/>
      <c r="Q1263" s="77"/>
      <c r="R1263" s="77"/>
      <c r="S1263" s="77"/>
      <c r="T1263" s="84"/>
      <c r="U1263" s="84"/>
      <c r="V1263" s="85"/>
      <c r="W1263" s="76"/>
      <c r="X1263" s="78"/>
      <c r="Y1263" s="82"/>
      <c r="Z1263" s="71"/>
      <c r="AA1263" s="72"/>
      <c r="AB1263" s="73"/>
      <c r="AC1263" s="71"/>
      <c r="AD1263" s="72"/>
      <c r="AE1263" s="73"/>
      <c r="AF1263" s="84"/>
      <c r="AG1263" s="77"/>
      <c r="AH1263" s="77"/>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 t="shared" si="21"/>
        <v>1259</v>
      </c>
      <c r="B1264" s="76"/>
      <c r="C1264" s="78"/>
      <c r="D1264" s="82"/>
      <c r="E1264" s="78"/>
      <c r="F1264" s="78"/>
      <c r="G1264" s="78"/>
      <c r="H1264" s="78"/>
      <c r="I1264" s="82"/>
      <c r="J1264" s="78"/>
      <c r="K1264" s="78"/>
      <c r="L1264" s="78"/>
      <c r="M1264" s="78"/>
      <c r="N1264" s="83"/>
      <c r="O1264" s="77"/>
      <c r="P1264" s="77"/>
      <c r="Q1264" s="77"/>
      <c r="R1264" s="77"/>
      <c r="S1264" s="77"/>
      <c r="T1264" s="84"/>
      <c r="U1264" s="84"/>
      <c r="V1264" s="85"/>
      <c r="W1264" s="76"/>
      <c r="X1264" s="78"/>
      <c r="Y1264" s="82"/>
      <c r="Z1264" s="71"/>
      <c r="AA1264" s="72"/>
      <c r="AB1264" s="73"/>
      <c r="AC1264" s="71"/>
      <c r="AD1264" s="72"/>
      <c r="AE1264" s="73"/>
      <c r="AF1264" s="84"/>
      <c r="AG1264" s="77"/>
      <c r="AH1264" s="77"/>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 t="shared" si="21"/>
        <v>1260</v>
      </c>
      <c r="B1265" s="76"/>
      <c r="C1265" s="78"/>
      <c r="D1265" s="82"/>
      <c r="E1265" s="78"/>
      <c r="F1265" s="78"/>
      <c r="G1265" s="78"/>
      <c r="H1265" s="78"/>
      <c r="I1265" s="82"/>
      <c r="J1265" s="78"/>
      <c r="K1265" s="78"/>
      <c r="L1265" s="78"/>
      <c r="M1265" s="78"/>
      <c r="N1265" s="83"/>
      <c r="O1265" s="77"/>
      <c r="P1265" s="77"/>
      <c r="Q1265" s="77"/>
      <c r="R1265" s="77"/>
      <c r="S1265" s="77"/>
      <c r="T1265" s="84"/>
      <c r="U1265" s="84"/>
      <c r="V1265" s="85"/>
      <c r="W1265" s="76"/>
      <c r="X1265" s="78"/>
      <c r="Y1265" s="82"/>
      <c r="Z1265" s="71"/>
      <c r="AA1265" s="72"/>
      <c r="AB1265" s="73"/>
      <c r="AC1265" s="71"/>
      <c r="AD1265" s="72"/>
      <c r="AE1265" s="73"/>
      <c r="AF1265" s="84"/>
      <c r="AG1265" s="77"/>
      <c r="AH1265" s="77"/>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f t="shared" si="21"/>
        <v>1261</v>
      </c>
      <c r="B1266" s="76"/>
      <c r="C1266" s="78"/>
      <c r="D1266" s="82"/>
      <c r="E1266" s="78"/>
      <c r="F1266" s="78"/>
      <c r="G1266" s="78"/>
      <c r="H1266" s="78"/>
      <c r="I1266" s="82"/>
      <c r="J1266" s="78"/>
      <c r="K1266" s="78"/>
      <c r="L1266" s="78"/>
      <c r="M1266" s="78"/>
      <c r="N1266" s="83"/>
      <c r="O1266" s="77"/>
      <c r="P1266" s="77"/>
      <c r="Q1266" s="77"/>
      <c r="R1266" s="77"/>
      <c r="S1266" s="77"/>
      <c r="T1266" s="84"/>
      <c r="U1266" s="84"/>
      <c r="V1266" s="85"/>
      <c r="W1266" s="76"/>
      <c r="X1266" s="78"/>
      <c r="Y1266" s="82"/>
      <c r="Z1266" s="71"/>
      <c r="AA1266" s="72"/>
      <c r="AB1266" s="73"/>
      <c r="AC1266" s="71"/>
      <c r="AD1266" s="72"/>
      <c r="AE1266" s="73"/>
      <c r="AF1266" s="84"/>
      <c r="AG1266" s="77"/>
      <c r="AH1266" s="77"/>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f t="shared" si="21"/>
        <v>1262</v>
      </c>
      <c r="B1267" s="76"/>
      <c r="C1267" s="78"/>
      <c r="D1267" s="82"/>
      <c r="E1267" s="78"/>
      <c r="F1267" s="78"/>
      <c r="G1267" s="78"/>
      <c r="H1267" s="78"/>
      <c r="I1267" s="82"/>
      <c r="J1267" s="78"/>
      <c r="K1267" s="78"/>
      <c r="L1267" s="78"/>
      <c r="M1267" s="78"/>
      <c r="N1267" s="83"/>
      <c r="O1267" s="77"/>
      <c r="P1267" s="77"/>
      <c r="Q1267" s="77"/>
      <c r="R1267" s="77"/>
      <c r="S1267" s="77"/>
      <c r="T1267" s="84"/>
      <c r="U1267" s="84"/>
      <c r="V1267" s="85"/>
      <c r="W1267" s="76"/>
      <c r="X1267" s="78"/>
      <c r="Y1267" s="82"/>
      <c r="Z1267" s="71"/>
      <c r="AA1267" s="72"/>
      <c r="AB1267" s="73"/>
      <c r="AC1267" s="71"/>
      <c r="AD1267" s="72"/>
      <c r="AE1267" s="73"/>
      <c r="AF1267" s="84"/>
      <c r="AG1267" s="77"/>
      <c r="AH1267" s="77"/>
      <c r="AI1267" s="7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f t="shared" si="21"/>
        <v>1263</v>
      </c>
      <c r="B1268" s="76"/>
      <c r="C1268" s="78"/>
      <c r="D1268" s="82"/>
      <c r="E1268" s="78"/>
      <c r="F1268" s="78"/>
      <c r="G1268" s="78"/>
      <c r="H1268" s="78"/>
      <c r="I1268" s="82"/>
      <c r="J1268" s="78"/>
      <c r="K1268" s="78"/>
      <c r="L1268" s="78"/>
      <c r="M1268" s="78"/>
      <c r="N1268" s="83"/>
      <c r="O1268" s="77"/>
      <c r="P1268" s="77"/>
      <c r="Q1268" s="77"/>
      <c r="R1268" s="77"/>
      <c r="S1268" s="77"/>
      <c r="T1268" s="84"/>
      <c r="U1268" s="84"/>
      <c r="V1268" s="85"/>
      <c r="W1268" s="76"/>
      <c r="X1268" s="78"/>
      <c r="Y1268" s="82"/>
      <c r="Z1268" s="71"/>
      <c r="AA1268" s="72"/>
      <c r="AB1268" s="73"/>
      <c r="AC1268" s="71"/>
      <c r="AD1268" s="72"/>
      <c r="AE1268" s="73"/>
      <c r="AF1268" s="84"/>
      <c r="AG1268" s="77"/>
      <c r="AH1268" s="77"/>
      <c r="AI1268" s="77"/>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f t="shared" si="21"/>
        <v>1264</v>
      </c>
      <c r="B1269" s="76"/>
      <c r="C1269" s="78"/>
      <c r="D1269" s="82"/>
      <c r="E1269" s="78"/>
      <c r="F1269" s="78"/>
      <c r="G1269" s="78"/>
      <c r="H1269" s="78"/>
      <c r="I1269" s="82"/>
      <c r="J1269" s="78"/>
      <c r="K1269" s="78"/>
      <c r="L1269" s="78"/>
      <c r="M1269" s="78"/>
      <c r="N1269" s="83"/>
      <c r="O1269" s="77"/>
      <c r="P1269" s="77"/>
      <c r="Q1269" s="77"/>
      <c r="R1269" s="77"/>
      <c r="S1269" s="77"/>
      <c r="T1269" s="84"/>
      <c r="U1269" s="84"/>
      <c r="V1269" s="85"/>
      <c r="W1269" s="76"/>
      <c r="X1269" s="78"/>
      <c r="Y1269" s="82"/>
      <c r="Z1269" s="71"/>
      <c r="AA1269" s="72"/>
      <c r="AB1269" s="73"/>
      <c r="AC1269" s="71"/>
      <c r="AD1269" s="72"/>
      <c r="AE1269" s="73"/>
      <c r="AF1269" s="84"/>
      <c r="AG1269" s="77"/>
      <c r="AH1269" s="77"/>
      <c r="AI1269" s="77"/>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f t="shared" si="21"/>
        <v>1265</v>
      </c>
      <c r="B1270" s="76"/>
      <c r="C1270" s="78"/>
      <c r="D1270" s="82"/>
      <c r="E1270" s="78"/>
      <c r="F1270" s="78"/>
      <c r="G1270" s="78"/>
      <c r="H1270" s="78"/>
      <c r="I1270" s="82"/>
      <c r="J1270" s="78"/>
      <c r="K1270" s="78"/>
      <c r="L1270" s="78"/>
      <c r="M1270" s="78"/>
      <c r="N1270" s="83"/>
      <c r="O1270" s="77"/>
      <c r="P1270" s="77"/>
      <c r="Q1270" s="77"/>
      <c r="R1270" s="77"/>
      <c r="S1270" s="77"/>
      <c r="T1270" s="84"/>
      <c r="U1270" s="84"/>
      <c r="V1270" s="85"/>
      <c r="W1270" s="76"/>
      <c r="X1270" s="78"/>
      <c r="Y1270" s="82"/>
      <c r="Z1270" s="71"/>
      <c r="AA1270" s="72"/>
      <c r="AB1270" s="73"/>
      <c r="AC1270" s="71"/>
      <c r="AD1270" s="72"/>
      <c r="AE1270" s="73"/>
      <c r="AF1270" s="84"/>
      <c r="AG1270" s="77"/>
      <c r="AH1270" s="77"/>
      <c r="AI1270" s="77"/>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f t="shared" si="21"/>
        <v>1266</v>
      </c>
      <c r="B1271" s="76"/>
      <c r="C1271" s="78"/>
      <c r="D1271" s="82"/>
      <c r="E1271" s="78"/>
      <c r="F1271" s="78"/>
      <c r="G1271" s="78"/>
      <c r="H1271" s="78"/>
      <c r="I1271" s="82"/>
      <c r="J1271" s="78"/>
      <c r="K1271" s="78"/>
      <c r="L1271" s="78"/>
      <c r="M1271" s="78"/>
      <c r="N1271" s="83"/>
      <c r="O1271" s="77"/>
      <c r="P1271" s="77"/>
      <c r="Q1271" s="77"/>
      <c r="R1271" s="77"/>
      <c r="S1271" s="77"/>
      <c r="T1271" s="84"/>
      <c r="U1271" s="84"/>
      <c r="V1271" s="85"/>
      <c r="W1271" s="76"/>
      <c r="X1271" s="78"/>
      <c r="Y1271" s="82"/>
      <c r="Z1271" s="71"/>
      <c r="AA1271" s="72"/>
      <c r="AB1271" s="73"/>
      <c r="AC1271" s="71"/>
      <c r="AD1271" s="72"/>
      <c r="AE1271" s="73"/>
      <c r="AF1271" s="84"/>
      <c r="AG1271" s="77"/>
      <c r="AH1271" s="77"/>
      <c r="AI1271" s="77"/>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f t="shared" si="21"/>
        <v>1267</v>
      </c>
      <c r="B1272" s="76"/>
      <c r="C1272" s="78"/>
      <c r="D1272" s="82"/>
      <c r="E1272" s="78"/>
      <c r="F1272" s="78"/>
      <c r="G1272" s="78"/>
      <c r="H1272" s="78"/>
      <c r="I1272" s="82"/>
      <c r="J1272" s="78"/>
      <c r="K1272" s="78"/>
      <c r="L1272" s="78"/>
      <c r="M1272" s="78"/>
      <c r="N1272" s="83"/>
      <c r="O1272" s="77"/>
      <c r="P1272" s="77"/>
      <c r="Q1272" s="77"/>
      <c r="R1272" s="77"/>
      <c r="S1272" s="77"/>
      <c r="T1272" s="84"/>
      <c r="U1272" s="84"/>
      <c r="V1272" s="85"/>
      <c r="W1272" s="76"/>
      <c r="X1272" s="78"/>
      <c r="Y1272" s="82"/>
      <c r="Z1272" s="71"/>
      <c r="AA1272" s="72"/>
      <c r="AB1272" s="73"/>
      <c r="AC1272" s="71"/>
      <c r="AD1272" s="72"/>
      <c r="AE1272" s="73"/>
      <c r="AF1272" s="84"/>
      <c r="AG1272" s="77"/>
      <c r="AH1272" s="77"/>
      <c r="AI1272" s="77"/>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f t="shared" si="21"/>
        <v>1268</v>
      </c>
      <c r="B1273" s="76"/>
      <c r="C1273" s="78"/>
      <c r="D1273" s="82"/>
      <c r="E1273" s="78"/>
      <c r="F1273" s="78"/>
      <c r="G1273" s="78"/>
      <c r="H1273" s="78"/>
      <c r="I1273" s="82"/>
      <c r="J1273" s="78"/>
      <c r="K1273" s="78"/>
      <c r="L1273" s="78"/>
      <c r="M1273" s="78"/>
      <c r="N1273" s="83"/>
      <c r="O1273" s="77"/>
      <c r="P1273" s="77"/>
      <c r="Q1273" s="77"/>
      <c r="R1273" s="77"/>
      <c r="S1273" s="77"/>
      <c r="T1273" s="84"/>
      <c r="U1273" s="84"/>
      <c r="V1273" s="85"/>
      <c r="W1273" s="76"/>
      <c r="X1273" s="78"/>
      <c r="Y1273" s="82"/>
      <c r="Z1273" s="71"/>
      <c r="AA1273" s="72"/>
      <c r="AB1273" s="73"/>
      <c r="AC1273" s="71"/>
      <c r="AD1273" s="72"/>
      <c r="AE1273" s="73"/>
      <c r="AF1273" s="84"/>
      <c r="AG1273" s="77"/>
      <c r="AH1273" s="77"/>
      <c r="AI1273" s="77"/>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f t="shared" si="21"/>
        <v>1269</v>
      </c>
      <c r="B1274" s="76"/>
      <c r="C1274" s="78"/>
      <c r="D1274" s="82"/>
      <c r="E1274" s="78"/>
      <c r="F1274" s="78"/>
      <c r="G1274" s="78"/>
      <c r="H1274" s="78"/>
      <c r="I1274" s="82"/>
      <c r="J1274" s="78"/>
      <c r="K1274" s="78"/>
      <c r="L1274" s="78"/>
      <c r="M1274" s="78"/>
      <c r="N1274" s="83"/>
      <c r="O1274" s="77"/>
      <c r="P1274" s="77"/>
      <c r="Q1274" s="77"/>
      <c r="R1274" s="77"/>
      <c r="S1274" s="77"/>
      <c r="T1274" s="84"/>
      <c r="U1274" s="84"/>
      <c r="V1274" s="85"/>
      <c r="W1274" s="76"/>
      <c r="X1274" s="78"/>
      <c r="Y1274" s="82"/>
      <c r="Z1274" s="71"/>
      <c r="AA1274" s="72"/>
      <c r="AB1274" s="73"/>
      <c r="AC1274" s="71"/>
      <c r="AD1274" s="72"/>
      <c r="AE1274" s="73"/>
      <c r="AF1274" s="84"/>
      <c r="AG1274" s="77"/>
      <c r="AH1274" s="77"/>
      <c r="AI1274" s="77"/>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f t="shared" si="21"/>
        <v>1270</v>
      </c>
      <c r="B1275" s="76"/>
      <c r="C1275" s="78"/>
      <c r="D1275" s="82"/>
      <c r="E1275" s="78"/>
      <c r="F1275" s="78"/>
      <c r="G1275" s="78"/>
      <c r="H1275" s="78"/>
      <c r="I1275" s="82"/>
      <c r="J1275" s="78"/>
      <c r="K1275" s="78"/>
      <c r="L1275" s="78"/>
      <c r="M1275" s="78"/>
      <c r="N1275" s="83"/>
      <c r="O1275" s="77"/>
      <c r="P1275" s="77"/>
      <c r="Q1275" s="77"/>
      <c r="R1275" s="77"/>
      <c r="S1275" s="77"/>
      <c r="T1275" s="84"/>
      <c r="U1275" s="84"/>
      <c r="V1275" s="85"/>
      <c r="W1275" s="76"/>
      <c r="X1275" s="78"/>
      <c r="Y1275" s="82"/>
      <c r="Z1275" s="71"/>
      <c r="AA1275" s="72"/>
      <c r="AB1275" s="73"/>
      <c r="AC1275" s="71"/>
      <c r="AD1275" s="72"/>
      <c r="AE1275" s="73"/>
      <c r="AF1275" s="84"/>
      <c r="AG1275" s="77"/>
      <c r="AH1275" s="77"/>
      <c r="AI1275" s="77"/>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f t="shared" si="21"/>
        <v>1271</v>
      </c>
      <c r="B1276" s="76"/>
      <c r="C1276" s="78"/>
      <c r="D1276" s="82"/>
      <c r="E1276" s="78"/>
      <c r="F1276" s="78"/>
      <c r="G1276" s="78"/>
      <c r="H1276" s="78"/>
      <c r="I1276" s="82"/>
      <c r="J1276" s="78"/>
      <c r="K1276" s="78"/>
      <c r="L1276" s="78"/>
      <c r="M1276" s="78"/>
      <c r="N1276" s="83"/>
      <c r="O1276" s="77"/>
      <c r="P1276" s="77"/>
      <c r="Q1276" s="77"/>
      <c r="R1276" s="77"/>
      <c r="S1276" s="77"/>
      <c r="T1276" s="84"/>
      <c r="U1276" s="84"/>
      <c r="V1276" s="85"/>
      <c r="W1276" s="76"/>
      <c r="X1276" s="78"/>
      <c r="Y1276" s="82"/>
      <c r="Z1276" s="71"/>
      <c r="AA1276" s="72"/>
      <c r="AB1276" s="73"/>
      <c r="AC1276" s="71"/>
      <c r="AD1276" s="72"/>
      <c r="AE1276" s="73"/>
      <c r="AF1276" s="84"/>
      <c r="AG1276" s="77"/>
      <c r="AH1276" s="77"/>
      <c r="AI1276" s="77"/>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f t="shared" si="21"/>
        <v>1272</v>
      </c>
      <c r="B1277" s="76"/>
      <c r="C1277" s="78"/>
      <c r="D1277" s="82"/>
      <c r="E1277" s="78"/>
      <c r="F1277" s="78"/>
      <c r="G1277" s="78"/>
      <c r="H1277" s="78"/>
      <c r="I1277" s="82"/>
      <c r="J1277" s="78"/>
      <c r="K1277" s="78"/>
      <c r="L1277" s="78"/>
      <c r="M1277" s="78"/>
      <c r="N1277" s="83"/>
      <c r="O1277" s="77"/>
      <c r="P1277" s="77"/>
      <c r="Q1277" s="77"/>
      <c r="R1277" s="77"/>
      <c r="S1277" s="77"/>
      <c r="T1277" s="84"/>
      <c r="U1277" s="84"/>
      <c r="V1277" s="85"/>
      <c r="W1277" s="76"/>
      <c r="X1277" s="78"/>
      <c r="Y1277" s="82"/>
      <c r="Z1277" s="71"/>
      <c r="AA1277" s="72"/>
      <c r="AB1277" s="73"/>
      <c r="AC1277" s="71"/>
      <c r="AD1277" s="72"/>
      <c r="AE1277" s="73"/>
      <c r="AF1277" s="84"/>
      <c r="AG1277" s="77"/>
      <c r="AH1277" s="77"/>
      <c r="AI1277" s="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f t="shared" si="21"/>
        <v>1273</v>
      </c>
      <c r="B1278" s="76"/>
      <c r="C1278" s="78"/>
      <c r="D1278" s="82"/>
      <c r="E1278" s="78"/>
      <c r="F1278" s="78"/>
      <c r="G1278" s="78"/>
      <c r="H1278" s="78"/>
      <c r="I1278" s="82"/>
      <c r="J1278" s="78"/>
      <c r="K1278" s="78"/>
      <c r="L1278" s="78"/>
      <c r="M1278" s="78"/>
      <c r="N1278" s="83"/>
      <c r="O1278" s="77"/>
      <c r="P1278" s="77"/>
      <c r="Q1278" s="77"/>
      <c r="R1278" s="77"/>
      <c r="S1278" s="77"/>
      <c r="T1278" s="84"/>
      <c r="U1278" s="84"/>
      <c r="V1278" s="85"/>
      <c r="W1278" s="76"/>
      <c r="X1278" s="78"/>
      <c r="Y1278" s="82"/>
      <c r="Z1278" s="71"/>
      <c r="AA1278" s="72"/>
      <c r="AB1278" s="73"/>
      <c r="AC1278" s="71"/>
      <c r="AD1278" s="72"/>
      <c r="AE1278" s="73"/>
      <c r="AF1278" s="84"/>
      <c r="AG1278" s="77"/>
      <c r="AH1278" s="77"/>
      <c r="AI1278" s="77"/>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f t="shared" si="21"/>
        <v>1274</v>
      </c>
      <c r="B1279" s="76"/>
      <c r="C1279" s="78"/>
      <c r="D1279" s="82"/>
      <c r="E1279" s="78"/>
      <c r="F1279" s="78"/>
      <c r="G1279" s="78"/>
      <c r="H1279" s="78"/>
      <c r="I1279" s="82"/>
      <c r="J1279" s="78"/>
      <c r="K1279" s="78"/>
      <c r="L1279" s="78"/>
      <c r="M1279" s="78"/>
      <c r="N1279" s="83"/>
      <c r="O1279" s="77"/>
      <c r="P1279" s="77"/>
      <c r="Q1279" s="77"/>
      <c r="R1279" s="77"/>
      <c r="S1279" s="77"/>
      <c r="T1279" s="84"/>
      <c r="U1279" s="84"/>
      <c r="V1279" s="85"/>
      <c r="W1279" s="76"/>
      <c r="X1279" s="78"/>
      <c r="Y1279" s="82"/>
      <c r="Z1279" s="71"/>
      <c r="AA1279" s="72"/>
      <c r="AB1279" s="73"/>
      <c r="AC1279" s="71"/>
      <c r="AD1279" s="72"/>
      <c r="AE1279" s="73"/>
      <c r="AF1279" s="84"/>
      <c r="AG1279" s="77"/>
      <c r="AH1279" s="77"/>
      <c r="AI1279" s="77"/>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 t="shared" si="21"/>
        <v>1275</v>
      </c>
      <c r="B1280" s="76"/>
      <c r="C1280" s="78"/>
      <c r="D1280" s="82"/>
      <c r="E1280" s="78"/>
      <c r="F1280" s="78"/>
      <c r="G1280" s="78"/>
      <c r="H1280" s="78"/>
      <c r="I1280" s="82"/>
      <c r="J1280" s="78"/>
      <c r="K1280" s="78"/>
      <c r="L1280" s="78"/>
      <c r="M1280" s="78"/>
      <c r="N1280" s="83"/>
      <c r="O1280" s="77"/>
      <c r="P1280" s="77"/>
      <c r="Q1280" s="77"/>
      <c r="R1280" s="77"/>
      <c r="S1280" s="77"/>
      <c r="T1280" s="84"/>
      <c r="U1280" s="84"/>
      <c r="V1280" s="85"/>
      <c r="W1280" s="76"/>
      <c r="X1280" s="78"/>
      <c r="Y1280" s="82"/>
      <c r="Z1280" s="71"/>
      <c r="AA1280" s="72"/>
      <c r="AB1280" s="73"/>
      <c r="AC1280" s="71"/>
      <c r="AD1280" s="72"/>
      <c r="AE1280" s="73"/>
      <c r="AF1280" s="84"/>
      <c r="AG1280" s="77"/>
      <c r="AH1280" s="77"/>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 t="shared" si="21"/>
        <v>1276</v>
      </c>
      <c r="B1281" s="76"/>
      <c r="C1281" s="78"/>
      <c r="D1281" s="82"/>
      <c r="E1281" s="78"/>
      <c r="F1281" s="78"/>
      <c r="G1281" s="78"/>
      <c r="H1281" s="78"/>
      <c r="I1281" s="82"/>
      <c r="J1281" s="78"/>
      <c r="K1281" s="78"/>
      <c r="L1281" s="78"/>
      <c r="M1281" s="78"/>
      <c r="N1281" s="83"/>
      <c r="O1281" s="77"/>
      <c r="P1281" s="77"/>
      <c r="Q1281" s="77"/>
      <c r="R1281" s="77"/>
      <c r="S1281" s="77"/>
      <c r="T1281" s="84"/>
      <c r="U1281" s="84"/>
      <c r="V1281" s="85"/>
      <c r="W1281" s="76"/>
      <c r="X1281" s="78"/>
      <c r="Y1281" s="82"/>
      <c r="Z1281" s="71"/>
      <c r="AA1281" s="72"/>
      <c r="AB1281" s="73"/>
      <c r="AC1281" s="71"/>
      <c r="AD1281" s="72"/>
      <c r="AE1281" s="73"/>
      <c r="AF1281" s="84"/>
      <c r="AG1281" s="77"/>
      <c r="AH1281" s="77"/>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 t="shared" ref="A1282:A1345" si="22">A1281+1</f>
        <v>1277</v>
      </c>
      <c r="B1282" s="76"/>
      <c r="C1282" s="78"/>
      <c r="D1282" s="82"/>
      <c r="E1282" s="78"/>
      <c r="F1282" s="78"/>
      <c r="G1282" s="78"/>
      <c r="H1282" s="78"/>
      <c r="I1282" s="82"/>
      <c r="J1282" s="78"/>
      <c r="K1282" s="78"/>
      <c r="L1282" s="78"/>
      <c r="M1282" s="78"/>
      <c r="N1282" s="83"/>
      <c r="O1282" s="77"/>
      <c r="P1282" s="77"/>
      <c r="Q1282" s="77"/>
      <c r="R1282" s="77"/>
      <c r="S1282" s="77"/>
      <c r="T1282" s="84"/>
      <c r="U1282" s="84"/>
      <c r="V1282" s="85"/>
      <c r="W1282" s="76"/>
      <c r="X1282" s="78"/>
      <c r="Y1282" s="82"/>
      <c r="Z1282" s="71"/>
      <c r="AA1282" s="72"/>
      <c r="AB1282" s="73"/>
      <c r="AC1282" s="71"/>
      <c r="AD1282" s="72"/>
      <c r="AE1282" s="73"/>
      <c r="AF1282" s="84"/>
      <c r="AG1282" s="77"/>
      <c r="AH1282" s="77"/>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 t="shared" si="22"/>
        <v>1278</v>
      </c>
      <c r="B1283" s="76"/>
      <c r="C1283" s="78"/>
      <c r="D1283" s="82"/>
      <c r="E1283" s="78"/>
      <c r="F1283" s="78"/>
      <c r="G1283" s="78"/>
      <c r="H1283" s="78"/>
      <c r="I1283" s="82"/>
      <c r="J1283" s="78"/>
      <c r="K1283" s="78"/>
      <c r="L1283" s="78"/>
      <c r="M1283" s="78"/>
      <c r="N1283" s="83"/>
      <c r="O1283" s="77"/>
      <c r="P1283" s="77"/>
      <c r="Q1283" s="77"/>
      <c r="R1283" s="77"/>
      <c r="S1283" s="77"/>
      <c r="T1283" s="84"/>
      <c r="U1283" s="84"/>
      <c r="V1283" s="85"/>
      <c r="W1283" s="76"/>
      <c r="X1283" s="78"/>
      <c r="Y1283" s="82"/>
      <c r="Z1283" s="71"/>
      <c r="AA1283" s="72"/>
      <c r="AB1283" s="73"/>
      <c r="AC1283" s="71"/>
      <c r="AD1283" s="72"/>
      <c r="AE1283" s="73"/>
      <c r="AF1283" s="84"/>
      <c r="AG1283" s="77"/>
      <c r="AH1283" s="77"/>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 t="shared" si="22"/>
        <v>1279</v>
      </c>
      <c r="B1284" s="76"/>
      <c r="C1284" s="78"/>
      <c r="D1284" s="82"/>
      <c r="E1284" s="78"/>
      <c r="F1284" s="78"/>
      <c r="G1284" s="78"/>
      <c r="H1284" s="78"/>
      <c r="I1284" s="82"/>
      <c r="J1284" s="78"/>
      <c r="K1284" s="78"/>
      <c r="L1284" s="78"/>
      <c r="M1284" s="78"/>
      <c r="N1284" s="83"/>
      <c r="O1284" s="77"/>
      <c r="P1284" s="77"/>
      <c r="Q1284" s="77"/>
      <c r="R1284" s="77"/>
      <c r="S1284" s="77"/>
      <c r="T1284" s="84"/>
      <c r="U1284" s="84"/>
      <c r="V1284" s="85"/>
      <c r="W1284" s="76"/>
      <c r="X1284" s="78"/>
      <c r="Y1284" s="82"/>
      <c r="Z1284" s="71"/>
      <c r="AA1284" s="72"/>
      <c r="AB1284" s="73"/>
      <c r="AC1284" s="71"/>
      <c r="AD1284" s="72"/>
      <c r="AE1284" s="73"/>
      <c r="AF1284" s="84"/>
      <c r="AG1284" s="77"/>
      <c r="AH1284" s="77"/>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 t="shared" si="22"/>
        <v>1280</v>
      </c>
      <c r="B1285" s="76"/>
      <c r="C1285" s="78"/>
      <c r="D1285" s="82"/>
      <c r="E1285" s="78"/>
      <c r="F1285" s="78"/>
      <c r="G1285" s="78"/>
      <c r="H1285" s="78"/>
      <c r="I1285" s="82"/>
      <c r="J1285" s="78"/>
      <c r="K1285" s="78"/>
      <c r="L1285" s="78"/>
      <c r="M1285" s="78"/>
      <c r="N1285" s="83"/>
      <c r="O1285" s="77"/>
      <c r="P1285" s="77"/>
      <c r="Q1285" s="77"/>
      <c r="R1285" s="77"/>
      <c r="S1285" s="77"/>
      <c r="T1285" s="84"/>
      <c r="U1285" s="84"/>
      <c r="V1285" s="85"/>
      <c r="W1285" s="76"/>
      <c r="X1285" s="78"/>
      <c r="Y1285" s="82"/>
      <c r="Z1285" s="71"/>
      <c r="AA1285" s="72"/>
      <c r="AB1285" s="73"/>
      <c r="AC1285" s="71"/>
      <c r="AD1285" s="72"/>
      <c r="AE1285" s="73"/>
      <c r="AF1285" s="84"/>
      <c r="AG1285" s="77"/>
      <c r="AH1285" s="77"/>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 t="shared" si="22"/>
        <v>1281</v>
      </c>
      <c r="B1286" s="76"/>
      <c r="C1286" s="78"/>
      <c r="D1286" s="82"/>
      <c r="E1286" s="78"/>
      <c r="F1286" s="78"/>
      <c r="G1286" s="78"/>
      <c r="H1286" s="78"/>
      <c r="I1286" s="82"/>
      <c r="J1286" s="78"/>
      <c r="K1286" s="78"/>
      <c r="L1286" s="78"/>
      <c r="M1286" s="78"/>
      <c r="N1286" s="83"/>
      <c r="O1286" s="77"/>
      <c r="P1286" s="77"/>
      <c r="Q1286" s="77"/>
      <c r="R1286" s="77"/>
      <c r="S1286" s="77"/>
      <c r="T1286" s="84"/>
      <c r="U1286" s="84"/>
      <c r="V1286" s="85"/>
      <c r="W1286" s="76"/>
      <c r="X1286" s="78"/>
      <c r="Y1286" s="82"/>
      <c r="Z1286" s="71"/>
      <c r="AA1286" s="72"/>
      <c r="AB1286" s="73"/>
      <c r="AC1286" s="71"/>
      <c r="AD1286" s="72"/>
      <c r="AE1286" s="73"/>
      <c r="AF1286" s="84"/>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 t="shared" si="22"/>
        <v>1282</v>
      </c>
      <c r="B1287" s="76"/>
      <c r="C1287" s="78"/>
      <c r="D1287" s="82"/>
      <c r="E1287" s="78"/>
      <c r="F1287" s="78"/>
      <c r="G1287" s="78"/>
      <c r="H1287" s="78"/>
      <c r="I1287" s="82"/>
      <c r="J1287" s="78"/>
      <c r="K1287" s="78"/>
      <c r="L1287" s="78"/>
      <c r="M1287" s="78"/>
      <c r="N1287" s="83"/>
      <c r="O1287" s="77"/>
      <c r="P1287" s="77"/>
      <c r="Q1287" s="77"/>
      <c r="R1287" s="77"/>
      <c r="S1287" s="77"/>
      <c r="T1287" s="84"/>
      <c r="U1287" s="84"/>
      <c r="V1287" s="85"/>
      <c r="W1287" s="76"/>
      <c r="X1287" s="78"/>
      <c r="Y1287" s="82"/>
      <c r="Z1287" s="71"/>
      <c r="AA1287" s="72"/>
      <c r="AB1287" s="73"/>
      <c r="AC1287" s="71"/>
      <c r="AD1287" s="72"/>
      <c r="AE1287" s="73"/>
      <c r="AF1287" s="84"/>
      <c r="AG1287" s="77"/>
      <c r="AH1287" s="77"/>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 t="shared" si="22"/>
        <v>1283</v>
      </c>
      <c r="B1288" s="76"/>
      <c r="C1288" s="78"/>
      <c r="D1288" s="82"/>
      <c r="E1288" s="78"/>
      <c r="F1288" s="78"/>
      <c r="G1288" s="78"/>
      <c r="H1288" s="78"/>
      <c r="I1288" s="82"/>
      <c r="J1288" s="78"/>
      <c r="K1288" s="78"/>
      <c r="L1288" s="78"/>
      <c r="M1288" s="78"/>
      <c r="N1288" s="83"/>
      <c r="O1288" s="77"/>
      <c r="P1288" s="77"/>
      <c r="Q1288" s="77"/>
      <c r="R1288" s="77"/>
      <c r="S1288" s="77"/>
      <c r="T1288" s="84"/>
      <c r="U1288" s="84"/>
      <c r="V1288" s="85"/>
      <c r="W1288" s="76"/>
      <c r="X1288" s="78"/>
      <c r="Y1288" s="82"/>
      <c r="Z1288" s="71"/>
      <c r="AA1288" s="72"/>
      <c r="AB1288" s="73"/>
      <c r="AC1288" s="71"/>
      <c r="AD1288" s="72"/>
      <c r="AE1288" s="73"/>
      <c r="AF1288" s="84"/>
      <c r="AG1288" s="77"/>
      <c r="AH1288" s="77"/>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 t="shared" si="22"/>
        <v>1284</v>
      </c>
      <c r="B1289" s="76"/>
      <c r="C1289" s="78"/>
      <c r="D1289" s="82"/>
      <c r="E1289" s="78"/>
      <c r="F1289" s="78"/>
      <c r="G1289" s="78"/>
      <c r="H1289" s="78"/>
      <c r="I1289" s="82"/>
      <c r="J1289" s="78"/>
      <c r="K1289" s="78"/>
      <c r="L1289" s="78"/>
      <c r="M1289" s="78"/>
      <c r="N1289" s="83"/>
      <c r="O1289" s="77"/>
      <c r="P1289" s="77"/>
      <c r="Q1289" s="77"/>
      <c r="R1289" s="77"/>
      <c r="S1289" s="77"/>
      <c r="T1289" s="84"/>
      <c r="U1289" s="84"/>
      <c r="V1289" s="85"/>
      <c r="W1289" s="76"/>
      <c r="X1289" s="78"/>
      <c r="Y1289" s="82"/>
      <c r="Z1289" s="71"/>
      <c r="AA1289" s="72"/>
      <c r="AB1289" s="73"/>
      <c r="AC1289" s="71"/>
      <c r="AD1289" s="72"/>
      <c r="AE1289" s="73"/>
      <c r="AF1289" s="84"/>
      <c r="AG1289" s="77"/>
      <c r="AH1289" s="77"/>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 t="shared" si="22"/>
        <v>1285</v>
      </c>
      <c r="B1290" s="76"/>
      <c r="C1290" s="78"/>
      <c r="D1290" s="82"/>
      <c r="E1290" s="78"/>
      <c r="F1290" s="78"/>
      <c r="G1290" s="78"/>
      <c r="H1290" s="78"/>
      <c r="I1290" s="82"/>
      <c r="J1290" s="78"/>
      <c r="K1290" s="78"/>
      <c r="L1290" s="78"/>
      <c r="M1290" s="78"/>
      <c r="N1290" s="83"/>
      <c r="O1290" s="77"/>
      <c r="P1290" s="77"/>
      <c r="Q1290" s="77"/>
      <c r="R1290" s="77"/>
      <c r="S1290" s="77"/>
      <c r="T1290" s="84"/>
      <c r="U1290" s="84"/>
      <c r="V1290" s="85"/>
      <c r="W1290" s="76"/>
      <c r="X1290" s="78"/>
      <c r="Y1290" s="82"/>
      <c r="Z1290" s="71"/>
      <c r="AA1290" s="72"/>
      <c r="AB1290" s="73"/>
      <c r="AC1290" s="71"/>
      <c r="AD1290" s="72"/>
      <c r="AE1290" s="73"/>
      <c r="AF1290" s="84"/>
      <c r="AG1290" s="77"/>
      <c r="AH1290" s="77"/>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 t="shared" si="22"/>
        <v>1286</v>
      </c>
      <c r="B1291" s="76"/>
      <c r="C1291" s="78"/>
      <c r="D1291" s="82"/>
      <c r="E1291" s="78"/>
      <c r="F1291" s="78"/>
      <c r="G1291" s="78"/>
      <c r="H1291" s="78"/>
      <c r="I1291" s="82"/>
      <c r="J1291" s="78"/>
      <c r="K1291" s="78"/>
      <c r="L1291" s="78"/>
      <c r="M1291" s="78"/>
      <c r="N1291" s="83"/>
      <c r="O1291" s="77"/>
      <c r="P1291" s="77"/>
      <c r="Q1291" s="77"/>
      <c r="R1291" s="77"/>
      <c r="S1291" s="77"/>
      <c r="T1291" s="84"/>
      <c r="U1291" s="84"/>
      <c r="V1291" s="85"/>
      <c r="W1291" s="76"/>
      <c r="X1291" s="78"/>
      <c r="Y1291" s="82"/>
      <c r="Z1291" s="71"/>
      <c r="AA1291" s="72"/>
      <c r="AB1291" s="73"/>
      <c r="AC1291" s="71"/>
      <c r="AD1291" s="72"/>
      <c r="AE1291" s="73"/>
      <c r="AF1291" s="84"/>
      <c r="AG1291" s="77"/>
      <c r="AH1291" s="77"/>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 t="shared" si="22"/>
        <v>1287</v>
      </c>
      <c r="B1292" s="76"/>
      <c r="C1292" s="78"/>
      <c r="D1292" s="82"/>
      <c r="E1292" s="78"/>
      <c r="F1292" s="78"/>
      <c r="G1292" s="78"/>
      <c r="H1292" s="78"/>
      <c r="I1292" s="82"/>
      <c r="J1292" s="78"/>
      <c r="K1292" s="78"/>
      <c r="L1292" s="78"/>
      <c r="M1292" s="78"/>
      <c r="N1292" s="83"/>
      <c r="O1292" s="77"/>
      <c r="P1292" s="77"/>
      <c r="Q1292" s="77"/>
      <c r="R1292" s="77"/>
      <c r="S1292" s="77"/>
      <c r="T1292" s="84"/>
      <c r="U1292" s="84"/>
      <c r="V1292" s="85"/>
      <c r="W1292" s="76"/>
      <c r="X1292" s="78"/>
      <c r="Y1292" s="82"/>
      <c r="Z1292" s="71"/>
      <c r="AA1292" s="72"/>
      <c r="AB1292" s="73"/>
      <c r="AC1292" s="71"/>
      <c r="AD1292" s="72"/>
      <c r="AE1292" s="73"/>
      <c r="AF1292" s="84"/>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 t="shared" si="22"/>
        <v>1288</v>
      </c>
      <c r="B1293" s="76"/>
      <c r="C1293" s="78"/>
      <c r="D1293" s="82"/>
      <c r="E1293" s="78"/>
      <c r="F1293" s="78"/>
      <c r="G1293" s="78"/>
      <c r="H1293" s="78"/>
      <c r="I1293" s="82"/>
      <c r="J1293" s="78"/>
      <c r="K1293" s="78"/>
      <c r="L1293" s="78"/>
      <c r="M1293" s="78"/>
      <c r="N1293" s="83"/>
      <c r="O1293" s="77"/>
      <c r="P1293" s="77"/>
      <c r="Q1293" s="77"/>
      <c r="R1293" s="77"/>
      <c r="S1293" s="77"/>
      <c r="T1293" s="84"/>
      <c r="U1293" s="84"/>
      <c r="V1293" s="85"/>
      <c r="W1293" s="76"/>
      <c r="X1293" s="78"/>
      <c r="Y1293" s="82"/>
      <c r="Z1293" s="71"/>
      <c r="AA1293" s="72"/>
      <c r="AB1293" s="73"/>
      <c r="AC1293" s="71"/>
      <c r="AD1293" s="72"/>
      <c r="AE1293" s="73"/>
      <c r="AF1293" s="84"/>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 t="shared" si="22"/>
        <v>1289</v>
      </c>
      <c r="B1294" s="76"/>
      <c r="C1294" s="78"/>
      <c r="D1294" s="82"/>
      <c r="E1294" s="78"/>
      <c r="F1294" s="78"/>
      <c r="G1294" s="78"/>
      <c r="H1294" s="78"/>
      <c r="I1294" s="82"/>
      <c r="J1294" s="78"/>
      <c r="K1294" s="78"/>
      <c r="L1294" s="78"/>
      <c r="M1294" s="78"/>
      <c r="N1294" s="83"/>
      <c r="O1294" s="77"/>
      <c r="P1294" s="77"/>
      <c r="Q1294" s="77"/>
      <c r="R1294" s="77"/>
      <c r="S1294" s="77"/>
      <c r="T1294" s="84"/>
      <c r="U1294" s="84"/>
      <c r="V1294" s="85"/>
      <c r="W1294" s="76"/>
      <c r="X1294" s="78"/>
      <c r="Y1294" s="82"/>
      <c r="Z1294" s="71"/>
      <c r="AA1294" s="72"/>
      <c r="AB1294" s="73"/>
      <c r="AC1294" s="71"/>
      <c r="AD1294" s="72"/>
      <c r="AE1294" s="73"/>
      <c r="AF1294" s="84"/>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f t="shared" si="22"/>
        <v>1290</v>
      </c>
      <c r="B1295" s="76"/>
      <c r="C1295" s="78"/>
      <c r="D1295" s="82"/>
      <c r="E1295" s="78"/>
      <c r="F1295" s="78"/>
      <c r="G1295" s="78"/>
      <c r="H1295" s="78"/>
      <c r="I1295" s="82"/>
      <c r="J1295" s="78"/>
      <c r="K1295" s="78"/>
      <c r="L1295" s="78"/>
      <c r="M1295" s="78"/>
      <c r="N1295" s="83"/>
      <c r="O1295" s="77"/>
      <c r="P1295" s="77"/>
      <c r="Q1295" s="77"/>
      <c r="R1295" s="77"/>
      <c r="S1295" s="77"/>
      <c r="T1295" s="84"/>
      <c r="U1295" s="84"/>
      <c r="V1295" s="85"/>
      <c r="W1295" s="76"/>
      <c r="X1295" s="78"/>
      <c r="Y1295" s="82"/>
      <c r="Z1295" s="71"/>
      <c r="AA1295" s="72"/>
      <c r="AB1295" s="73"/>
      <c r="AC1295" s="71"/>
      <c r="AD1295" s="72"/>
      <c r="AE1295" s="73"/>
      <c r="AF1295" s="84"/>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f t="shared" si="22"/>
        <v>1291</v>
      </c>
      <c r="B1296" s="76"/>
      <c r="C1296" s="78"/>
      <c r="D1296" s="82"/>
      <c r="E1296" s="78"/>
      <c r="F1296" s="78"/>
      <c r="G1296" s="78"/>
      <c r="H1296" s="78"/>
      <c r="I1296" s="82"/>
      <c r="J1296" s="78"/>
      <c r="K1296" s="78"/>
      <c r="L1296" s="78"/>
      <c r="M1296" s="78"/>
      <c r="N1296" s="83"/>
      <c r="O1296" s="77"/>
      <c r="P1296" s="77"/>
      <c r="Q1296" s="77"/>
      <c r="R1296" s="77"/>
      <c r="S1296" s="77"/>
      <c r="T1296" s="84"/>
      <c r="U1296" s="84"/>
      <c r="V1296" s="85"/>
      <c r="W1296" s="76"/>
      <c r="X1296" s="78"/>
      <c r="Y1296" s="82"/>
      <c r="Z1296" s="71"/>
      <c r="AA1296" s="72"/>
      <c r="AB1296" s="73"/>
      <c r="AC1296" s="71"/>
      <c r="AD1296" s="72"/>
      <c r="AE1296" s="73"/>
      <c r="AF1296" s="84"/>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f t="shared" si="22"/>
        <v>1292</v>
      </c>
      <c r="B1297" s="76"/>
      <c r="C1297" s="78"/>
      <c r="D1297" s="82"/>
      <c r="E1297" s="78"/>
      <c r="F1297" s="78"/>
      <c r="G1297" s="78"/>
      <c r="H1297" s="78"/>
      <c r="I1297" s="82"/>
      <c r="J1297" s="78"/>
      <c r="K1297" s="78"/>
      <c r="L1297" s="78"/>
      <c r="M1297" s="78"/>
      <c r="N1297" s="83"/>
      <c r="O1297" s="77"/>
      <c r="P1297" s="77"/>
      <c r="Q1297" s="77"/>
      <c r="R1297" s="77"/>
      <c r="S1297" s="77"/>
      <c r="T1297" s="84"/>
      <c r="U1297" s="84"/>
      <c r="V1297" s="85"/>
      <c r="W1297" s="76"/>
      <c r="X1297" s="78"/>
      <c r="Y1297" s="82"/>
      <c r="Z1297" s="71"/>
      <c r="AA1297" s="72"/>
      <c r="AB1297" s="73"/>
      <c r="AC1297" s="71"/>
      <c r="AD1297" s="72"/>
      <c r="AE1297" s="73"/>
      <c r="AF1297" s="84"/>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f t="shared" si="22"/>
        <v>1293</v>
      </c>
      <c r="B1298" s="76"/>
      <c r="C1298" s="78"/>
      <c r="D1298" s="82"/>
      <c r="E1298" s="78"/>
      <c r="F1298" s="78"/>
      <c r="G1298" s="78"/>
      <c r="H1298" s="78"/>
      <c r="I1298" s="82"/>
      <c r="J1298" s="78"/>
      <c r="K1298" s="78"/>
      <c r="L1298" s="78"/>
      <c r="M1298" s="78"/>
      <c r="N1298" s="83"/>
      <c r="O1298" s="77"/>
      <c r="P1298" s="77"/>
      <c r="Q1298" s="77"/>
      <c r="R1298" s="77"/>
      <c r="S1298" s="77"/>
      <c r="T1298" s="84"/>
      <c r="U1298" s="84"/>
      <c r="V1298" s="85"/>
      <c r="W1298" s="76"/>
      <c r="X1298" s="78"/>
      <c r="Y1298" s="82"/>
      <c r="Z1298" s="71"/>
      <c r="AA1298" s="72"/>
      <c r="AB1298" s="73"/>
      <c r="AC1298" s="71"/>
      <c r="AD1298" s="72"/>
      <c r="AE1298" s="73"/>
      <c r="AF1298" s="84"/>
      <c r="AG1298" s="77"/>
      <c r="AH1298" s="77"/>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f t="shared" si="22"/>
        <v>1294</v>
      </c>
      <c r="B1299" s="76"/>
      <c r="C1299" s="78"/>
      <c r="D1299" s="82"/>
      <c r="E1299" s="78"/>
      <c r="F1299" s="78"/>
      <c r="G1299" s="78"/>
      <c r="H1299" s="78"/>
      <c r="I1299" s="82"/>
      <c r="J1299" s="78"/>
      <c r="K1299" s="78"/>
      <c r="L1299" s="78"/>
      <c r="M1299" s="78"/>
      <c r="N1299" s="83"/>
      <c r="O1299" s="77"/>
      <c r="P1299" s="77"/>
      <c r="Q1299" s="77"/>
      <c r="R1299" s="77"/>
      <c r="S1299" s="77"/>
      <c r="T1299" s="84"/>
      <c r="U1299" s="84"/>
      <c r="V1299" s="85"/>
      <c r="W1299" s="76"/>
      <c r="X1299" s="78"/>
      <c r="Y1299" s="82"/>
      <c r="Z1299" s="71"/>
      <c r="AA1299" s="72"/>
      <c r="AB1299" s="73"/>
      <c r="AC1299" s="71"/>
      <c r="AD1299" s="72"/>
      <c r="AE1299" s="73"/>
      <c r="AF1299" s="84"/>
      <c r="AG1299" s="77"/>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f t="shared" si="22"/>
        <v>1295</v>
      </c>
      <c r="B1300" s="76"/>
      <c r="C1300" s="78"/>
      <c r="D1300" s="82"/>
      <c r="E1300" s="78"/>
      <c r="F1300" s="78"/>
      <c r="G1300" s="78"/>
      <c r="H1300" s="78"/>
      <c r="I1300" s="82"/>
      <c r="J1300" s="78"/>
      <c r="K1300" s="78"/>
      <c r="L1300" s="78"/>
      <c r="M1300" s="78"/>
      <c r="N1300" s="83"/>
      <c r="O1300" s="77"/>
      <c r="P1300" s="77"/>
      <c r="Q1300" s="77"/>
      <c r="R1300" s="77"/>
      <c r="S1300" s="77"/>
      <c r="T1300" s="84"/>
      <c r="U1300" s="84"/>
      <c r="V1300" s="85"/>
      <c r="W1300" s="76"/>
      <c r="X1300" s="78"/>
      <c r="Y1300" s="82"/>
      <c r="Z1300" s="71"/>
      <c r="AA1300" s="72"/>
      <c r="AB1300" s="73"/>
      <c r="AC1300" s="71"/>
      <c r="AD1300" s="72"/>
      <c r="AE1300" s="73"/>
      <c r="AF1300" s="84"/>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f t="shared" si="22"/>
        <v>1296</v>
      </c>
      <c r="B1301" s="76"/>
      <c r="C1301" s="78"/>
      <c r="D1301" s="82"/>
      <c r="E1301" s="78"/>
      <c r="F1301" s="78"/>
      <c r="G1301" s="78"/>
      <c r="H1301" s="78"/>
      <c r="I1301" s="82"/>
      <c r="J1301" s="78"/>
      <c r="K1301" s="78"/>
      <c r="L1301" s="78"/>
      <c r="M1301" s="78"/>
      <c r="N1301" s="83"/>
      <c r="O1301" s="77"/>
      <c r="P1301" s="77"/>
      <c r="Q1301" s="77"/>
      <c r="R1301" s="77"/>
      <c r="S1301" s="77"/>
      <c r="T1301" s="84"/>
      <c r="U1301" s="84"/>
      <c r="V1301" s="85"/>
      <c r="W1301" s="76"/>
      <c r="X1301" s="78"/>
      <c r="Y1301" s="82"/>
      <c r="Z1301" s="71"/>
      <c r="AA1301" s="72"/>
      <c r="AB1301" s="73"/>
      <c r="AC1301" s="71"/>
      <c r="AD1301" s="72"/>
      <c r="AE1301" s="73"/>
      <c r="AF1301" s="84"/>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70">
        <f t="shared" si="22"/>
        <v>1297</v>
      </c>
      <c r="B1302" s="76"/>
      <c r="C1302" s="78"/>
      <c r="D1302" s="82"/>
      <c r="E1302" s="78"/>
      <c r="F1302" s="78"/>
      <c r="G1302" s="78"/>
      <c r="H1302" s="78"/>
      <c r="I1302" s="82"/>
      <c r="J1302" s="78"/>
      <c r="K1302" s="78"/>
      <c r="L1302" s="78"/>
      <c r="M1302" s="78"/>
      <c r="N1302" s="83"/>
      <c r="O1302" s="77"/>
      <c r="P1302" s="77"/>
      <c r="Q1302" s="77"/>
      <c r="R1302" s="77"/>
      <c r="S1302" s="77"/>
      <c r="T1302" s="84"/>
      <c r="U1302" s="84"/>
      <c r="V1302" s="85"/>
      <c r="W1302" s="76"/>
      <c r="X1302" s="78"/>
      <c r="Y1302" s="82"/>
      <c r="Z1302" s="71"/>
      <c r="AA1302" s="72"/>
      <c r="AB1302" s="73"/>
      <c r="AC1302" s="71"/>
      <c r="AD1302" s="72"/>
      <c r="AE1302" s="73"/>
      <c r="AF1302" s="84"/>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70">
        <f t="shared" si="22"/>
        <v>1298</v>
      </c>
      <c r="B1303" s="76"/>
      <c r="C1303" s="78"/>
      <c r="D1303" s="82"/>
      <c r="E1303" s="78"/>
      <c r="F1303" s="78"/>
      <c r="G1303" s="78"/>
      <c r="H1303" s="78"/>
      <c r="I1303" s="82"/>
      <c r="J1303" s="78"/>
      <c r="K1303" s="78"/>
      <c r="L1303" s="78"/>
      <c r="M1303" s="78"/>
      <c r="N1303" s="83"/>
      <c r="O1303" s="77"/>
      <c r="P1303" s="77"/>
      <c r="Q1303" s="77"/>
      <c r="R1303" s="77"/>
      <c r="S1303" s="77"/>
      <c r="T1303" s="84"/>
      <c r="U1303" s="84"/>
      <c r="V1303" s="85"/>
      <c r="W1303" s="76"/>
      <c r="X1303" s="78"/>
      <c r="Y1303" s="82"/>
      <c r="Z1303" s="71"/>
      <c r="AA1303" s="72"/>
      <c r="AB1303" s="73"/>
      <c r="AC1303" s="71"/>
      <c r="AD1303" s="72"/>
      <c r="AE1303" s="73"/>
      <c r="AF1303" s="84"/>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f t="shared" si="22"/>
        <v>1299</v>
      </c>
      <c r="B1304" s="76"/>
      <c r="C1304" s="78"/>
      <c r="D1304" s="82"/>
      <c r="E1304" s="78"/>
      <c r="F1304" s="78"/>
      <c r="G1304" s="78"/>
      <c r="H1304" s="78"/>
      <c r="I1304" s="82"/>
      <c r="J1304" s="78"/>
      <c r="K1304" s="78"/>
      <c r="L1304" s="78"/>
      <c r="M1304" s="78"/>
      <c r="N1304" s="83"/>
      <c r="O1304" s="77"/>
      <c r="P1304" s="77"/>
      <c r="Q1304" s="77"/>
      <c r="R1304" s="77"/>
      <c r="S1304" s="77"/>
      <c r="T1304" s="84"/>
      <c r="U1304" s="84"/>
      <c r="V1304" s="85"/>
      <c r="W1304" s="76"/>
      <c r="X1304" s="78"/>
      <c r="Y1304" s="82"/>
      <c r="Z1304" s="71"/>
      <c r="AA1304" s="72"/>
      <c r="AB1304" s="73"/>
      <c r="AC1304" s="71"/>
      <c r="AD1304" s="72"/>
      <c r="AE1304" s="73"/>
      <c r="AF1304" s="84"/>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f t="shared" si="22"/>
        <v>1300</v>
      </c>
      <c r="B1305" s="76"/>
      <c r="C1305" s="78"/>
      <c r="D1305" s="82"/>
      <c r="E1305" s="78"/>
      <c r="F1305" s="78"/>
      <c r="G1305" s="78"/>
      <c r="H1305" s="78"/>
      <c r="I1305" s="82"/>
      <c r="J1305" s="78"/>
      <c r="K1305" s="78"/>
      <c r="L1305" s="78"/>
      <c r="M1305" s="78"/>
      <c r="N1305" s="83"/>
      <c r="O1305" s="77"/>
      <c r="P1305" s="77"/>
      <c r="Q1305" s="77"/>
      <c r="R1305" s="77"/>
      <c r="S1305" s="77"/>
      <c r="T1305" s="84"/>
      <c r="U1305" s="84"/>
      <c r="V1305" s="85"/>
      <c r="W1305" s="76"/>
      <c r="X1305" s="78"/>
      <c r="Y1305" s="82"/>
      <c r="Z1305" s="71"/>
      <c r="AA1305" s="72"/>
      <c r="AB1305" s="73"/>
      <c r="AC1305" s="71"/>
      <c r="AD1305" s="72"/>
      <c r="AE1305" s="73"/>
      <c r="AF1305" s="84"/>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f t="shared" si="22"/>
        <v>1301</v>
      </c>
      <c r="B1306" s="76"/>
      <c r="C1306" s="78"/>
      <c r="D1306" s="82"/>
      <c r="E1306" s="78"/>
      <c r="F1306" s="78"/>
      <c r="G1306" s="78"/>
      <c r="H1306" s="78"/>
      <c r="I1306" s="82"/>
      <c r="J1306" s="78"/>
      <c r="K1306" s="78"/>
      <c r="L1306" s="78"/>
      <c r="M1306" s="78"/>
      <c r="N1306" s="83"/>
      <c r="O1306" s="77"/>
      <c r="P1306" s="77"/>
      <c r="Q1306" s="77"/>
      <c r="R1306" s="77"/>
      <c r="S1306" s="77"/>
      <c r="T1306" s="84"/>
      <c r="U1306" s="84"/>
      <c r="V1306" s="85"/>
      <c r="W1306" s="76"/>
      <c r="X1306" s="78"/>
      <c r="Y1306" s="82"/>
      <c r="Z1306" s="71"/>
      <c r="AA1306" s="72"/>
      <c r="AB1306" s="73"/>
      <c r="AC1306" s="71"/>
      <c r="AD1306" s="72"/>
      <c r="AE1306" s="73"/>
      <c r="AF1306" s="84"/>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f t="shared" si="22"/>
        <v>1302</v>
      </c>
      <c r="B1307" s="76"/>
      <c r="C1307" s="78"/>
      <c r="D1307" s="82"/>
      <c r="E1307" s="78"/>
      <c r="F1307" s="78"/>
      <c r="G1307" s="78"/>
      <c r="H1307" s="78"/>
      <c r="I1307" s="82"/>
      <c r="J1307" s="78"/>
      <c r="K1307" s="78"/>
      <c r="L1307" s="78"/>
      <c r="M1307" s="78"/>
      <c r="N1307" s="83"/>
      <c r="O1307" s="77"/>
      <c r="P1307" s="77"/>
      <c r="Q1307" s="77"/>
      <c r="R1307" s="77"/>
      <c r="S1307" s="77"/>
      <c r="T1307" s="84"/>
      <c r="U1307" s="84"/>
      <c r="V1307" s="85"/>
      <c r="W1307" s="76"/>
      <c r="X1307" s="78"/>
      <c r="Y1307" s="82"/>
      <c r="Z1307" s="71"/>
      <c r="AA1307" s="72"/>
      <c r="AB1307" s="73"/>
      <c r="AC1307" s="71"/>
      <c r="AD1307" s="72"/>
      <c r="AE1307" s="73"/>
      <c r="AF1307" s="84"/>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f t="shared" si="22"/>
        <v>1303</v>
      </c>
      <c r="B1308" s="76"/>
      <c r="C1308" s="78"/>
      <c r="D1308" s="82"/>
      <c r="E1308" s="78"/>
      <c r="F1308" s="78"/>
      <c r="G1308" s="78"/>
      <c r="H1308" s="78"/>
      <c r="I1308" s="82"/>
      <c r="J1308" s="78"/>
      <c r="K1308" s="78"/>
      <c r="L1308" s="78"/>
      <c r="M1308" s="78"/>
      <c r="N1308" s="83"/>
      <c r="O1308" s="77"/>
      <c r="P1308" s="77"/>
      <c r="Q1308" s="77"/>
      <c r="R1308" s="77"/>
      <c r="S1308" s="77"/>
      <c r="T1308" s="84"/>
      <c r="U1308" s="84"/>
      <c r="V1308" s="85"/>
      <c r="W1308" s="76"/>
      <c r="X1308" s="78"/>
      <c r="Y1308" s="82"/>
      <c r="Z1308" s="71"/>
      <c r="AA1308" s="72"/>
      <c r="AB1308" s="73"/>
      <c r="AC1308" s="71"/>
      <c r="AD1308" s="72"/>
      <c r="AE1308" s="73"/>
      <c r="AF1308" s="84"/>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f t="shared" si="22"/>
        <v>1304</v>
      </c>
      <c r="B1309" s="76"/>
      <c r="C1309" s="78"/>
      <c r="D1309" s="82"/>
      <c r="E1309" s="78"/>
      <c r="F1309" s="78"/>
      <c r="G1309" s="78"/>
      <c r="H1309" s="78"/>
      <c r="I1309" s="82"/>
      <c r="J1309" s="78"/>
      <c r="K1309" s="78"/>
      <c r="L1309" s="78"/>
      <c r="M1309" s="78"/>
      <c r="N1309" s="83"/>
      <c r="O1309" s="77"/>
      <c r="P1309" s="77"/>
      <c r="Q1309" s="77"/>
      <c r="R1309" s="77"/>
      <c r="S1309" s="77"/>
      <c r="T1309" s="84"/>
      <c r="U1309" s="84"/>
      <c r="V1309" s="85"/>
      <c r="W1309" s="76"/>
      <c r="X1309" s="78"/>
      <c r="Y1309" s="82"/>
      <c r="Z1309" s="71"/>
      <c r="AA1309" s="72"/>
      <c r="AB1309" s="73"/>
      <c r="AC1309" s="71"/>
      <c r="AD1309" s="72"/>
      <c r="AE1309" s="73"/>
      <c r="AF1309" s="84"/>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f t="shared" si="22"/>
        <v>1305</v>
      </c>
      <c r="B1310" s="76"/>
      <c r="C1310" s="78"/>
      <c r="D1310" s="82"/>
      <c r="E1310" s="78"/>
      <c r="F1310" s="78"/>
      <c r="G1310" s="78"/>
      <c r="H1310" s="78"/>
      <c r="I1310" s="82"/>
      <c r="J1310" s="78"/>
      <c r="K1310" s="78"/>
      <c r="L1310" s="78"/>
      <c r="M1310" s="78"/>
      <c r="N1310" s="83"/>
      <c r="O1310" s="77"/>
      <c r="P1310" s="77"/>
      <c r="Q1310" s="77"/>
      <c r="R1310" s="77"/>
      <c r="S1310" s="77"/>
      <c r="T1310" s="84"/>
      <c r="U1310" s="84"/>
      <c r="V1310" s="85"/>
      <c r="W1310" s="76"/>
      <c r="X1310" s="78"/>
      <c r="Y1310" s="82"/>
      <c r="Z1310" s="71"/>
      <c r="AA1310" s="72"/>
      <c r="AB1310" s="73"/>
      <c r="AC1310" s="71"/>
      <c r="AD1310" s="72"/>
      <c r="AE1310" s="73"/>
      <c r="AF1310" s="84"/>
      <c r="AG1310" s="77"/>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 t="shared" si="22"/>
        <v>1306</v>
      </c>
      <c r="B1311" s="76"/>
      <c r="C1311" s="78"/>
      <c r="D1311" s="82"/>
      <c r="E1311" s="78"/>
      <c r="F1311" s="78"/>
      <c r="G1311" s="78"/>
      <c r="H1311" s="78"/>
      <c r="I1311" s="82"/>
      <c r="J1311" s="78"/>
      <c r="K1311" s="78"/>
      <c r="L1311" s="78"/>
      <c r="M1311" s="78"/>
      <c r="N1311" s="83"/>
      <c r="O1311" s="77"/>
      <c r="P1311" s="77"/>
      <c r="Q1311" s="77"/>
      <c r="R1311" s="77"/>
      <c r="S1311" s="77"/>
      <c r="T1311" s="84"/>
      <c r="U1311" s="84"/>
      <c r="V1311" s="85"/>
      <c r="W1311" s="76"/>
      <c r="X1311" s="78"/>
      <c r="Y1311" s="82"/>
      <c r="Z1311" s="71"/>
      <c r="AA1311" s="72"/>
      <c r="AB1311" s="73"/>
      <c r="AC1311" s="71"/>
      <c r="AD1311" s="72"/>
      <c r="AE1311" s="73"/>
      <c r="AF1311" s="84"/>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f t="shared" si="22"/>
        <v>1307</v>
      </c>
      <c r="B1312" s="76"/>
      <c r="C1312" s="78"/>
      <c r="D1312" s="82"/>
      <c r="E1312" s="78"/>
      <c r="F1312" s="78"/>
      <c r="G1312" s="78"/>
      <c r="H1312" s="78"/>
      <c r="I1312" s="82"/>
      <c r="J1312" s="78"/>
      <c r="K1312" s="78"/>
      <c r="L1312" s="78"/>
      <c r="M1312" s="78"/>
      <c r="N1312" s="83"/>
      <c r="O1312" s="77"/>
      <c r="P1312" s="77"/>
      <c r="Q1312" s="77"/>
      <c r="R1312" s="77"/>
      <c r="S1312" s="77"/>
      <c r="T1312" s="84"/>
      <c r="U1312" s="84"/>
      <c r="V1312" s="85"/>
      <c r="W1312" s="76"/>
      <c r="X1312" s="78"/>
      <c r="Y1312" s="82"/>
      <c r="Z1312" s="71"/>
      <c r="AA1312" s="72"/>
      <c r="AB1312" s="73"/>
      <c r="AC1312" s="71"/>
      <c r="AD1312" s="72"/>
      <c r="AE1312" s="73"/>
      <c r="AF1312" s="84"/>
      <c r="AG1312" s="77"/>
      <c r="AH1312" s="77"/>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f t="shared" si="22"/>
        <v>1308</v>
      </c>
      <c r="B1313" s="76"/>
      <c r="C1313" s="78"/>
      <c r="D1313" s="82"/>
      <c r="E1313" s="78"/>
      <c r="F1313" s="78"/>
      <c r="G1313" s="78"/>
      <c r="H1313" s="78"/>
      <c r="I1313" s="82"/>
      <c r="J1313" s="78"/>
      <c r="K1313" s="78"/>
      <c r="L1313" s="78"/>
      <c r="M1313" s="78"/>
      <c r="N1313" s="83"/>
      <c r="O1313" s="77"/>
      <c r="P1313" s="77"/>
      <c r="Q1313" s="77"/>
      <c r="R1313" s="77"/>
      <c r="S1313" s="77"/>
      <c r="T1313" s="84"/>
      <c r="U1313" s="84"/>
      <c r="V1313" s="85"/>
      <c r="W1313" s="76"/>
      <c r="X1313" s="78"/>
      <c r="Y1313" s="82"/>
      <c r="Z1313" s="71"/>
      <c r="AA1313" s="72"/>
      <c r="AB1313" s="73"/>
      <c r="AC1313" s="71"/>
      <c r="AD1313" s="72"/>
      <c r="AE1313" s="73"/>
      <c r="AF1313" s="84"/>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 t="shared" si="22"/>
        <v>1309</v>
      </c>
      <c r="B1314" s="76"/>
      <c r="C1314" s="78"/>
      <c r="D1314" s="82"/>
      <c r="E1314" s="78"/>
      <c r="F1314" s="78"/>
      <c r="G1314" s="78"/>
      <c r="H1314" s="78"/>
      <c r="I1314" s="82"/>
      <c r="J1314" s="78"/>
      <c r="K1314" s="78"/>
      <c r="L1314" s="78"/>
      <c r="M1314" s="78"/>
      <c r="N1314" s="83"/>
      <c r="O1314" s="77"/>
      <c r="P1314" s="77"/>
      <c r="Q1314" s="77"/>
      <c r="R1314" s="77"/>
      <c r="S1314" s="77"/>
      <c r="T1314" s="84"/>
      <c r="U1314" s="84"/>
      <c r="V1314" s="85"/>
      <c r="W1314" s="76"/>
      <c r="X1314" s="78"/>
      <c r="Y1314" s="82"/>
      <c r="Z1314" s="71"/>
      <c r="AA1314" s="72"/>
      <c r="AB1314" s="73"/>
      <c r="AC1314" s="71"/>
      <c r="AD1314" s="72"/>
      <c r="AE1314" s="73"/>
      <c r="AF1314" s="84"/>
      <c r="AG1314" s="77"/>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 t="shared" si="22"/>
        <v>1310</v>
      </c>
      <c r="B1315" s="76"/>
      <c r="C1315" s="78"/>
      <c r="D1315" s="82"/>
      <c r="E1315" s="78"/>
      <c r="F1315" s="78"/>
      <c r="G1315" s="78"/>
      <c r="H1315" s="78"/>
      <c r="I1315" s="82"/>
      <c r="J1315" s="78"/>
      <c r="K1315" s="78"/>
      <c r="L1315" s="78"/>
      <c r="M1315" s="78"/>
      <c r="N1315" s="83"/>
      <c r="O1315" s="77"/>
      <c r="P1315" s="77"/>
      <c r="Q1315" s="77"/>
      <c r="R1315" s="77"/>
      <c r="S1315" s="77"/>
      <c r="T1315" s="84"/>
      <c r="U1315" s="84"/>
      <c r="V1315" s="85"/>
      <c r="W1315" s="76"/>
      <c r="X1315" s="78"/>
      <c r="Y1315" s="82"/>
      <c r="Z1315" s="71"/>
      <c r="AA1315" s="72"/>
      <c r="AB1315" s="73"/>
      <c r="AC1315" s="71"/>
      <c r="AD1315" s="72"/>
      <c r="AE1315" s="73"/>
      <c r="AF1315" s="84"/>
      <c r="AG1315" s="77"/>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 t="shared" si="22"/>
        <v>1311</v>
      </c>
      <c r="B1316" s="76"/>
      <c r="C1316" s="78"/>
      <c r="D1316" s="82"/>
      <c r="E1316" s="78"/>
      <c r="F1316" s="78"/>
      <c r="G1316" s="78"/>
      <c r="H1316" s="78"/>
      <c r="I1316" s="82"/>
      <c r="J1316" s="78"/>
      <c r="K1316" s="78"/>
      <c r="L1316" s="78"/>
      <c r="M1316" s="78"/>
      <c r="N1316" s="83"/>
      <c r="O1316" s="77"/>
      <c r="P1316" s="77"/>
      <c r="Q1316" s="77"/>
      <c r="R1316" s="77"/>
      <c r="S1316" s="77"/>
      <c r="T1316" s="84"/>
      <c r="U1316" s="84"/>
      <c r="V1316" s="85"/>
      <c r="W1316" s="76"/>
      <c r="X1316" s="78"/>
      <c r="Y1316" s="82"/>
      <c r="Z1316" s="71"/>
      <c r="AA1316" s="72"/>
      <c r="AB1316" s="73"/>
      <c r="AC1316" s="71"/>
      <c r="AD1316" s="72"/>
      <c r="AE1316" s="73"/>
      <c r="AF1316" s="84"/>
      <c r="AG1316" s="77"/>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 t="shared" si="22"/>
        <v>1312</v>
      </c>
      <c r="B1317" s="76"/>
      <c r="C1317" s="78"/>
      <c r="D1317" s="82"/>
      <c r="E1317" s="78"/>
      <c r="F1317" s="78"/>
      <c r="G1317" s="78"/>
      <c r="H1317" s="78"/>
      <c r="I1317" s="82"/>
      <c r="J1317" s="78"/>
      <c r="K1317" s="78"/>
      <c r="L1317" s="78"/>
      <c r="M1317" s="78"/>
      <c r="N1317" s="83"/>
      <c r="O1317" s="77"/>
      <c r="P1317" s="77"/>
      <c r="Q1317" s="77"/>
      <c r="R1317" s="77"/>
      <c r="S1317" s="77"/>
      <c r="T1317" s="84"/>
      <c r="U1317" s="84"/>
      <c r="V1317" s="85"/>
      <c r="W1317" s="76"/>
      <c r="X1317" s="78"/>
      <c r="Y1317" s="82"/>
      <c r="Z1317" s="71"/>
      <c r="AA1317" s="72"/>
      <c r="AB1317" s="73"/>
      <c r="AC1317" s="71"/>
      <c r="AD1317" s="72"/>
      <c r="AE1317" s="73"/>
      <c r="AF1317" s="84"/>
      <c r="AG1317" s="77"/>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 t="shared" si="22"/>
        <v>1313</v>
      </c>
      <c r="B1318" s="76"/>
      <c r="C1318" s="78"/>
      <c r="D1318" s="82"/>
      <c r="E1318" s="78"/>
      <c r="F1318" s="78"/>
      <c r="G1318" s="78"/>
      <c r="H1318" s="78"/>
      <c r="I1318" s="82"/>
      <c r="J1318" s="78"/>
      <c r="K1318" s="78"/>
      <c r="L1318" s="78"/>
      <c r="M1318" s="78"/>
      <c r="N1318" s="83"/>
      <c r="O1318" s="77"/>
      <c r="P1318" s="77"/>
      <c r="Q1318" s="77"/>
      <c r="R1318" s="77"/>
      <c r="S1318" s="77"/>
      <c r="T1318" s="84"/>
      <c r="U1318" s="84"/>
      <c r="V1318" s="85"/>
      <c r="W1318" s="76"/>
      <c r="X1318" s="78"/>
      <c r="Y1318" s="82"/>
      <c r="Z1318" s="71"/>
      <c r="AA1318" s="72"/>
      <c r="AB1318" s="73"/>
      <c r="AC1318" s="71"/>
      <c r="AD1318" s="72"/>
      <c r="AE1318" s="73"/>
      <c r="AF1318" s="84"/>
      <c r="AG1318" s="77"/>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f t="shared" si="22"/>
        <v>1314</v>
      </c>
      <c r="B1319" s="76"/>
      <c r="C1319" s="78"/>
      <c r="D1319" s="82"/>
      <c r="E1319" s="78"/>
      <c r="F1319" s="78"/>
      <c r="G1319" s="78"/>
      <c r="H1319" s="78"/>
      <c r="I1319" s="82"/>
      <c r="J1319" s="78"/>
      <c r="K1319" s="78"/>
      <c r="L1319" s="78"/>
      <c r="M1319" s="78"/>
      <c r="N1319" s="83"/>
      <c r="O1319" s="77"/>
      <c r="P1319" s="77"/>
      <c r="Q1319" s="77"/>
      <c r="R1319" s="77"/>
      <c r="S1319" s="77"/>
      <c r="T1319" s="84"/>
      <c r="U1319" s="84"/>
      <c r="V1319" s="85"/>
      <c r="W1319" s="76"/>
      <c r="X1319" s="78"/>
      <c r="Y1319" s="82"/>
      <c r="Z1319" s="71"/>
      <c r="AA1319" s="72"/>
      <c r="AB1319" s="73"/>
      <c r="AC1319" s="71"/>
      <c r="AD1319" s="72"/>
      <c r="AE1319" s="73"/>
      <c r="AF1319" s="84"/>
      <c r="AG1319" s="77"/>
      <c r="AH1319" s="77"/>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f t="shared" si="22"/>
        <v>1315</v>
      </c>
      <c r="B1320" s="76"/>
      <c r="C1320" s="78"/>
      <c r="D1320" s="82"/>
      <c r="E1320" s="78"/>
      <c r="F1320" s="78"/>
      <c r="G1320" s="78"/>
      <c r="H1320" s="78"/>
      <c r="I1320" s="82"/>
      <c r="J1320" s="78"/>
      <c r="K1320" s="78"/>
      <c r="L1320" s="78"/>
      <c r="M1320" s="78"/>
      <c r="N1320" s="83"/>
      <c r="O1320" s="77"/>
      <c r="P1320" s="77"/>
      <c r="Q1320" s="77"/>
      <c r="R1320" s="77"/>
      <c r="S1320" s="77"/>
      <c r="T1320" s="84"/>
      <c r="U1320" s="84"/>
      <c r="V1320" s="85"/>
      <c r="W1320" s="76"/>
      <c r="X1320" s="78"/>
      <c r="Y1320" s="82"/>
      <c r="Z1320" s="71"/>
      <c r="AA1320" s="72"/>
      <c r="AB1320" s="73"/>
      <c r="AC1320" s="71"/>
      <c r="AD1320" s="72"/>
      <c r="AE1320" s="73"/>
      <c r="AF1320" s="84"/>
      <c r="AG1320" s="77"/>
      <c r="AH1320" s="77"/>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f t="shared" si="22"/>
        <v>1316</v>
      </c>
      <c r="B1321" s="76"/>
      <c r="C1321" s="78"/>
      <c r="D1321" s="82"/>
      <c r="E1321" s="78"/>
      <c r="F1321" s="78"/>
      <c r="G1321" s="78"/>
      <c r="H1321" s="78"/>
      <c r="I1321" s="82"/>
      <c r="J1321" s="78"/>
      <c r="K1321" s="78"/>
      <c r="L1321" s="78"/>
      <c r="M1321" s="78"/>
      <c r="N1321" s="83"/>
      <c r="O1321" s="77"/>
      <c r="P1321" s="77"/>
      <c r="Q1321" s="77"/>
      <c r="R1321" s="77"/>
      <c r="S1321" s="77"/>
      <c r="T1321" s="84"/>
      <c r="U1321" s="84"/>
      <c r="V1321" s="85"/>
      <c r="W1321" s="76"/>
      <c r="X1321" s="78"/>
      <c r="Y1321" s="82"/>
      <c r="Z1321" s="71"/>
      <c r="AA1321" s="72"/>
      <c r="AB1321" s="73"/>
      <c r="AC1321" s="71"/>
      <c r="AD1321" s="72"/>
      <c r="AE1321" s="73"/>
      <c r="AF1321" s="84"/>
      <c r="AG1321" s="77"/>
      <c r="AH1321" s="77"/>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f t="shared" si="22"/>
        <v>1317</v>
      </c>
      <c r="B1322" s="76"/>
      <c r="C1322" s="78"/>
      <c r="D1322" s="82"/>
      <c r="E1322" s="78"/>
      <c r="F1322" s="78"/>
      <c r="G1322" s="78"/>
      <c r="H1322" s="78"/>
      <c r="I1322" s="82"/>
      <c r="J1322" s="78"/>
      <c r="K1322" s="78"/>
      <c r="L1322" s="78"/>
      <c r="M1322" s="78"/>
      <c r="N1322" s="83"/>
      <c r="O1322" s="77"/>
      <c r="P1322" s="77"/>
      <c r="Q1322" s="77"/>
      <c r="R1322" s="77"/>
      <c r="S1322" s="77"/>
      <c r="T1322" s="84"/>
      <c r="U1322" s="84"/>
      <c r="V1322" s="85"/>
      <c r="W1322" s="76"/>
      <c r="X1322" s="78"/>
      <c r="Y1322" s="82"/>
      <c r="Z1322" s="71"/>
      <c r="AA1322" s="72"/>
      <c r="AB1322" s="73"/>
      <c r="AC1322" s="71"/>
      <c r="AD1322" s="72"/>
      <c r="AE1322" s="73"/>
      <c r="AF1322" s="84"/>
      <c r="AG1322" s="77"/>
      <c r="AH1322" s="77"/>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f t="shared" si="22"/>
        <v>1318</v>
      </c>
      <c r="B1323" s="76"/>
      <c r="C1323" s="78"/>
      <c r="D1323" s="82"/>
      <c r="E1323" s="78"/>
      <c r="F1323" s="78"/>
      <c r="G1323" s="78"/>
      <c r="H1323" s="78"/>
      <c r="I1323" s="82"/>
      <c r="J1323" s="78"/>
      <c r="K1323" s="78"/>
      <c r="L1323" s="78"/>
      <c r="M1323" s="78"/>
      <c r="N1323" s="83"/>
      <c r="O1323" s="77"/>
      <c r="P1323" s="77"/>
      <c r="Q1323" s="77"/>
      <c r="R1323" s="77"/>
      <c r="S1323" s="77"/>
      <c r="T1323" s="84"/>
      <c r="U1323" s="84"/>
      <c r="V1323" s="85"/>
      <c r="W1323" s="76"/>
      <c r="X1323" s="78"/>
      <c r="Y1323" s="82"/>
      <c r="Z1323" s="71"/>
      <c r="AA1323" s="72"/>
      <c r="AB1323" s="73"/>
      <c r="AC1323" s="71"/>
      <c r="AD1323" s="72"/>
      <c r="AE1323" s="73"/>
      <c r="AF1323" s="84"/>
      <c r="AG1323" s="77"/>
      <c r="AH1323" s="77"/>
      <c r="AI1323" s="77"/>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f t="shared" si="22"/>
        <v>1319</v>
      </c>
      <c r="B1324" s="76"/>
      <c r="C1324" s="78"/>
      <c r="D1324" s="82"/>
      <c r="E1324" s="78"/>
      <c r="F1324" s="78"/>
      <c r="G1324" s="78"/>
      <c r="H1324" s="78"/>
      <c r="I1324" s="82"/>
      <c r="J1324" s="78"/>
      <c r="K1324" s="78"/>
      <c r="L1324" s="78"/>
      <c r="M1324" s="78"/>
      <c r="N1324" s="83"/>
      <c r="O1324" s="77"/>
      <c r="P1324" s="77"/>
      <c r="Q1324" s="77"/>
      <c r="R1324" s="77"/>
      <c r="S1324" s="77"/>
      <c r="T1324" s="84"/>
      <c r="U1324" s="84"/>
      <c r="V1324" s="85"/>
      <c r="W1324" s="76"/>
      <c r="X1324" s="78"/>
      <c r="Y1324" s="82"/>
      <c r="Z1324" s="71"/>
      <c r="AA1324" s="72"/>
      <c r="AB1324" s="73"/>
      <c r="AC1324" s="71"/>
      <c r="AD1324" s="72"/>
      <c r="AE1324" s="73"/>
      <c r="AF1324" s="84"/>
      <c r="AG1324" s="77"/>
      <c r="AH1324" s="77"/>
      <c r="AI1324" s="77"/>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f t="shared" si="22"/>
        <v>1320</v>
      </c>
      <c r="B1325" s="76"/>
      <c r="C1325" s="78"/>
      <c r="D1325" s="82"/>
      <c r="E1325" s="78"/>
      <c r="F1325" s="78"/>
      <c r="G1325" s="78"/>
      <c r="H1325" s="78"/>
      <c r="I1325" s="82"/>
      <c r="J1325" s="78"/>
      <c r="K1325" s="78"/>
      <c r="L1325" s="78"/>
      <c r="M1325" s="78"/>
      <c r="N1325" s="83"/>
      <c r="O1325" s="77"/>
      <c r="P1325" s="77"/>
      <c r="Q1325" s="77"/>
      <c r="R1325" s="77"/>
      <c r="S1325" s="77"/>
      <c r="T1325" s="84"/>
      <c r="U1325" s="84"/>
      <c r="V1325" s="85"/>
      <c r="W1325" s="76"/>
      <c r="X1325" s="78"/>
      <c r="Y1325" s="82"/>
      <c r="Z1325" s="71"/>
      <c r="AA1325" s="72"/>
      <c r="AB1325" s="73"/>
      <c r="AC1325" s="71"/>
      <c r="AD1325" s="72"/>
      <c r="AE1325" s="73"/>
      <c r="AF1325" s="84"/>
      <c r="AG1325" s="77"/>
      <c r="AH1325" s="77"/>
      <c r="AI1325" s="77"/>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70">
        <f t="shared" si="22"/>
        <v>1321</v>
      </c>
      <c r="B1326" s="76"/>
      <c r="C1326" s="78"/>
      <c r="D1326" s="82"/>
      <c r="E1326" s="78"/>
      <c r="F1326" s="78"/>
      <c r="G1326" s="78"/>
      <c r="H1326" s="78"/>
      <c r="I1326" s="82"/>
      <c r="J1326" s="78"/>
      <c r="K1326" s="78"/>
      <c r="L1326" s="78"/>
      <c r="M1326" s="78"/>
      <c r="N1326" s="83"/>
      <c r="O1326" s="77"/>
      <c r="P1326" s="77"/>
      <c r="Q1326" s="77"/>
      <c r="R1326" s="77"/>
      <c r="S1326" s="77"/>
      <c r="T1326" s="84"/>
      <c r="U1326" s="84"/>
      <c r="V1326" s="85"/>
      <c r="W1326" s="76"/>
      <c r="X1326" s="78"/>
      <c r="Y1326" s="82"/>
      <c r="Z1326" s="71"/>
      <c r="AA1326" s="72"/>
      <c r="AB1326" s="73"/>
      <c r="AC1326" s="71"/>
      <c r="AD1326" s="72"/>
      <c r="AE1326" s="73"/>
      <c r="AF1326" s="84"/>
      <c r="AG1326" s="77"/>
      <c r="AH1326" s="77"/>
      <c r="AI1326" s="77"/>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f t="shared" si="22"/>
        <v>1322</v>
      </c>
      <c r="B1327" s="76"/>
      <c r="C1327" s="78"/>
      <c r="D1327" s="82"/>
      <c r="E1327" s="78"/>
      <c r="F1327" s="78"/>
      <c r="G1327" s="78"/>
      <c r="H1327" s="78"/>
      <c r="I1327" s="82"/>
      <c r="J1327" s="78"/>
      <c r="K1327" s="78"/>
      <c r="L1327" s="78"/>
      <c r="M1327" s="78"/>
      <c r="N1327" s="83"/>
      <c r="O1327" s="77"/>
      <c r="P1327" s="77"/>
      <c r="Q1327" s="77"/>
      <c r="R1327" s="77"/>
      <c r="S1327" s="77"/>
      <c r="T1327" s="84"/>
      <c r="U1327" s="84"/>
      <c r="V1327" s="85"/>
      <c r="W1327" s="76"/>
      <c r="X1327" s="78"/>
      <c r="Y1327" s="82"/>
      <c r="Z1327" s="71"/>
      <c r="AA1327" s="72"/>
      <c r="AB1327" s="73"/>
      <c r="AC1327" s="71"/>
      <c r="AD1327" s="72"/>
      <c r="AE1327" s="73"/>
      <c r="AF1327" s="84"/>
      <c r="AG1327" s="77"/>
      <c r="AH1327" s="77"/>
      <c r="AI1327" s="7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70">
        <f t="shared" si="22"/>
        <v>1323</v>
      </c>
      <c r="B1328" s="76"/>
      <c r="C1328" s="78"/>
      <c r="D1328" s="82"/>
      <c r="E1328" s="78"/>
      <c r="F1328" s="78"/>
      <c r="G1328" s="78"/>
      <c r="H1328" s="78"/>
      <c r="I1328" s="82"/>
      <c r="J1328" s="78"/>
      <c r="K1328" s="78"/>
      <c r="L1328" s="78"/>
      <c r="M1328" s="78"/>
      <c r="N1328" s="83"/>
      <c r="O1328" s="77"/>
      <c r="P1328" s="77"/>
      <c r="Q1328" s="77"/>
      <c r="R1328" s="77"/>
      <c r="S1328" s="77"/>
      <c r="T1328" s="84"/>
      <c r="U1328" s="84"/>
      <c r="V1328" s="85"/>
      <c r="W1328" s="76"/>
      <c r="X1328" s="78"/>
      <c r="Y1328" s="82"/>
      <c r="Z1328" s="71"/>
      <c r="AA1328" s="72"/>
      <c r="AB1328" s="73"/>
      <c r="AC1328" s="71"/>
      <c r="AD1328" s="72"/>
      <c r="AE1328" s="73"/>
      <c r="AF1328" s="84"/>
      <c r="AG1328" s="77"/>
      <c r="AH1328" s="77"/>
      <c r="AI1328" s="77"/>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f t="shared" si="22"/>
        <v>1324</v>
      </c>
      <c r="B1329" s="76"/>
      <c r="C1329" s="78"/>
      <c r="D1329" s="82"/>
      <c r="E1329" s="78"/>
      <c r="F1329" s="78"/>
      <c r="G1329" s="78"/>
      <c r="H1329" s="78"/>
      <c r="I1329" s="82"/>
      <c r="J1329" s="78"/>
      <c r="K1329" s="78"/>
      <c r="L1329" s="78"/>
      <c r="M1329" s="78"/>
      <c r="N1329" s="83"/>
      <c r="O1329" s="77"/>
      <c r="P1329" s="77"/>
      <c r="Q1329" s="77"/>
      <c r="R1329" s="77"/>
      <c r="S1329" s="77"/>
      <c r="T1329" s="84"/>
      <c r="U1329" s="84"/>
      <c r="V1329" s="85"/>
      <c r="W1329" s="76"/>
      <c r="X1329" s="78"/>
      <c r="Y1329" s="82"/>
      <c r="Z1329" s="71"/>
      <c r="AA1329" s="72"/>
      <c r="AB1329" s="73"/>
      <c r="AC1329" s="71"/>
      <c r="AD1329" s="72"/>
      <c r="AE1329" s="73"/>
      <c r="AF1329" s="84"/>
      <c r="AG1329" s="77"/>
      <c r="AH1329" s="77"/>
      <c r="AI1329" s="77"/>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f t="shared" si="22"/>
        <v>1325</v>
      </c>
      <c r="B1330" s="76"/>
      <c r="C1330" s="78"/>
      <c r="D1330" s="82"/>
      <c r="E1330" s="78"/>
      <c r="F1330" s="78"/>
      <c r="G1330" s="78"/>
      <c r="H1330" s="78"/>
      <c r="I1330" s="82"/>
      <c r="J1330" s="78"/>
      <c r="K1330" s="78"/>
      <c r="L1330" s="78"/>
      <c r="M1330" s="78"/>
      <c r="N1330" s="83"/>
      <c r="O1330" s="77"/>
      <c r="P1330" s="77"/>
      <c r="Q1330" s="77"/>
      <c r="R1330" s="77"/>
      <c r="S1330" s="77"/>
      <c r="T1330" s="84"/>
      <c r="U1330" s="84"/>
      <c r="V1330" s="85"/>
      <c r="W1330" s="76"/>
      <c r="X1330" s="78"/>
      <c r="Y1330" s="82"/>
      <c r="Z1330" s="71"/>
      <c r="AA1330" s="72"/>
      <c r="AB1330" s="73"/>
      <c r="AC1330" s="71"/>
      <c r="AD1330" s="72"/>
      <c r="AE1330" s="73"/>
      <c r="AF1330" s="84"/>
      <c r="AG1330" s="77"/>
      <c r="AH1330" s="77"/>
      <c r="AI1330" s="77"/>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 t="shared" si="22"/>
        <v>1326</v>
      </c>
      <c r="B1331" s="76"/>
      <c r="C1331" s="78"/>
      <c r="D1331" s="82"/>
      <c r="E1331" s="78"/>
      <c r="F1331" s="78"/>
      <c r="G1331" s="78"/>
      <c r="H1331" s="78"/>
      <c r="I1331" s="82"/>
      <c r="J1331" s="78"/>
      <c r="K1331" s="78"/>
      <c r="L1331" s="78"/>
      <c r="M1331" s="78"/>
      <c r="N1331" s="83"/>
      <c r="O1331" s="77"/>
      <c r="P1331" s="77"/>
      <c r="Q1331" s="77"/>
      <c r="R1331" s="77"/>
      <c r="S1331" s="77"/>
      <c r="T1331" s="84"/>
      <c r="U1331" s="84"/>
      <c r="V1331" s="85"/>
      <c r="W1331" s="76"/>
      <c r="X1331" s="78"/>
      <c r="Y1331" s="82"/>
      <c r="Z1331" s="71"/>
      <c r="AA1331" s="72"/>
      <c r="AB1331" s="73"/>
      <c r="AC1331" s="71"/>
      <c r="AD1331" s="72"/>
      <c r="AE1331" s="73"/>
      <c r="AF1331" s="84"/>
      <c r="AG1331" s="77"/>
      <c r="AH1331" s="77"/>
      <c r="AI1331" s="77"/>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f t="shared" si="22"/>
        <v>1327</v>
      </c>
      <c r="B1332" s="76"/>
      <c r="C1332" s="78"/>
      <c r="D1332" s="82"/>
      <c r="E1332" s="78"/>
      <c r="F1332" s="78"/>
      <c r="G1332" s="78"/>
      <c r="H1332" s="78"/>
      <c r="I1332" s="82"/>
      <c r="J1332" s="78"/>
      <c r="K1332" s="78"/>
      <c r="L1332" s="78"/>
      <c r="M1332" s="78"/>
      <c r="N1332" s="83"/>
      <c r="O1332" s="77"/>
      <c r="P1332" s="77"/>
      <c r="Q1332" s="77"/>
      <c r="R1332" s="77"/>
      <c r="S1332" s="77"/>
      <c r="T1332" s="84"/>
      <c r="U1332" s="84"/>
      <c r="V1332" s="85"/>
      <c r="W1332" s="76"/>
      <c r="X1332" s="78"/>
      <c r="Y1332" s="82"/>
      <c r="Z1332" s="71"/>
      <c r="AA1332" s="72"/>
      <c r="AB1332" s="73"/>
      <c r="AC1332" s="71"/>
      <c r="AD1332" s="72"/>
      <c r="AE1332" s="73"/>
      <c r="AF1332" s="84"/>
      <c r="AG1332" s="77"/>
      <c r="AH1332" s="77"/>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 t="shared" si="22"/>
        <v>1328</v>
      </c>
      <c r="B1333" s="76"/>
      <c r="C1333" s="78"/>
      <c r="D1333" s="82"/>
      <c r="E1333" s="78"/>
      <c r="F1333" s="78"/>
      <c r="G1333" s="78"/>
      <c r="H1333" s="78"/>
      <c r="I1333" s="82"/>
      <c r="J1333" s="78"/>
      <c r="K1333" s="78"/>
      <c r="L1333" s="78"/>
      <c r="M1333" s="78"/>
      <c r="N1333" s="83"/>
      <c r="O1333" s="77"/>
      <c r="P1333" s="77"/>
      <c r="Q1333" s="77"/>
      <c r="R1333" s="77"/>
      <c r="S1333" s="77"/>
      <c r="T1333" s="84"/>
      <c r="U1333" s="84"/>
      <c r="V1333" s="85"/>
      <c r="W1333" s="76"/>
      <c r="X1333" s="78"/>
      <c r="Y1333" s="82"/>
      <c r="Z1333" s="71"/>
      <c r="AA1333" s="72"/>
      <c r="AB1333" s="73"/>
      <c r="AC1333" s="71"/>
      <c r="AD1333" s="72"/>
      <c r="AE1333" s="73"/>
      <c r="AF1333" s="84"/>
      <c r="AG1333" s="77"/>
      <c r="AH1333" s="77"/>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 t="shared" si="22"/>
        <v>1329</v>
      </c>
      <c r="B1334" s="76"/>
      <c r="C1334" s="78"/>
      <c r="D1334" s="82"/>
      <c r="E1334" s="78"/>
      <c r="F1334" s="78"/>
      <c r="G1334" s="78"/>
      <c r="H1334" s="78"/>
      <c r="I1334" s="82"/>
      <c r="J1334" s="78"/>
      <c r="K1334" s="78"/>
      <c r="L1334" s="78"/>
      <c r="M1334" s="78"/>
      <c r="N1334" s="83"/>
      <c r="O1334" s="77"/>
      <c r="P1334" s="77"/>
      <c r="Q1334" s="77"/>
      <c r="R1334" s="77"/>
      <c r="S1334" s="77"/>
      <c r="T1334" s="84"/>
      <c r="U1334" s="84"/>
      <c r="V1334" s="85"/>
      <c r="W1334" s="76"/>
      <c r="X1334" s="78"/>
      <c r="Y1334" s="82"/>
      <c r="Z1334" s="71"/>
      <c r="AA1334" s="72"/>
      <c r="AB1334" s="73"/>
      <c r="AC1334" s="71"/>
      <c r="AD1334" s="72"/>
      <c r="AE1334" s="73"/>
      <c r="AF1334" s="84"/>
      <c r="AG1334" s="77"/>
      <c r="AH1334" s="77"/>
      <c r="AI1334" s="77"/>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f t="shared" si="22"/>
        <v>1330</v>
      </c>
      <c r="B1335" s="76"/>
      <c r="C1335" s="78"/>
      <c r="D1335" s="82"/>
      <c r="E1335" s="78"/>
      <c r="F1335" s="78"/>
      <c r="G1335" s="78"/>
      <c r="H1335" s="78"/>
      <c r="I1335" s="82"/>
      <c r="J1335" s="78"/>
      <c r="K1335" s="78"/>
      <c r="L1335" s="78"/>
      <c r="M1335" s="78"/>
      <c r="N1335" s="83"/>
      <c r="O1335" s="77"/>
      <c r="P1335" s="77"/>
      <c r="Q1335" s="77"/>
      <c r="R1335" s="77"/>
      <c r="S1335" s="77"/>
      <c r="T1335" s="84"/>
      <c r="U1335" s="84"/>
      <c r="V1335" s="85"/>
      <c r="W1335" s="76"/>
      <c r="X1335" s="78"/>
      <c r="Y1335" s="82"/>
      <c r="Z1335" s="71"/>
      <c r="AA1335" s="72"/>
      <c r="AB1335" s="73"/>
      <c r="AC1335" s="71"/>
      <c r="AD1335" s="72"/>
      <c r="AE1335" s="73"/>
      <c r="AF1335" s="84"/>
      <c r="AG1335" s="77"/>
      <c r="AH1335" s="77"/>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 t="shared" si="22"/>
        <v>1331</v>
      </c>
      <c r="B1336" s="76"/>
      <c r="C1336" s="78"/>
      <c r="D1336" s="82"/>
      <c r="E1336" s="78"/>
      <c r="F1336" s="78"/>
      <c r="G1336" s="78"/>
      <c r="H1336" s="78"/>
      <c r="I1336" s="82"/>
      <c r="J1336" s="78"/>
      <c r="K1336" s="78"/>
      <c r="L1336" s="78"/>
      <c r="M1336" s="78"/>
      <c r="N1336" s="83"/>
      <c r="O1336" s="77"/>
      <c r="P1336" s="77"/>
      <c r="Q1336" s="77"/>
      <c r="R1336" s="77"/>
      <c r="S1336" s="77"/>
      <c r="T1336" s="84"/>
      <c r="U1336" s="84"/>
      <c r="V1336" s="85"/>
      <c r="W1336" s="76"/>
      <c r="X1336" s="78"/>
      <c r="Y1336" s="82"/>
      <c r="Z1336" s="71"/>
      <c r="AA1336" s="72"/>
      <c r="AB1336" s="73"/>
      <c r="AC1336" s="71"/>
      <c r="AD1336" s="72"/>
      <c r="AE1336" s="73"/>
      <c r="AF1336" s="84"/>
      <c r="AG1336" s="77"/>
      <c r="AH1336" s="77"/>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f t="shared" si="22"/>
        <v>1332</v>
      </c>
      <c r="B1337" s="76"/>
      <c r="C1337" s="78"/>
      <c r="D1337" s="82"/>
      <c r="E1337" s="78"/>
      <c r="F1337" s="78"/>
      <c r="G1337" s="78"/>
      <c r="H1337" s="78"/>
      <c r="I1337" s="82"/>
      <c r="J1337" s="78"/>
      <c r="K1337" s="78"/>
      <c r="L1337" s="78"/>
      <c r="M1337" s="78"/>
      <c r="N1337" s="83"/>
      <c r="O1337" s="77"/>
      <c r="P1337" s="77"/>
      <c r="Q1337" s="77"/>
      <c r="R1337" s="77"/>
      <c r="S1337" s="77"/>
      <c r="T1337" s="84"/>
      <c r="U1337" s="84"/>
      <c r="V1337" s="85"/>
      <c r="W1337" s="76"/>
      <c r="X1337" s="78"/>
      <c r="Y1337" s="82"/>
      <c r="Z1337" s="71"/>
      <c r="AA1337" s="72"/>
      <c r="AB1337" s="73"/>
      <c r="AC1337" s="71"/>
      <c r="AD1337" s="72"/>
      <c r="AE1337" s="73"/>
      <c r="AF1337" s="84"/>
      <c r="AG1337" s="77"/>
      <c r="AH1337" s="77"/>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 t="shared" si="22"/>
        <v>1333</v>
      </c>
      <c r="B1338" s="76"/>
      <c r="C1338" s="78"/>
      <c r="D1338" s="82"/>
      <c r="E1338" s="78"/>
      <c r="F1338" s="78"/>
      <c r="G1338" s="78"/>
      <c r="H1338" s="78"/>
      <c r="I1338" s="82"/>
      <c r="J1338" s="78"/>
      <c r="K1338" s="78"/>
      <c r="L1338" s="78"/>
      <c r="M1338" s="78"/>
      <c r="N1338" s="83"/>
      <c r="O1338" s="77"/>
      <c r="P1338" s="77"/>
      <c r="Q1338" s="77"/>
      <c r="R1338" s="77"/>
      <c r="S1338" s="77"/>
      <c r="T1338" s="84"/>
      <c r="U1338" s="84"/>
      <c r="V1338" s="85"/>
      <c r="W1338" s="76"/>
      <c r="X1338" s="78"/>
      <c r="Y1338" s="82"/>
      <c r="Z1338" s="71"/>
      <c r="AA1338" s="72"/>
      <c r="AB1338" s="73"/>
      <c r="AC1338" s="71"/>
      <c r="AD1338" s="72"/>
      <c r="AE1338" s="73"/>
      <c r="AF1338" s="84"/>
      <c r="AG1338" s="77"/>
      <c r="AH1338" s="77"/>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f t="shared" si="22"/>
        <v>1334</v>
      </c>
      <c r="B1339" s="76"/>
      <c r="C1339" s="78"/>
      <c r="D1339" s="82"/>
      <c r="E1339" s="78"/>
      <c r="F1339" s="78"/>
      <c r="G1339" s="78"/>
      <c r="H1339" s="78"/>
      <c r="I1339" s="82"/>
      <c r="J1339" s="78"/>
      <c r="K1339" s="78"/>
      <c r="L1339" s="78"/>
      <c r="M1339" s="78"/>
      <c r="N1339" s="83"/>
      <c r="O1339" s="77"/>
      <c r="P1339" s="77"/>
      <c r="Q1339" s="77"/>
      <c r="R1339" s="77"/>
      <c r="S1339" s="77"/>
      <c r="T1339" s="84"/>
      <c r="U1339" s="84"/>
      <c r="V1339" s="85"/>
      <c r="W1339" s="76"/>
      <c r="X1339" s="78"/>
      <c r="Y1339" s="82"/>
      <c r="Z1339" s="71"/>
      <c r="AA1339" s="72"/>
      <c r="AB1339" s="73"/>
      <c r="AC1339" s="71"/>
      <c r="AD1339" s="72"/>
      <c r="AE1339" s="73"/>
      <c r="AF1339" s="84"/>
      <c r="AG1339" s="77"/>
      <c r="AH1339" s="77"/>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 t="shared" si="22"/>
        <v>1335</v>
      </c>
      <c r="B1340" s="76"/>
      <c r="C1340" s="78"/>
      <c r="D1340" s="82"/>
      <c r="E1340" s="78"/>
      <c r="F1340" s="78"/>
      <c r="G1340" s="78"/>
      <c r="H1340" s="78"/>
      <c r="I1340" s="82"/>
      <c r="J1340" s="78"/>
      <c r="K1340" s="78"/>
      <c r="L1340" s="78"/>
      <c r="M1340" s="78"/>
      <c r="N1340" s="83"/>
      <c r="O1340" s="77"/>
      <c r="P1340" s="77"/>
      <c r="Q1340" s="77"/>
      <c r="R1340" s="77"/>
      <c r="S1340" s="77"/>
      <c r="T1340" s="84"/>
      <c r="U1340" s="84"/>
      <c r="V1340" s="85"/>
      <c r="W1340" s="76"/>
      <c r="X1340" s="78"/>
      <c r="Y1340" s="82"/>
      <c r="Z1340" s="71"/>
      <c r="AA1340" s="72"/>
      <c r="AB1340" s="73"/>
      <c r="AC1340" s="71"/>
      <c r="AD1340" s="72"/>
      <c r="AE1340" s="73"/>
      <c r="AF1340" s="84"/>
      <c r="AG1340" s="77"/>
      <c r="AH1340" s="77"/>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f t="shared" si="22"/>
        <v>1336</v>
      </c>
      <c r="B1341" s="76"/>
      <c r="C1341" s="78"/>
      <c r="D1341" s="82"/>
      <c r="E1341" s="78"/>
      <c r="F1341" s="78"/>
      <c r="G1341" s="78"/>
      <c r="H1341" s="78"/>
      <c r="I1341" s="82"/>
      <c r="J1341" s="78"/>
      <c r="K1341" s="78"/>
      <c r="L1341" s="78"/>
      <c r="M1341" s="78"/>
      <c r="N1341" s="83"/>
      <c r="O1341" s="77"/>
      <c r="P1341" s="77"/>
      <c r="Q1341" s="77"/>
      <c r="R1341" s="77"/>
      <c r="S1341" s="77"/>
      <c r="T1341" s="84"/>
      <c r="U1341" s="84"/>
      <c r="V1341" s="85"/>
      <c r="W1341" s="76"/>
      <c r="X1341" s="78"/>
      <c r="Y1341" s="82"/>
      <c r="Z1341" s="71"/>
      <c r="AA1341" s="72"/>
      <c r="AB1341" s="73"/>
      <c r="AC1341" s="71"/>
      <c r="AD1341" s="72"/>
      <c r="AE1341" s="73"/>
      <c r="AF1341" s="84"/>
      <c r="AG1341" s="77"/>
      <c r="AH1341" s="77"/>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 t="shared" si="22"/>
        <v>1337</v>
      </c>
      <c r="B1342" s="76"/>
      <c r="C1342" s="78"/>
      <c r="D1342" s="82"/>
      <c r="E1342" s="78"/>
      <c r="F1342" s="78"/>
      <c r="G1342" s="78"/>
      <c r="H1342" s="78"/>
      <c r="I1342" s="82"/>
      <c r="J1342" s="78"/>
      <c r="K1342" s="78"/>
      <c r="L1342" s="78"/>
      <c r="M1342" s="78"/>
      <c r="N1342" s="83"/>
      <c r="O1342" s="77"/>
      <c r="P1342" s="77"/>
      <c r="Q1342" s="77"/>
      <c r="R1342" s="77"/>
      <c r="S1342" s="77"/>
      <c r="T1342" s="84"/>
      <c r="U1342" s="84"/>
      <c r="V1342" s="85"/>
      <c r="W1342" s="76"/>
      <c r="X1342" s="78"/>
      <c r="Y1342" s="82"/>
      <c r="Z1342" s="71"/>
      <c r="AA1342" s="72"/>
      <c r="AB1342" s="73"/>
      <c r="AC1342" s="71"/>
      <c r="AD1342" s="72"/>
      <c r="AE1342" s="73"/>
      <c r="AF1342" s="84"/>
      <c r="AG1342" s="77"/>
      <c r="AH1342" s="77"/>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 t="shared" si="22"/>
        <v>1338</v>
      </c>
      <c r="B1343" s="76"/>
      <c r="C1343" s="78"/>
      <c r="D1343" s="82"/>
      <c r="E1343" s="78"/>
      <c r="F1343" s="78"/>
      <c r="G1343" s="78"/>
      <c r="H1343" s="78"/>
      <c r="I1343" s="82"/>
      <c r="J1343" s="78"/>
      <c r="K1343" s="78"/>
      <c r="L1343" s="78"/>
      <c r="M1343" s="78"/>
      <c r="N1343" s="83"/>
      <c r="O1343" s="77"/>
      <c r="P1343" s="77"/>
      <c r="Q1343" s="77"/>
      <c r="R1343" s="77"/>
      <c r="S1343" s="77"/>
      <c r="T1343" s="84"/>
      <c r="U1343" s="84"/>
      <c r="V1343" s="85"/>
      <c r="W1343" s="76"/>
      <c r="X1343" s="78"/>
      <c r="Y1343" s="82"/>
      <c r="Z1343" s="71"/>
      <c r="AA1343" s="72"/>
      <c r="AB1343" s="73"/>
      <c r="AC1343" s="71"/>
      <c r="AD1343" s="72"/>
      <c r="AE1343" s="73"/>
      <c r="AF1343" s="84"/>
      <c r="AG1343" s="77"/>
      <c r="AH1343" s="77"/>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 t="shared" si="22"/>
        <v>1339</v>
      </c>
      <c r="B1344" s="76"/>
      <c r="C1344" s="78"/>
      <c r="D1344" s="82"/>
      <c r="E1344" s="78"/>
      <c r="F1344" s="78"/>
      <c r="G1344" s="78"/>
      <c r="H1344" s="78"/>
      <c r="I1344" s="82"/>
      <c r="J1344" s="78"/>
      <c r="K1344" s="78"/>
      <c r="L1344" s="78"/>
      <c r="M1344" s="78"/>
      <c r="N1344" s="83"/>
      <c r="O1344" s="77"/>
      <c r="P1344" s="77"/>
      <c r="Q1344" s="77"/>
      <c r="R1344" s="77"/>
      <c r="S1344" s="77"/>
      <c r="T1344" s="84"/>
      <c r="U1344" s="84"/>
      <c r="V1344" s="85"/>
      <c r="W1344" s="76"/>
      <c r="X1344" s="78"/>
      <c r="Y1344" s="82"/>
      <c r="Z1344" s="71"/>
      <c r="AA1344" s="72"/>
      <c r="AB1344" s="73"/>
      <c r="AC1344" s="71"/>
      <c r="AD1344" s="72"/>
      <c r="AE1344" s="73"/>
      <c r="AF1344" s="84"/>
      <c r="AG1344" s="77"/>
      <c r="AH1344" s="77"/>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f t="shared" si="22"/>
        <v>1340</v>
      </c>
      <c r="B1345" s="76"/>
      <c r="C1345" s="78"/>
      <c r="D1345" s="82"/>
      <c r="E1345" s="78"/>
      <c r="F1345" s="78"/>
      <c r="G1345" s="78"/>
      <c r="H1345" s="78"/>
      <c r="I1345" s="82"/>
      <c r="J1345" s="78"/>
      <c r="K1345" s="78"/>
      <c r="L1345" s="78"/>
      <c r="M1345" s="78"/>
      <c r="N1345" s="83"/>
      <c r="O1345" s="77"/>
      <c r="P1345" s="77"/>
      <c r="Q1345" s="77"/>
      <c r="R1345" s="77"/>
      <c r="S1345" s="77"/>
      <c r="T1345" s="84"/>
      <c r="U1345" s="84"/>
      <c r="V1345" s="85"/>
      <c r="W1345" s="76"/>
      <c r="X1345" s="78"/>
      <c r="Y1345" s="82"/>
      <c r="Z1345" s="71"/>
      <c r="AA1345" s="72"/>
      <c r="AB1345" s="73"/>
      <c r="AC1345" s="71"/>
      <c r="AD1345" s="72"/>
      <c r="AE1345" s="73"/>
      <c r="AF1345" s="84"/>
      <c r="AG1345" s="77"/>
      <c r="AH1345" s="77"/>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f t="shared" ref="A1346:A1409" si="23">A1345+1</f>
        <v>1341</v>
      </c>
      <c r="B1346" s="76"/>
      <c r="C1346" s="78"/>
      <c r="D1346" s="82"/>
      <c r="E1346" s="78"/>
      <c r="F1346" s="78"/>
      <c r="G1346" s="78"/>
      <c r="H1346" s="78"/>
      <c r="I1346" s="82"/>
      <c r="J1346" s="78"/>
      <c r="K1346" s="78"/>
      <c r="L1346" s="78"/>
      <c r="M1346" s="78"/>
      <c r="N1346" s="83"/>
      <c r="O1346" s="77"/>
      <c r="P1346" s="77"/>
      <c r="Q1346" s="77"/>
      <c r="R1346" s="77"/>
      <c r="S1346" s="77"/>
      <c r="T1346" s="84"/>
      <c r="U1346" s="84"/>
      <c r="V1346" s="85"/>
      <c r="W1346" s="76"/>
      <c r="X1346" s="78"/>
      <c r="Y1346" s="82"/>
      <c r="Z1346" s="71"/>
      <c r="AA1346" s="72"/>
      <c r="AB1346" s="73"/>
      <c r="AC1346" s="71"/>
      <c r="AD1346" s="72"/>
      <c r="AE1346" s="73"/>
      <c r="AF1346" s="84"/>
      <c r="AG1346" s="77"/>
      <c r="AH1346" s="77"/>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f t="shared" si="23"/>
        <v>1342</v>
      </c>
      <c r="B1347" s="76"/>
      <c r="C1347" s="78"/>
      <c r="D1347" s="82"/>
      <c r="E1347" s="78"/>
      <c r="F1347" s="78"/>
      <c r="G1347" s="78"/>
      <c r="H1347" s="78"/>
      <c r="I1347" s="82"/>
      <c r="J1347" s="78"/>
      <c r="K1347" s="78"/>
      <c r="L1347" s="78"/>
      <c r="M1347" s="78"/>
      <c r="N1347" s="83"/>
      <c r="O1347" s="77"/>
      <c r="P1347" s="77"/>
      <c r="Q1347" s="77"/>
      <c r="R1347" s="77"/>
      <c r="S1347" s="77"/>
      <c r="T1347" s="84"/>
      <c r="U1347" s="84"/>
      <c r="V1347" s="85"/>
      <c r="W1347" s="76"/>
      <c r="X1347" s="78"/>
      <c r="Y1347" s="82"/>
      <c r="Z1347" s="71"/>
      <c r="AA1347" s="72"/>
      <c r="AB1347" s="73"/>
      <c r="AC1347" s="71"/>
      <c r="AD1347" s="72"/>
      <c r="AE1347" s="73"/>
      <c r="AF1347" s="84"/>
      <c r="AG1347" s="77"/>
      <c r="AH1347" s="77"/>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f t="shared" si="23"/>
        <v>1343</v>
      </c>
      <c r="B1348" s="76"/>
      <c r="C1348" s="78"/>
      <c r="D1348" s="82"/>
      <c r="E1348" s="78"/>
      <c r="F1348" s="78"/>
      <c r="G1348" s="78"/>
      <c r="H1348" s="78"/>
      <c r="I1348" s="82"/>
      <c r="J1348" s="78"/>
      <c r="K1348" s="78"/>
      <c r="L1348" s="78"/>
      <c r="M1348" s="78"/>
      <c r="N1348" s="83"/>
      <c r="O1348" s="77"/>
      <c r="P1348" s="77"/>
      <c r="Q1348" s="77"/>
      <c r="R1348" s="77"/>
      <c r="S1348" s="77"/>
      <c r="T1348" s="84"/>
      <c r="U1348" s="84"/>
      <c r="V1348" s="85"/>
      <c r="W1348" s="76"/>
      <c r="X1348" s="78"/>
      <c r="Y1348" s="82"/>
      <c r="Z1348" s="71"/>
      <c r="AA1348" s="72"/>
      <c r="AB1348" s="73"/>
      <c r="AC1348" s="71"/>
      <c r="AD1348" s="72"/>
      <c r="AE1348" s="73"/>
      <c r="AF1348" s="84"/>
      <c r="AG1348" s="77"/>
      <c r="AH1348" s="77"/>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f t="shared" si="23"/>
        <v>1344</v>
      </c>
      <c r="B1349" s="76"/>
      <c r="C1349" s="78"/>
      <c r="D1349" s="82"/>
      <c r="E1349" s="78"/>
      <c r="F1349" s="78"/>
      <c r="G1349" s="78"/>
      <c r="H1349" s="78"/>
      <c r="I1349" s="82"/>
      <c r="J1349" s="78"/>
      <c r="K1349" s="78"/>
      <c r="L1349" s="78"/>
      <c r="M1349" s="78"/>
      <c r="N1349" s="83"/>
      <c r="O1349" s="77"/>
      <c r="P1349" s="77"/>
      <c r="Q1349" s="77"/>
      <c r="R1349" s="77"/>
      <c r="S1349" s="77"/>
      <c r="T1349" s="84"/>
      <c r="U1349" s="84"/>
      <c r="V1349" s="85"/>
      <c r="W1349" s="76"/>
      <c r="X1349" s="78"/>
      <c r="Y1349" s="82"/>
      <c r="Z1349" s="71"/>
      <c r="AA1349" s="72"/>
      <c r="AB1349" s="73"/>
      <c r="AC1349" s="71"/>
      <c r="AD1349" s="72"/>
      <c r="AE1349" s="73"/>
      <c r="AF1349" s="84"/>
      <c r="AG1349" s="77"/>
      <c r="AH1349" s="77"/>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f t="shared" si="23"/>
        <v>1345</v>
      </c>
      <c r="B1350" s="76"/>
      <c r="C1350" s="78"/>
      <c r="D1350" s="82"/>
      <c r="E1350" s="78"/>
      <c r="F1350" s="78"/>
      <c r="G1350" s="78"/>
      <c r="H1350" s="78"/>
      <c r="I1350" s="82"/>
      <c r="J1350" s="78"/>
      <c r="K1350" s="78"/>
      <c r="L1350" s="78"/>
      <c r="M1350" s="78"/>
      <c r="N1350" s="83"/>
      <c r="O1350" s="77"/>
      <c r="P1350" s="77"/>
      <c r="Q1350" s="77"/>
      <c r="R1350" s="77"/>
      <c r="S1350" s="77"/>
      <c r="T1350" s="84"/>
      <c r="U1350" s="84"/>
      <c r="V1350" s="85"/>
      <c r="W1350" s="76"/>
      <c r="X1350" s="78"/>
      <c r="Y1350" s="82"/>
      <c r="Z1350" s="71"/>
      <c r="AA1350" s="72"/>
      <c r="AB1350" s="73"/>
      <c r="AC1350" s="71"/>
      <c r="AD1350" s="72"/>
      <c r="AE1350" s="73"/>
      <c r="AF1350" s="84"/>
      <c r="AG1350" s="77"/>
      <c r="AH1350" s="77"/>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70">
        <f t="shared" si="23"/>
        <v>1346</v>
      </c>
      <c r="B1351" s="76"/>
      <c r="C1351" s="78"/>
      <c r="D1351" s="82"/>
      <c r="E1351" s="78"/>
      <c r="F1351" s="78"/>
      <c r="G1351" s="78"/>
      <c r="H1351" s="78"/>
      <c r="I1351" s="82"/>
      <c r="J1351" s="78"/>
      <c r="K1351" s="78"/>
      <c r="L1351" s="78"/>
      <c r="M1351" s="78"/>
      <c r="N1351" s="83"/>
      <c r="O1351" s="77"/>
      <c r="P1351" s="77"/>
      <c r="Q1351" s="77"/>
      <c r="R1351" s="77"/>
      <c r="S1351" s="77"/>
      <c r="T1351" s="84"/>
      <c r="U1351" s="84"/>
      <c r="V1351" s="85"/>
      <c r="W1351" s="76"/>
      <c r="X1351" s="78"/>
      <c r="Y1351" s="82"/>
      <c r="Z1351" s="71"/>
      <c r="AA1351" s="72"/>
      <c r="AB1351" s="73"/>
      <c r="AC1351" s="71"/>
      <c r="AD1351" s="72"/>
      <c r="AE1351" s="73"/>
      <c r="AF1351" s="84"/>
      <c r="AG1351" s="77"/>
      <c r="AH1351" s="77"/>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70">
        <f t="shared" si="23"/>
        <v>1347</v>
      </c>
      <c r="B1352" s="76"/>
      <c r="C1352" s="78"/>
      <c r="D1352" s="82"/>
      <c r="E1352" s="78"/>
      <c r="F1352" s="78"/>
      <c r="G1352" s="78"/>
      <c r="H1352" s="78"/>
      <c r="I1352" s="82"/>
      <c r="J1352" s="78"/>
      <c r="K1352" s="78"/>
      <c r="L1352" s="78"/>
      <c r="M1352" s="78"/>
      <c r="N1352" s="83"/>
      <c r="O1352" s="77"/>
      <c r="P1352" s="77"/>
      <c r="Q1352" s="77"/>
      <c r="R1352" s="77"/>
      <c r="S1352" s="77"/>
      <c r="T1352" s="84"/>
      <c r="U1352" s="84"/>
      <c r="V1352" s="85"/>
      <c r="W1352" s="76"/>
      <c r="X1352" s="78"/>
      <c r="Y1352" s="82"/>
      <c r="Z1352" s="71"/>
      <c r="AA1352" s="72"/>
      <c r="AB1352" s="73"/>
      <c r="AC1352" s="71"/>
      <c r="AD1352" s="72"/>
      <c r="AE1352" s="73"/>
      <c r="AF1352" s="84"/>
      <c r="AG1352" s="77"/>
      <c r="AH1352" s="77"/>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f t="shared" si="23"/>
        <v>1348</v>
      </c>
      <c r="B1353" s="76"/>
      <c r="C1353" s="78"/>
      <c r="D1353" s="82"/>
      <c r="E1353" s="78"/>
      <c r="F1353" s="78"/>
      <c r="G1353" s="78"/>
      <c r="H1353" s="78"/>
      <c r="I1353" s="82"/>
      <c r="J1353" s="78"/>
      <c r="K1353" s="78"/>
      <c r="L1353" s="78"/>
      <c r="M1353" s="78"/>
      <c r="N1353" s="83"/>
      <c r="O1353" s="77"/>
      <c r="P1353" s="77"/>
      <c r="Q1353" s="77"/>
      <c r="R1353" s="77"/>
      <c r="S1353" s="77"/>
      <c r="T1353" s="84"/>
      <c r="U1353" s="84"/>
      <c r="V1353" s="85"/>
      <c r="W1353" s="76"/>
      <c r="X1353" s="78"/>
      <c r="Y1353" s="82"/>
      <c r="Z1353" s="71"/>
      <c r="AA1353" s="72"/>
      <c r="AB1353" s="73"/>
      <c r="AC1353" s="71"/>
      <c r="AD1353" s="72"/>
      <c r="AE1353" s="73"/>
      <c r="AF1353" s="84"/>
      <c r="AG1353" s="77"/>
      <c r="AH1353" s="77"/>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f t="shared" si="23"/>
        <v>1349</v>
      </c>
      <c r="B1354" s="76"/>
      <c r="C1354" s="78"/>
      <c r="D1354" s="82"/>
      <c r="E1354" s="78"/>
      <c r="F1354" s="78"/>
      <c r="G1354" s="78"/>
      <c r="H1354" s="78"/>
      <c r="I1354" s="82"/>
      <c r="J1354" s="78"/>
      <c r="K1354" s="78"/>
      <c r="L1354" s="78"/>
      <c r="M1354" s="78"/>
      <c r="N1354" s="83"/>
      <c r="O1354" s="77"/>
      <c r="P1354" s="77"/>
      <c r="Q1354" s="77"/>
      <c r="R1354" s="77"/>
      <c r="S1354" s="77"/>
      <c r="T1354" s="84"/>
      <c r="U1354" s="84"/>
      <c r="V1354" s="85"/>
      <c r="W1354" s="76"/>
      <c r="X1354" s="78"/>
      <c r="Y1354" s="82"/>
      <c r="Z1354" s="71"/>
      <c r="AA1354" s="72"/>
      <c r="AB1354" s="73"/>
      <c r="AC1354" s="71"/>
      <c r="AD1354" s="72"/>
      <c r="AE1354" s="73"/>
      <c r="AF1354" s="84"/>
      <c r="AG1354" s="77"/>
      <c r="AH1354" s="77"/>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f t="shared" si="23"/>
        <v>1350</v>
      </c>
      <c r="B1355" s="76"/>
      <c r="C1355" s="78"/>
      <c r="D1355" s="82"/>
      <c r="E1355" s="78"/>
      <c r="F1355" s="78"/>
      <c r="G1355" s="78"/>
      <c r="H1355" s="78"/>
      <c r="I1355" s="82"/>
      <c r="J1355" s="78"/>
      <c r="K1355" s="78"/>
      <c r="L1355" s="78"/>
      <c r="M1355" s="78"/>
      <c r="N1355" s="83"/>
      <c r="O1355" s="77"/>
      <c r="P1355" s="77"/>
      <c r="Q1355" s="77"/>
      <c r="R1355" s="77"/>
      <c r="S1355" s="77"/>
      <c r="T1355" s="84"/>
      <c r="U1355" s="84"/>
      <c r="V1355" s="85"/>
      <c r="W1355" s="76"/>
      <c r="X1355" s="78"/>
      <c r="Y1355" s="82"/>
      <c r="Z1355" s="71"/>
      <c r="AA1355" s="72"/>
      <c r="AB1355" s="73"/>
      <c r="AC1355" s="71"/>
      <c r="AD1355" s="72"/>
      <c r="AE1355" s="73"/>
      <c r="AF1355" s="84"/>
      <c r="AG1355" s="77"/>
      <c r="AH1355" s="77"/>
      <c r="AI1355" s="77"/>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f t="shared" si="23"/>
        <v>1351</v>
      </c>
      <c r="B1356" s="76"/>
      <c r="C1356" s="78"/>
      <c r="D1356" s="82"/>
      <c r="E1356" s="78"/>
      <c r="F1356" s="78"/>
      <c r="G1356" s="78"/>
      <c r="H1356" s="78"/>
      <c r="I1356" s="82"/>
      <c r="J1356" s="78"/>
      <c r="K1356" s="78"/>
      <c r="L1356" s="78"/>
      <c r="M1356" s="78"/>
      <c r="N1356" s="83"/>
      <c r="O1356" s="77"/>
      <c r="P1356" s="77"/>
      <c r="Q1356" s="77"/>
      <c r="R1356" s="77"/>
      <c r="S1356" s="77"/>
      <c r="T1356" s="84"/>
      <c r="U1356" s="84"/>
      <c r="V1356" s="85"/>
      <c r="W1356" s="76"/>
      <c r="X1356" s="78"/>
      <c r="Y1356" s="82"/>
      <c r="Z1356" s="71"/>
      <c r="AA1356" s="72"/>
      <c r="AB1356" s="73"/>
      <c r="AC1356" s="71"/>
      <c r="AD1356" s="72"/>
      <c r="AE1356" s="73"/>
      <c r="AF1356" s="84"/>
      <c r="AG1356" s="77"/>
      <c r="AH1356" s="77"/>
      <c r="AI1356" s="77"/>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f t="shared" si="23"/>
        <v>1352</v>
      </c>
      <c r="B1357" s="76"/>
      <c r="C1357" s="78"/>
      <c r="D1357" s="82"/>
      <c r="E1357" s="78"/>
      <c r="F1357" s="78"/>
      <c r="G1357" s="78"/>
      <c r="H1357" s="78"/>
      <c r="I1357" s="82"/>
      <c r="J1357" s="78"/>
      <c r="K1357" s="78"/>
      <c r="L1357" s="78"/>
      <c r="M1357" s="78"/>
      <c r="N1357" s="83"/>
      <c r="O1357" s="77"/>
      <c r="P1357" s="77"/>
      <c r="Q1357" s="77"/>
      <c r="R1357" s="77"/>
      <c r="S1357" s="77"/>
      <c r="T1357" s="84"/>
      <c r="U1357" s="84"/>
      <c r="V1357" s="85"/>
      <c r="W1357" s="76"/>
      <c r="X1357" s="78"/>
      <c r="Y1357" s="82"/>
      <c r="Z1357" s="71"/>
      <c r="AA1357" s="72"/>
      <c r="AB1357" s="73"/>
      <c r="AC1357" s="71"/>
      <c r="AD1357" s="72"/>
      <c r="AE1357" s="73"/>
      <c r="AF1357" s="84"/>
      <c r="AG1357" s="77"/>
      <c r="AH1357" s="77"/>
      <c r="AI1357" s="7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f t="shared" si="23"/>
        <v>1353</v>
      </c>
      <c r="B1358" s="76"/>
      <c r="C1358" s="78"/>
      <c r="D1358" s="82"/>
      <c r="E1358" s="78"/>
      <c r="F1358" s="78"/>
      <c r="G1358" s="78"/>
      <c r="H1358" s="78"/>
      <c r="I1358" s="82"/>
      <c r="J1358" s="78"/>
      <c r="K1358" s="78"/>
      <c r="L1358" s="78"/>
      <c r="M1358" s="78"/>
      <c r="N1358" s="83"/>
      <c r="O1358" s="77"/>
      <c r="P1358" s="77"/>
      <c r="Q1358" s="77"/>
      <c r="R1358" s="77"/>
      <c r="S1358" s="77"/>
      <c r="T1358" s="84"/>
      <c r="U1358" s="84"/>
      <c r="V1358" s="85"/>
      <c r="W1358" s="76"/>
      <c r="X1358" s="78"/>
      <c r="Y1358" s="82"/>
      <c r="Z1358" s="71"/>
      <c r="AA1358" s="72"/>
      <c r="AB1358" s="73"/>
      <c r="AC1358" s="71"/>
      <c r="AD1358" s="72"/>
      <c r="AE1358" s="73"/>
      <c r="AF1358" s="84"/>
      <c r="AG1358" s="77"/>
      <c r="AH1358" s="77"/>
      <c r="AI1358" s="77"/>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f t="shared" si="23"/>
        <v>1354</v>
      </c>
      <c r="B1359" s="76"/>
      <c r="C1359" s="78"/>
      <c r="D1359" s="82"/>
      <c r="E1359" s="78"/>
      <c r="F1359" s="78"/>
      <c r="G1359" s="78"/>
      <c r="H1359" s="78"/>
      <c r="I1359" s="82"/>
      <c r="J1359" s="78"/>
      <c r="K1359" s="78"/>
      <c r="L1359" s="78"/>
      <c r="M1359" s="78"/>
      <c r="N1359" s="83"/>
      <c r="O1359" s="77"/>
      <c r="P1359" s="77"/>
      <c r="Q1359" s="77"/>
      <c r="R1359" s="77"/>
      <c r="S1359" s="77"/>
      <c r="T1359" s="84"/>
      <c r="U1359" s="84"/>
      <c r="V1359" s="85"/>
      <c r="W1359" s="76"/>
      <c r="X1359" s="78"/>
      <c r="Y1359" s="82"/>
      <c r="Z1359" s="71"/>
      <c r="AA1359" s="72"/>
      <c r="AB1359" s="73"/>
      <c r="AC1359" s="71"/>
      <c r="AD1359" s="72"/>
      <c r="AE1359" s="73"/>
      <c r="AF1359" s="84"/>
      <c r="AG1359" s="77"/>
      <c r="AH1359" s="77"/>
      <c r="AI1359" s="77"/>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f t="shared" si="23"/>
        <v>1355</v>
      </c>
      <c r="B1360" s="76"/>
      <c r="C1360" s="78"/>
      <c r="D1360" s="82"/>
      <c r="E1360" s="78"/>
      <c r="F1360" s="78"/>
      <c r="G1360" s="78"/>
      <c r="H1360" s="78"/>
      <c r="I1360" s="82"/>
      <c r="J1360" s="78"/>
      <c r="K1360" s="78"/>
      <c r="L1360" s="78"/>
      <c r="M1360" s="78"/>
      <c r="N1360" s="83"/>
      <c r="O1360" s="77"/>
      <c r="P1360" s="77"/>
      <c r="Q1360" s="77"/>
      <c r="R1360" s="77"/>
      <c r="S1360" s="77"/>
      <c r="T1360" s="84"/>
      <c r="U1360" s="84"/>
      <c r="V1360" s="85"/>
      <c r="W1360" s="76"/>
      <c r="X1360" s="78"/>
      <c r="Y1360" s="82"/>
      <c r="Z1360" s="71"/>
      <c r="AA1360" s="72"/>
      <c r="AB1360" s="73"/>
      <c r="AC1360" s="71"/>
      <c r="AD1360" s="72"/>
      <c r="AE1360" s="73"/>
      <c r="AF1360" s="84"/>
      <c r="AG1360" s="77"/>
      <c r="AH1360" s="77"/>
      <c r="AI1360" s="77"/>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f t="shared" si="23"/>
        <v>1356</v>
      </c>
      <c r="B1361" s="76"/>
      <c r="C1361" s="78"/>
      <c r="D1361" s="82"/>
      <c r="E1361" s="78"/>
      <c r="F1361" s="78"/>
      <c r="G1361" s="78"/>
      <c r="H1361" s="78"/>
      <c r="I1361" s="82"/>
      <c r="J1361" s="78"/>
      <c r="K1361" s="78"/>
      <c r="L1361" s="78"/>
      <c r="M1361" s="78"/>
      <c r="N1361" s="83"/>
      <c r="O1361" s="77"/>
      <c r="P1361" s="77"/>
      <c r="Q1361" s="77"/>
      <c r="R1361" s="77"/>
      <c r="S1361" s="77"/>
      <c r="T1361" s="84"/>
      <c r="U1361" s="84"/>
      <c r="V1361" s="85"/>
      <c r="W1361" s="76"/>
      <c r="X1361" s="78"/>
      <c r="Y1361" s="82"/>
      <c r="Z1361" s="71"/>
      <c r="AA1361" s="72"/>
      <c r="AB1361" s="73"/>
      <c r="AC1361" s="71"/>
      <c r="AD1361" s="72"/>
      <c r="AE1361" s="73"/>
      <c r="AF1361" s="84"/>
      <c r="AG1361" s="77"/>
      <c r="AH1361" s="77"/>
      <c r="AI1361" s="77"/>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 t="shared" si="23"/>
        <v>1357</v>
      </c>
      <c r="B1362" s="76"/>
      <c r="C1362" s="78"/>
      <c r="D1362" s="82"/>
      <c r="E1362" s="78"/>
      <c r="F1362" s="78"/>
      <c r="G1362" s="78"/>
      <c r="H1362" s="78"/>
      <c r="I1362" s="82"/>
      <c r="J1362" s="78"/>
      <c r="K1362" s="78"/>
      <c r="L1362" s="78"/>
      <c r="M1362" s="78"/>
      <c r="N1362" s="83"/>
      <c r="O1362" s="77"/>
      <c r="P1362" s="77"/>
      <c r="Q1362" s="77"/>
      <c r="R1362" s="77"/>
      <c r="S1362" s="77"/>
      <c r="T1362" s="84"/>
      <c r="U1362" s="84"/>
      <c r="V1362" s="85"/>
      <c r="W1362" s="76"/>
      <c r="X1362" s="78"/>
      <c r="Y1362" s="82"/>
      <c r="Z1362" s="71"/>
      <c r="AA1362" s="72"/>
      <c r="AB1362" s="73"/>
      <c r="AC1362" s="71"/>
      <c r="AD1362" s="72"/>
      <c r="AE1362" s="73"/>
      <c r="AF1362" s="84"/>
      <c r="AG1362" s="77"/>
      <c r="AH1362" s="77"/>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 t="shared" si="23"/>
        <v>1358</v>
      </c>
      <c r="B1363" s="76"/>
      <c r="C1363" s="78"/>
      <c r="D1363" s="82"/>
      <c r="E1363" s="78"/>
      <c r="F1363" s="78"/>
      <c r="G1363" s="78"/>
      <c r="H1363" s="78"/>
      <c r="I1363" s="82"/>
      <c r="J1363" s="78"/>
      <c r="K1363" s="78"/>
      <c r="L1363" s="78"/>
      <c r="M1363" s="78"/>
      <c r="N1363" s="83"/>
      <c r="O1363" s="77"/>
      <c r="P1363" s="77"/>
      <c r="Q1363" s="77"/>
      <c r="R1363" s="77"/>
      <c r="S1363" s="77"/>
      <c r="T1363" s="84"/>
      <c r="U1363" s="84"/>
      <c r="V1363" s="85"/>
      <c r="W1363" s="76"/>
      <c r="X1363" s="78"/>
      <c r="Y1363" s="82"/>
      <c r="Z1363" s="71"/>
      <c r="AA1363" s="72"/>
      <c r="AB1363" s="73"/>
      <c r="AC1363" s="71"/>
      <c r="AD1363" s="72"/>
      <c r="AE1363" s="73"/>
      <c r="AF1363" s="84"/>
      <c r="AG1363" s="77"/>
      <c r="AH1363" s="77"/>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 t="shared" si="23"/>
        <v>1359</v>
      </c>
      <c r="B1364" s="76"/>
      <c r="C1364" s="78"/>
      <c r="D1364" s="82"/>
      <c r="E1364" s="78"/>
      <c r="F1364" s="78"/>
      <c r="G1364" s="78"/>
      <c r="H1364" s="78"/>
      <c r="I1364" s="82"/>
      <c r="J1364" s="78"/>
      <c r="K1364" s="78"/>
      <c r="L1364" s="78"/>
      <c r="M1364" s="78"/>
      <c r="N1364" s="83"/>
      <c r="O1364" s="77"/>
      <c r="P1364" s="77"/>
      <c r="Q1364" s="77"/>
      <c r="R1364" s="77"/>
      <c r="S1364" s="77"/>
      <c r="T1364" s="84"/>
      <c r="U1364" s="84"/>
      <c r="V1364" s="85"/>
      <c r="W1364" s="76"/>
      <c r="X1364" s="78"/>
      <c r="Y1364" s="82"/>
      <c r="Z1364" s="71"/>
      <c r="AA1364" s="72"/>
      <c r="AB1364" s="73"/>
      <c r="AC1364" s="71"/>
      <c r="AD1364" s="72"/>
      <c r="AE1364" s="73"/>
      <c r="AF1364" s="84"/>
      <c r="AG1364" s="77"/>
      <c r="AH1364" s="77"/>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 t="shared" si="23"/>
        <v>1360</v>
      </c>
      <c r="B1365" s="76"/>
      <c r="C1365" s="78"/>
      <c r="D1365" s="82"/>
      <c r="E1365" s="78"/>
      <c r="F1365" s="78"/>
      <c r="G1365" s="78"/>
      <c r="H1365" s="78"/>
      <c r="I1365" s="82"/>
      <c r="J1365" s="78"/>
      <c r="K1365" s="78"/>
      <c r="L1365" s="78"/>
      <c r="M1365" s="78"/>
      <c r="N1365" s="83"/>
      <c r="O1365" s="77"/>
      <c r="P1365" s="77"/>
      <c r="Q1365" s="77"/>
      <c r="R1365" s="77"/>
      <c r="S1365" s="77"/>
      <c r="T1365" s="84"/>
      <c r="U1365" s="84"/>
      <c r="V1365" s="85"/>
      <c r="W1365" s="76"/>
      <c r="X1365" s="78"/>
      <c r="Y1365" s="82"/>
      <c r="Z1365" s="71"/>
      <c r="AA1365" s="72"/>
      <c r="AB1365" s="73"/>
      <c r="AC1365" s="71"/>
      <c r="AD1365" s="72"/>
      <c r="AE1365" s="73"/>
      <c r="AF1365" s="84"/>
      <c r="AG1365" s="77"/>
      <c r="AH1365" s="77"/>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 t="shared" si="23"/>
        <v>1361</v>
      </c>
      <c r="B1366" s="76"/>
      <c r="C1366" s="78"/>
      <c r="D1366" s="82"/>
      <c r="E1366" s="78"/>
      <c r="F1366" s="78"/>
      <c r="G1366" s="78"/>
      <c r="H1366" s="78"/>
      <c r="I1366" s="82"/>
      <c r="J1366" s="78"/>
      <c r="K1366" s="78"/>
      <c r="L1366" s="78"/>
      <c r="M1366" s="78"/>
      <c r="N1366" s="83"/>
      <c r="O1366" s="77"/>
      <c r="P1366" s="77"/>
      <c r="Q1366" s="77"/>
      <c r="R1366" s="77"/>
      <c r="S1366" s="77"/>
      <c r="T1366" s="84"/>
      <c r="U1366" s="84"/>
      <c r="V1366" s="85"/>
      <c r="W1366" s="76"/>
      <c r="X1366" s="78"/>
      <c r="Y1366" s="82"/>
      <c r="Z1366" s="71"/>
      <c r="AA1366" s="72"/>
      <c r="AB1366" s="73"/>
      <c r="AC1366" s="71"/>
      <c r="AD1366" s="72"/>
      <c r="AE1366" s="73"/>
      <c r="AF1366" s="84"/>
      <c r="AG1366" s="77"/>
      <c r="AH1366" s="77"/>
      <c r="AI1366" s="77"/>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 t="shared" si="23"/>
        <v>1362</v>
      </c>
      <c r="B1367" s="76"/>
      <c r="C1367" s="78"/>
      <c r="D1367" s="82"/>
      <c r="E1367" s="78"/>
      <c r="F1367" s="78"/>
      <c r="G1367" s="78"/>
      <c r="H1367" s="78"/>
      <c r="I1367" s="82"/>
      <c r="J1367" s="78"/>
      <c r="K1367" s="78"/>
      <c r="L1367" s="78"/>
      <c r="M1367" s="78"/>
      <c r="N1367" s="83"/>
      <c r="O1367" s="77"/>
      <c r="P1367" s="77"/>
      <c r="Q1367" s="77"/>
      <c r="R1367" s="77"/>
      <c r="S1367" s="77"/>
      <c r="T1367" s="84"/>
      <c r="U1367" s="84"/>
      <c r="V1367" s="85"/>
      <c r="W1367" s="76"/>
      <c r="X1367" s="78"/>
      <c r="Y1367" s="82"/>
      <c r="Z1367" s="71"/>
      <c r="AA1367" s="72"/>
      <c r="AB1367" s="73"/>
      <c r="AC1367" s="71"/>
      <c r="AD1367" s="72"/>
      <c r="AE1367" s="73"/>
      <c r="AF1367" s="84"/>
      <c r="AG1367" s="77"/>
      <c r="AH1367" s="77"/>
      <c r="AI1367" s="7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 t="shared" si="23"/>
        <v>1363</v>
      </c>
      <c r="B1368" s="76"/>
      <c r="C1368" s="78"/>
      <c r="D1368" s="82"/>
      <c r="E1368" s="78"/>
      <c r="F1368" s="78"/>
      <c r="G1368" s="78"/>
      <c r="H1368" s="78"/>
      <c r="I1368" s="82"/>
      <c r="J1368" s="78"/>
      <c r="K1368" s="78"/>
      <c r="L1368" s="78"/>
      <c r="M1368" s="78"/>
      <c r="N1368" s="83"/>
      <c r="O1368" s="77"/>
      <c r="P1368" s="77"/>
      <c r="Q1368" s="77"/>
      <c r="R1368" s="77"/>
      <c r="S1368" s="77"/>
      <c r="T1368" s="84"/>
      <c r="U1368" s="84"/>
      <c r="V1368" s="85"/>
      <c r="W1368" s="76"/>
      <c r="X1368" s="78"/>
      <c r="Y1368" s="82"/>
      <c r="Z1368" s="71"/>
      <c r="AA1368" s="72"/>
      <c r="AB1368" s="73"/>
      <c r="AC1368" s="71"/>
      <c r="AD1368" s="72"/>
      <c r="AE1368" s="73"/>
      <c r="AF1368" s="84"/>
      <c r="AG1368" s="77"/>
      <c r="AH1368" s="77"/>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 t="shared" si="23"/>
        <v>1364</v>
      </c>
      <c r="B1369" s="76"/>
      <c r="C1369" s="78"/>
      <c r="D1369" s="82"/>
      <c r="E1369" s="78"/>
      <c r="F1369" s="78"/>
      <c r="G1369" s="78"/>
      <c r="H1369" s="78"/>
      <c r="I1369" s="82"/>
      <c r="J1369" s="78"/>
      <c r="K1369" s="78"/>
      <c r="L1369" s="78"/>
      <c r="M1369" s="78"/>
      <c r="N1369" s="83"/>
      <c r="O1369" s="77"/>
      <c r="P1369" s="77"/>
      <c r="Q1369" s="77"/>
      <c r="R1369" s="77"/>
      <c r="S1369" s="77"/>
      <c r="T1369" s="84"/>
      <c r="U1369" s="84"/>
      <c r="V1369" s="85"/>
      <c r="W1369" s="76"/>
      <c r="X1369" s="78"/>
      <c r="Y1369" s="82"/>
      <c r="Z1369" s="71"/>
      <c r="AA1369" s="72"/>
      <c r="AB1369" s="73"/>
      <c r="AC1369" s="71"/>
      <c r="AD1369" s="72"/>
      <c r="AE1369" s="73"/>
      <c r="AF1369" s="84"/>
      <c r="AG1369" s="77"/>
      <c r="AH1369" s="77"/>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 t="shared" si="23"/>
        <v>1365</v>
      </c>
      <c r="B1370" s="76"/>
      <c r="C1370" s="78"/>
      <c r="D1370" s="82"/>
      <c r="E1370" s="78"/>
      <c r="F1370" s="78"/>
      <c r="G1370" s="78"/>
      <c r="H1370" s="78"/>
      <c r="I1370" s="82"/>
      <c r="J1370" s="78"/>
      <c r="K1370" s="78"/>
      <c r="L1370" s="78"/>
      <c r="M1370" s="78"/>
      <c r="N1370" s="83"/>
      <c r="O1370" s="77"/>
      <c r="P1370" s="77"/>
      <c r="Q1370" s="77"/>
      <c r="R1370" s="77"/>
      <c r="S1370" s="77"/>
      <c r="T1370" s="84"/>
      <c r="U1370" s="84"/>
      <c r="V1370" s="85"/>
      <c r="W1370" s="76"/>
      <c r="X1370" s="78"/>
      <c r="Y1370" s="82"/>
      <c r="Z1370" s="71"/>
      <c r="AA1370" s="72"/>
      <c r="AB1370" s="73"/>
      <c r="AC1370" s="71"/>
      <c r="AD1370" s="72"/>
      <c r="AE1370" s="73"/>
      <c r="AF1370" s="84"/>
      <c r="AG1370" s="77"/>
      <c r="AH1370" s="77"/>
      <c r="AI1370" s="77"/>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 t="shared" si="23"/>
        <v>1366</v>
      </c>
      <c r="B1371" s="76"/>
      <c r="C1371" s="78"/>
      <c r="D1371" s="82"/>
      <c r="E1371" s="78"/>
      <c r="F1371" s="78"/>
      <c r="G1371" s="78"/>
      <c r="H1371" s="78"/>
      <c r="I1371" s="82"/>
      <c r="J1371" s="78"/>
      <c r="K1371" s="78"/>
      <c r="L1371" s="78"/>
      <c r="M1371" s="78"/>
      <c r="N1371" s="83"/>
      <c r="O1371" s="77"/>
      <c r="P1371" s="77"/>
      <c r="Q1371" s="77"/>
      <c r="R1371" s="77"/>
      <c r="S1371" s="77"/>
      <c r="T1371" s="84"/>
      <c r="U1371" s="84"/>
      <c r="V1371" s="85"/>
      <c r="W1371" s="76"/>
      <c r="X1371" s="78"/>
      <c r="Y1371" s="82"/>
      <c r="Z1371" s="71"/>
      <c r="AA1371" s="72"/>
      <c r="AB1371" s="73"/>
      <c r="AC1371" s="71"/>
      <c r="AD1371" s="72"/>
      <c r="AE1371" s="73"/>
      <c r="AF1371" s="84"/>
      <c r="AG1371" s="77"/>
      <c r="AH1371" s="77"/>
      <c r="AI1371" s="77"/>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 t="shared" si="23"/>
        <v>1367</v>
      </c>
      <c r="B1372" s="76"/>
      <c r="C1372" s="78"/>
      <c r="D1372" s="82"/>
      <c r="E1372" s="78"/>
      <c r="F1372" s="78"/>
      <c r="G1372" s="78"/>
      <c r="H1372" s="78"/>
      <c r="I1372" s="82"/>
      <c r="J1372" s="78"/>
      <c r="K1372" s="78"/>
      <c r="L1372" s="78"/>
      <c r="M1372" s="78"/>
      <c r="N1372" s="83"/>
      <c r="O1372" s="77"/>
      <c r="P1372" s="77"/>
      <c r="Q1372" s="77"/>
      <c r="R1372" s="77"/>
      <c r="S1372" s="77"/>
      <c r="T1372" s="84"/>
      <c r="U1372" s="84"/>
      <c r="V1372" s="85"/>
      <c r="W1372" s="76"/>
      <c r="X1372" s="78"/>
      <c r="Y1372" s="82"/>
      <c r="Z1372" s="71"/>
      <c r="AA1372" s="72"/>
      <c r="AB1372" s="73"/>
      <c r="AC1372" s="71"/>
      <c r="AD1372" s="72"/>
      <c r="AE1372" s="73"/>
      <c r="AF1372" s="84"/>
      <c r="AG1372" s="77"/>
      <c r="AH1372" s="77"/>
      <c r="AI1372" s="77"/>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 t="shared" si="23"/>
        <v>1368</v>
      </c>
      <c r="B1373" s="76"/>
      <c r="C1373" s="78"/>
      <c r="D1373" s="82"/>
      <c r="E1373" s="78"/>
      <c r="F1373" s="78"/>
      <c r="G1373" s="78"/>
      <c r="H1373" s="78"/>
      <c r="I1373" s="82"/>
      <c r="J1373" s="78"/>
      <c r="K1373" s="78"/>
      <c r="L1373" s="78"/>
      <c r="M1373" s="78"/>
      <c r="N1373" s="83"/>
      <c r="O1373" s="77"/>
      <c r="P1373" s="77"/>
      <c r="Q1373" s="77"/>
      <c r="R1373" s="77"/>
      <c r="S1373" s="77"/>
      <c r="T1373" s="84"/>
      <c r="U1373" s="84"/>
      <c r="V1373" s="85"/>
      <c r="W1373" s="76"/>
      <c r="X1373" s="78"/>
      <c r="Y1373" s="82"/>
      <c r="Z1373" s="71"/>
      <c r="AA1373" s="72"/>
      <c r="AB1373" s="73"/>
      <c r="AC1373" s="71"/>
      <c r="AD1373" s="72"/>
      <c r="AE1373" s="73"/>
      <c r="AF1373" s="84"/>
      <c r="AG1373" s="77"/>
      <c r="AH1373" s="77"/>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 t="shared" si="23"/>
        <v>1369</v>
      </c>
      <c r="B1374" s="76"/>
      <c r="C1374" s="78"/>
      <c r="D1374" s="82"/>
      <c r="E1374" s="78"/>
      <c r="F1374" s="78"/>
      <c r="G1374" s="78"/>
      <c r="H1374" s="78"/>
      <c r="I1374" s="82"/>
      <c r="J1374" s="78"/>
      <c r="K1374" s="78"/>
      <c r="L1374" s="78"/>
      <c r="M1374" s="78"/>
      <c r="N1374" s="83"/>
      <c r="O1374" s="77"/>
      <c r="P1374" s="77"/>
      <c r="Q1374" s="77"/>
      <c r="R1374" s="77"/>
      <c r="S1374" s="77"/>
      <c r="T1374" s="84"/>
      <c r="U1374" s="84"/>
      <c r="V1374" s="85"/>
      <c r="W1374" s="76"/>
      <c r="X1374" s="78"/>
      <c r="Y1374" s="82"/>
      <c r="Z1374" s="71"/>
      <c r="AA1374" s="72"/>
      <c r="AB1374" s="73"/>
      <c r="AC1374" s="71"/>
      <c r="AD1374" s="72"/>
      <c r="AE1374" s="73"/>
      <c r="AF1374" s="84"/>
      <c r="AG1374" s="77"/>
      <c r="AH1374" s="77"/>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 t="shared" si="23"/>
        <v>1370</v>
      </c>
      <c r="B1375" s="76"/>
      <c r="C1375" s="78"/>
      <c r="D1375" s="82"/>
      <c r="E1375" s="78"/>
      <c r="F1375" s="78"/>
      <c r="G1375" s="78"/>
      <c r="H1375" s="78"/>
      <c r="I1375" s="82"/>
      <c r="J1375" s="78"/>
      <c r="K1375" s="78"/>
      <c r="L1375" s="78"/>
      <c r="M1375" s="78"/>
      <c r="N1375" s="83"/>
      <c r="O1375" s="77"/>
      <c r="P1375" s="77"/>
      <c r="Q1375" s="77"/>
      <c r="R1375" s="77"/>
      <c r="S1375" s="77"/>
      <c r="T1375" s="84"/>
      <c r="U1375" s="84"/>
      <c r="V1375" s="85"/>
      <c r="W1375" s="76"/>
      <c r="X1375" s="78"/>
      <c r="Y1375" s="82"/>
      <c r="Z1375" s="71"/>
      <c r="AA1375" s="72"/>
      <c r="AB1375" s="73"/>
      <c r="AC1375" s="71"/>
      <c r="AD1375" s="72"/>
      <c r="AE1375" s="73"/>
      <c r="AF1375" s="84"/>
      <c r="AG1375" s="77"/>
      <c r="AH1375" s="77"/>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 t="shared" si="23"/>
        <v>1371</v>
      </c>
      <c r="B1376" s="76"/>
      <c r="C1376" s="78"/>
      <c r="D1376" s="82"/>
      <c r="E1376" s="78"/>
      <c r="F1376" s="78"/>
      <c r="G1376" s="78"/>
      <c r="H1376" s="78"/>
      <c r="I1376" s="82"/>
      <c r="J1376" s="78"/>
      <c r="K1376" s="78"/>
      <c r="L1376" s="78"/>
      <c r="M1376" s="78"/>
      <c r="N1376" s="83"/>
      <c r="O1376" s="77"/>
      <c r="P1376" s="77"/>
      <c r="Q1376" s="77"/>
      <c r="R1376" s="77"/>
      <c r="S1376" s="77"/>
      <c r="T1376" s="84"/>
      <c r="U1376" s="84"/>
      <c r="V1376" s="85"/>
      <c r="W1376" s="76"/>
      <c r="X1376" s="78"/>
      <c r="Y1376" s="82"/>
      <c r="Z1376" s="71"/>
      <c r="AA1376" s="72"/>
      <c r="AB1376" s="73"/>
      <c r="AC1376" s="71"/>
      <c r="AD1376" s="72"/>
      <c r="AE1376" s="73"/>
      <c r="AF1376" s="84"/>
      <c r="AG1376" s="77"/>
      <c r="AH1376" s="77"/>
      <c r="AI1376" s="77"/>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 t="shared" si="23"/>
        <v>1372</v>
      </c>
      <c r="B1377" s="76"/>
      <c r="C1377" s="78"/>
      <c r="D1377" s="82"/>
      <c r="E1377" s="78"/>
      <c r="F1377" s="78"/>
      <c r="G1377" s="78"/>
      <c r="H1377" s="78"/>
      <c r="I1377" s="82"/>
      <c r="J1377" s="78"/>
      <c r="K1377" s="78"/>
      <c r="L1377" s="78"/>
      <c r="M1377" s="78"/>
      <c r="N1377" s="83"/>
      <c r="O1377" s="77"/>
      <c r="P1377" s="77"/>
      <c r="Q1377" s="77"/>
      <c r="R1377" s="77"/>
      <c r="S1377" s="77"/>
      <c r="T1377" s="84"/>
      <c r="U1377" s="84"/>
      <c r="V1377" s="85"/>
      <c r="W1377" s="76"/>
      <c r="X1377" s="78"/>
      <c r="Y1377" s="82"/>
      <c r="Z1377" s="71"/>
      <c r="AA1377" s="72"/>
      <c r="AB1377" s="73"/>
      <c r="AC1377" s="71"/>
      <c r="AD1377" s="72"/>
      <c r="AE1377" s="73"/>
      <c r="AF1377" s="84"/>
      <c r="AG1377" s="77"/>
      <c r="AH1377" s="77"/>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 t="shared" si="23"/>
        <v>1373</v>
      </c>
      <c r="B1378" s="76"/>
      <c r="C1378" s="78"/>
      <c r="D1378" s="82"/>
      <c r="E1378" s="78"/>
      <c r="F1378" s="78"/>
      <c r="G1378" s="78"/>
      <c r="H1378" s="78"/>
      <c r="I1378" s="82"/>
      <c r="J1378" s="78"/>
      <c r="K1378" s="78"/>
      <c r="L1378" s="78"/>
      <c r="M1378" s="78"/>
      <c r="N1378" s="83"/>
      <c r="O1378" s="77"/>
      <c r="P1378" s="77"/>
      <c r="Q1378" s="77"/>
      <c r="R1378" s="77"/>
      <c r="S1378" s="77"/>
      <c r="T1378" s="84"/>
      <c r="U1378" s="84"/>
      <c r="V1378" s="85"/>
      <c r="W1378" s="76"/>
      <c r="X1378" s="78"/>
      <c r="Y1378" s="82"/>
      <c r="Z1378" s="71"/>
      <c r="AA1378" s="72"/>
      <c r="AB1378" s="73"/>
      <c r="AC1378" s="71"/>
      <c r="AD1378" s="72"/>
      <c r="AE1378" s="73"/>
      <c r="AF1378" s="84"/>
      <c r="AG1378" s="77"/>
      <c r="AH1378" s="77"/>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 t="shared" si="23"/>
        <v>1374</v>
      </c>
      <c r="B1379" s="76"/>
      <c r="C1379" s="78"/>
      <c r="D1379" s="82"/>
      <c r="E1379" s="78"/>
      <c r="F1379" s="78"/>
      <c r="G1379" s="78"/>
      <c r="H1379" s="78"/>
      <c r="I1379" s="82"/>
      <c r="J1379" s="78"/>
      <c r="K1379" s="78"/>
      <c r="L1379" s="78"/>
      <c r="M1379" s="78"/>
      <c r="N1379" s="83"/>
      <c r="O1379" s="77"/>
      <c r="P1379" s="77"/>
      <c r="Q1379" s="77"/>
      <c r="R1379" s="77"/>
      <c r="S1379" s="77"/>
      <c r="T1379" s="84"/>
      <c r="U1379" s="84"/>
      <c r="V1379" s="85"/>
      <c r="W1379" s="76"/>
      <c r="X1379" s="78"/>
      <c r="Y1379" s="82"/>
      <c r="Z1379" s="71"/>
      <c r="AA1379" s="72"/>
      <c r="AB1379" s="73"/>
      <c r="AC1379" s="71"/>
      <c r="AD1379" s="72"/>
      <c r="AE1379" s="73"/>
      <c r="AF1379" s="84"/>
      <c r="AG1379" s="77"/>
      <c r="AH1379" s="77"/>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 t="shared" si="23"/>
        <v>1375</v>
      </c>
      <c r="B1380" s="76"/>
      <c r="C1380" s="78"/>
      <c r="D1380" s="82"/>
      <c r="E1380" s="78"/>
      <c r="F1380" s="78"/>
      <c r="G1380" s="78"/>
      <c r="H1380" s="78"/>
      <c r="I1380" s="82"/>
      <c r="J1380" s="78"/>
      <c r="K1380" s="78"/>
      <c r="L1380" s="78"/>
      <c r="M1380" s="78"/>
      <c r="N1380" s="83"/>
      <c r="O1380" s="77"/>
      <c r="P1380" s="77"/>
      <c r="Q1380" s="77"/>
      <c r="R1380" s="77"/>
      <c r="S1380" s="77"/>
      <c r="T1380" s="84"/>
      <c r="U1380" s="84"/>
      <c r="V1380" s="85"/>
      <c r="W1380" s="76"/>
      <c r="X1380" s="78"/>
      <c r="Y1380" s="82"/>
      <c r="Z1380" s="71"/>
      <c r="AA1380" s="72"/>
      <c r="AB1380" s="73"/>
      <c r="AC1380" s="71"/>
      <c r="AD1380" s="72"/>
      <c r="AE1380" s="73"/>
      <c r="AF1380" s="84"/>
      <c r="AG1380" s="77"/>
      <c r="AH1380" s="77"/>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 t="shared" si="23"/>
        <v>1376</v>
      </c>
      <c r="B1381" s="76"/>
      <c r="C1381" s="78"/>
      <c r="D1381" s="82"/>
      <c r="E1381" s="78"/>
      <c r="F1381" s="78"/>
      <c r="G1381" s="78"/>
      <c r="H1381" s="78"/>
      <c r="I1381" s="82"/>
      <c r="J1381" s="78"/>
      <c r="K1381" s="78"/>
      <c r="L1381" s="78"/>
      <c r="M1381" s="78"/>
      <c r="N1381" s="83"/>
      <c r="O1381" s="77"/>
      <c r="P1381" s="77"/>
      <c r="Q1381" s="77"/>
      <c r="R1381" s="77"/>
      <c r="S1381" s="77"/>
      <c r="T1381" s="84"/>
      <c r="U1381" s="84"/>
      <c r="V1381" s="85"/>
      <c r="W1381" s="76"/>
      <c r="X1381" s="78"/>
      <c r="Y1381" s="82"/>
      <c r="Z1381" s="71"/>
      <c r="AA1381" s="72"/>
      <c r="AB1381" s="73"/>
      <c r="AC1381" s="71"/>
      <c r="AD1381" s="72"/>
      <c r="AE1381" s="73"/>
      <c r="AF1381" s="84"/>
      <c r="AG1381" s="77"/>
      <c r="AH1381" s="77"/>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 t="shared" si="23"/>
        <v>1377</v>
      </c>
      <c r="B1382" s="76"/>
      <c r="C1382" s="78"/>
      <c r="D1382" s="82"/>
      <c r="E1382" s="78"/>
      <c r="F1382" s="78"/>
      <c r="G1382" s="78"/>
      <c r="H1382" s="78"/>
      <c r="I1382" s="82"/>
      <c r="J1382" s="78"/>
      <c r="K1382" s="78"/>
      <c r="L1382" s="78"/>
      <c r="M1382" s="78"/>
      <c r="N1382" s="83"/>
      <c r="O1382" s="77"/>
      <c r="P1382" s="77"/>
      <c r="Q1382" s="77"/>
      <c r="R1382" s="77"/>
      <c r="S1382" s="77"/>
      <c r="T1382" s="84"/>
      <c r="U1382" s="84"/>
      <c r="V1382" s="85"/>
      <c r="W1382" s="76"/>
      <c r="X1382" s="78"/>
      <c r="Y1382" s="82"/>
      <c r="Z1382" s="71"/>
      <c r="AA1382" s="72"/>
      <c r="AB1382" s="73"/>
      <c r="AC1382" s="71"/>
      <c r="AD1382" s="72"/>
      <c r="AE1382" s="73"/>
      <c r="AF1382" s="84"/>
      <c r="AG1382" s="77"/>
      <c r="AH1382" s="77"/>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 t="shared" si="23"/>
        <v>1378</v>
      </c>
      <c r="B1383" s="76"/>
      <c r="C1383" s="78"/>
      <c r="D1383" s="82"/>
      <c r="E1383" s="78"/>
      <c r="F1383" s="78"/>
      <c r="G1383" s="78"/>
      <c r="H1383" s="78"/>
      <c r="I1383" s="82"/>
      <c r="J1383" s="78"/>
      <c r="K1383" s="78"/>
      <c r="L1383" s="78"/>
      <c r="M1383" s="78"/>
      <c r="N1383" s="83"/>
      <c r="O1383" s="77"/>
      <c r="P1383" s="77"/>
      <c r="Q1383" s="77"/>
      <c r="R1383" s="77"/>
      <c r="S1383" s="77"/>
      <c r="T1383" s="84"/>
      <c r="U1383" s="84"/>
      <c r="V1383" s="85"/>
      <c r="W1383" s="76"/>
      <c r="X1383" s="78"/>
      <c r="Y1383" s="82"/>
      <c r="Z1383" s="71"/>
      <c r="AA1383" s="72"/>
      <c r="AB1383" s="73"/>
      <c r="AC1383" s="71"/>
      <c r="AD1383" s="72"/>
      <c r="AE1383" s="73"/>
      <c r="AF1383" s="84"/>
      <c r="AG1383" s="77"/>
      <c r="AH1383" s="77"/>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 t="shared" si="23"/>
        <v>1379</v>
      </c>
      <c r="B1384" s="76"/>
      <c r="C1384" s="78"/>
      <c r="D1384" s="82"/>
      <c r="E1384" s="78"/>
      <c r="F1384" s="78"/>
      <c r="G1384" s="78"/>
      <c r="H1384" s="78"/>
      <c r="I1384" s="82"/>
      <c r="J1384" s="78"/>
      <c r="K1384" s="78"/>
      <c r="L1384" s="78"/>
      <c r="M1384" s="78"/>
      <c r="N1384" s="83"/>
      <c r="O1384" s="77"/>
      <c r="P1384" s="77"/>
      <c r="Q1384" s="77"/>
      <c r="R1384" s="77"/>
      <c r="S1384" s="77"/>
      <c r="T1384" s="84"/>
      <c r="U1384" s="84"/>
      <c r="V1384" s="85"/>
      <c r="W1384" s="76"/>
      <c r="X1384" s="78"/>
      <c r="Y1384" s="82"/>
      <c r="Z1384" s="71"/>
      <c r="AA1384" s="72"/>
      <c r="AB1384" s="73"/>
      <c r="AC1384" s="71"/>
      <c r="AD1384" s="72"/>
      <c r="AE1384" s="73"/>
      <c r="AF1384" s="84"/>
      <c r="AG1384" s="77"/>
      <c r="AH1384" s="77"/>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 t="shared" si="23"/>
        <v>1380</v>
      </c>
      <c r="B1385" s="76"/>
      <c r="C1385" s="78"/>
      <c r="D1385" s="82"/>
      <c r="E1385" s="78"/>
      <c r="F1385" s="78"/>
      <c r="G1385" s="78"/>
      <c r="H1385" s="78"/>
      <c r="I1385" s="82"/>
      <c r="J1385" s="78"/>
      <c r="K1385" s="78"/>
      <c r="L1385" s="78"/>
      <c r="M1385" s="78"/>
      <c r="N1385" s="83"/>
      <c r="O1385" s="77"/>
      <c r="P1385" s="77"/>
      <c r="Q1385" s="77"/>
      <c r="R1385" s="77"/>
      <c r="S1385" s="77"/>
      <c r="T1385" s="84"/>
      <c r="U1385" s="84"/>
      <c r="V1385" s="85"/>
      <c r="W1385" s="76"/>
      <c r="X1385" s="78"/>
      <c r="Y1385" s="82"/>
      <c r="Z1385" s="71"/>
      <c r="AA1385" s="72"/>
      <c r="AB1385" s="73"/>
      <c r="AC1385" s="71"/>
      <c r="AD1385" s="72"/>
      <c r="AE1385" s="73"/>
      <c r="AF1385" s="84"/>
      <c r="AG1385" s="77"/>
      <c r="AH1385" s="77"/>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f t="shared" si="23"/>
        <v>1381</v>
      </c>
      <c r="B1386" s="76"/>
      <c r="C1386" s="78"/>
      <c r="D1386" s="82"/>
      <c r="E1386" s="78"/>
      <c r="F1386" s="78"/>
      <c r="G1386" s="78"/>
      <c r="H1386" s="78"/>
      <c r="I1386" s="82"/>
      <c r="J1386" s="78"/>
      <c r="K1386" s="78"/>
      <c r="L1386" s="78"/>
      <c r="M1386" s="78"/>
      <c r="N1386" s="83"/>
      <c r="O1386" s="77"/>
      <c r="P1386" s="77"/>
      <c r="Q1386" s="77"/>
      <c r="R1386" s="77"/>
      <c r="S1386" s="77"/>
      <c r="T1386" s="84"/>
      <c r="U1386" s="84"/>
      <c r="V1386" s="85"/>
      <c r="W1386" s="76"/>
      <c r="X1386" s="78"/>
      <c r="Y1386" s="82"/>
      <c r="Z1386" s="71"/>
      <c r="AA1386" s="72"/>
      <c r="AB1386" s="73"/>
      <c r="AC1386" s="71"/>
      <c r="AD1386" s="72"/>
      <c r="AE1386" s="73"/>
      <c r="AF1386" s="84"/>
      <c r="AG1386" s="77"/>
      <c r="AH1386" s="77"/>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 t="shared" si="23"/>
        <v>1382</v>
      </c>
      <c r="B1387" s="76"/>
      <c r="C1387" s="78"/>
      <c r="D1387" s="82"/>
      <c r="E1387" s="78"/>
      <c r="F1387" s="78"/>
      <c r="G1387" s="78"/>
      <c r="H1387" s="78"/>
      <c r="I1387" s="82"/>
      <c r="J1387" s="78"/>
      <c r="K1387" s="78"/>
      <c r="L1387" s="78"/>
      <c r="M1387" s="78"/>
      <c r="N1387" s="83"/>
      <c r="O1387" s="77"/>
      <c r="P1387" s="77"/>
      <c r="Q1387" s="77"/>
      <c r="R1387" s="77"/>
      <c r="S1387" s="77"/>
      <c r="T1387" s="84"/>
      <c r="U1387" s="84"/>
      <c r="V1387" s="85"/>
      <c r="W1387" s="76"/>
      <c r="X1387" s="78"/>
      <c r="Y1387" s="82"/>
      <c r="Z1387" s="71"/>
      <c r="AA1387" s="72"/>
      <c r="AB1387" s="73"/>
      <c r="AC1387" s="71"/>
      <c r="AD1387" s="72"/>
      <c r="AE1387" s="73"/>
      <c r="AF1387" s="84"/>
      <c r="AG1387" s="77"/>
      <c r="AH1387" s="77"/>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 t="shared" si="23"/>
        <v>1383</v>
      </c>
      <c r="B1388" s="76"/>
      <c r="C1388" s="78"/>
      <c r="D1388" s="82"/>
      <c r="E1388" s="78"/>
      <c r="F1388" s="78"/>
      <c r="G1388" s="78"/>
      <c r="H1388" s="78"/>
      <c r="I1388" s="82"/>
      <c r="J1388" s="78"/>
      <c r="K1388" s="78"/>
      <c r="L1388" s="78"/>
      <c r="M1388" s="78"/>
      <c r="N1388" s="83"/>
      <c r="O1388" s="77"/>
      <c r="P1388" s="77"/>
      <c r="Q1388" s="77"/>
      <c r="R1388" s="77"/>
      <c r="S1388" s="77"/>
      <c r="T1388" s="84"/>
      <c r="U1388" s="84"/>
      <c r="V1388" s="85"/>
      <c r="W1388" s="76"/>
      <c r="X1388" s="78"/>
      <c r="Y1388" s="82"/>
      <c r="Z1388" s="71"/>
      <c r="AA1388" s="72"/>
      <c r="AB1388" s="73"/>
      <c r="AC1388" s="71"/>
      <c r="AD1388" s="72"/>
      <c r="AE1388" s="73"/>
      <c r="AF1388" s="84"/>
      <c r="AG1388" s="77"/>
      <c r="AH1388" s="77"/>
      <c r="AI1388" s="7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f t="shared" si="23"/>
        <v>1384</v>
      </c>
      <c r="B1389" s="76"/>
      <c r="C1389" s="78"/>
      <c r="D1389" s="82"/>
      <c r="E1389" s="78"/>
      <c r="F1389" s="78"/>
      <c r="G1389" s="78"/>
      <c r="H1389" s="78"/>
      <c r="I1389" s="82"/>
      <c r="J1389" s="78"/>
      <c r="K1389" s="78"/>
      <c r="L1389" s="78"/>
      <c r="M1389" s="78"/>
      <c r="N1389" s="83"/>
      <c r="O1389" s="77"/>
      <c r="P1389" s="77"/>
      <c r="Q1389" s="77"/>
      <c r="R1389" s="77"/>
      <c r="S1389" s="77"/>
      <c r="T1389" s="84"/>
      <c r="U1389" s="84"/>
      <c r="V1389" s="85"/>
      <c r="W1389" s="76"/>
      <c r="X1389" s="78"/>
      <c r="Y1389" s="82"/>
      <c r="Z1389" s="71"/>
      <c r="AA1389" s="72"/>
      <c r="AB1389" s="73"/>
      <c r="AC1389" s="71"/>
      <c r="AD1389" s="72"/>
      <c r="AE1389" s="73"/>
      <c r="AF1389" s="84"/>
      <c r="AG1389" s="77"/>
      <c r="AH1389" s="77"/>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f t="shared" si="23"/>
        <v>1385</v>
      </c>
      <c r="B1390" s="76"/>
      <c r="C1390" s="78"/>
      <c r="D1390" s="82"/>
      <c r="E1390" s="78"/>
      <c r="F1390" s="78"/>
      <c r="G1390" s="78"/>
      <c r="H1390" s="78"/>
      <c r="I1390" s="82"/>
      <c r="J1390" s="78"/>
      <c r="K1390" s="78"/>
      <c r="L1390" s="78"/>
      <c r="M1390" s="78"/>
      <c r="N1390" s="83"/>
      <c r="O1390" s="77"/>
      <c r="P1390" s="77"/>
      <c r="Q1390" s="77"/>
      <c r="R1390" s="77"/>
      <c r="S1390" s="77"/>
      <c r="T1390" s="84"/>
      <c r="U1390" s="84"/>
      <c r="V1390" s="85"/>
      <c r="W1390" s="76"/>
      <c r="X1390" s="78"/>
      <c r="Y1390" s="82"/>
      <c r="Z1390" s="71"/>
      <c r="AA1390" s="72"/>
      <c r="AB1390" s="73"/>
      <c r="AC1390" s="71"/>
      <c r="AD1390" s="72"/>
      <c r="AE1390" s="73"/>
      <c r="AF1390" s="84"/>
      <c r="AG1390" s="77"/>
      <c r="AH1390" s="77"/>
      <c r="AI1390" s="77"/>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f t="shared" si="23"/>
        <v>1386</v>
      </c>
      <c r="B1391" s="76"/>
      <c r="C1391" s="78"/>
      <c r="D1391" s="82"/>
      <c r="E1391" s="78"/>
      <c r="F1391" s="78"/>
      <c r="G1391" s="78"/>
      <c r="H1391" s="78"/>
      <c r="I1391" s="82"/>
      <c r="J1391" s="78"/>
      <c r="K1391" s="78"/>
      <c r="L1391" s="78"/>
      <c r="M1391" s="78"/>
      <c r="N1391" s="83"/>
      <c r="O1391" s="77"/>
      <c r="P1391" s="77"/>
      <c r="Q1391" s="77"/>
      <c r="R1391" s="77"/>
      <c r="S1391" s="77"/>
      <c r="T1391" s="84"/>
      <c r="U1391" s="84"/>
      <c r="V1391" s="85"/>
      <c r="W1391" s="76"/>
      <c r="X1391" s="78"/>
      <c r="Y1391" s="82"/>
      <c r="Z1391" s="71"/>
      <c r="AA1391" s="72"/>
      <c r="AB1391" s="73"/>
      <c r="AC1391" s="71"/>
      <c r="AD1391" s="72"/>
      <c r="AE1391" s="73"/>
      <c r="AF1391" s="84"/>
      <c r="AG1391" s="77"/>
      <c r="AH1391" s="77"/>
      <c r="AI1391" s="77"/>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f t="shared" si="23"/>
        <v>1387</v>
      </c>
      <c r="B1392" s="76"/>
      <c r="C1392" s="78"/>
      <c r="D1392" s="82"/>
      <c r="E1392" s="78"/>
      <c r="F1392" s="78"/>
      <c r="G1392" s="78"/>
      <c r="H1392" s="78"/>
      <c r="I1392" s="82"/>
      <c r="J1392" s="78"/>
      <c r="K1392" s="78"/>
      <c r="L1392" s="78"/>
      <c r="M1392" s="78"/>
      <c r="N1392" s="83"/>
      <c r="O1392" s="77"/>
      <c r="P1392" s="77"/>
      <c r="Q1392" s="77"/>
      <c r="R1392" s="77"/>
      <c r="S1392" s="77"/>
      <c r="T1392" s="84"/>
      <c r="U1392" s="84"/>
      <c r="V1392" s="85"/>
      <c r="W1392" s="76"/>
      <c r="X1392" s="78"/>
      <c r="Y1392" s="82"/>
      <c r="Z1392" s="71"/>
      <c r="AA1392" s="72"/>
      <c r="AB1392" s="73"/>
      <c r="AC1392" s="71"/>
      <c r="AD1392" s="72"/>
      <c r="AE1392" s="73"/>
      <c r="AF1392" s="84"/>
      <c r="AG1392" s="77"/>
      <c r="AH1392" s="77"/>
      <c r="AI1392" s="77"/>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f t="shared" si="23"/>
        <v>1388</v>
      </c>
      <c r="B1393" s="76"/>
      <c r="C1393" s="78"/>
      <c r="D1393" s="82"/>
      <c r="E1393" s="78"/>
      <c r="F1393" s="78"/>
      <c r="G1393" s="78"/>
      <c r="H1393" s="78"/>
      <c r="I1393" s="82"/>
      <c r="J1393" s="78"/>
      <c r="K1393" s="78"/>
      <c r="L1393" s="78"/>
      <c r="M1393" s="78"/>
      <c r="N1393" s="83"/>
      <c r="O1393" s="77"/>
      <c r="P1393" s="77"/>
      <c r="Q1393" s="77"/>
      <c r="R1393" s="77"/>
      <c r="S1393" s="77"/>
      <c r="T1393" s="84"/>
      <c r="U1393" s="84"/>
      <c r="V1393" s="85"/>
      <c r="W1393" s="76"/>
      <c r="X1393" s="78"/>
      <c r="Y1393" s="82"/>
      <c r="Z1393" s="71"/>
      <c r="AA1393" s="72"/>
      <c r="AB1393" s="73"/>
      <c r="AC1393" s="71"/>
      <c r="AD1393" s="72"/>
      <c r="AE1393" s="73"/>
      <c r="AF1393" s="84"/>
      <c r="AG1393" s="77"/>
      <c r="AH1393" s="77"/>
      <c r="AI1393" s="77"/>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f t="shared" si="23"/>
        <v>1389</v>
      </c>
      <c r="B1394" s="76"/>
      <c r="C1394" s="78"/>
      <c r="D1394" s="82"/>
      <c r="E1394" s="78"/>
      <c r="F1394" s="78"/>
      <c r="G1394" s="78"/>
      <c r="H1394" s="78"/>
      <c r="I1394" s="82"/>
      <c r="J1394" s="78"/>
      <c r="K1394" s="78"/>
      <c r="L1394" s="78"/>
      <c r="M1394" s="78"/>
      <c r="N1394" s="83"/>
      <c r="O1394" s="77"/>
      <c r="P1394" s="77"/>
      <c r="Q1394" s="77"/>
      <c r="R1394" s="77"/>
      <c r="S1394" s="77"/>
      <c r="T1394" s="84"/>
      <c r="U1394" s="84"/>
      <c r="V1394" s="85"/>
      <c r="W1394" s="76"/>
      <c r="X1394" s="78"/>
      <c r="Y1394" s="82"/>
      <c r="Z1394" s="71"/>
      <c r="AA1394" s="72"/>
      <c r="AB1394" s="73"/>
      <c r="AC1394" s="71"/>
      <c r="AD1394" s="72"/>
      <c r="AE1394" s="73"/>
      <c r="AF1394" s="84"/>
      <c r="AG1394" s="77"/>
      <c r="AH1394" s="77"/>
      <c r="AI1394" s="77"/>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f t="shared" si="23"/>
        <v>1390</v>
      </c>
      <c r="B1395" s="76"/>
      <c r="C1395" s="78"/>
      <c r="D1395" s="82"/>
      <c r="E1395" s="78"/>
      <c r="F1395" s="78"/>
      <c r="G1395" s="78"/>
      <c r="H1395" s="78"/>
      <c r="I1395" s="82"/>
      <c r="J1395" s="78"/>
      <c r="K1395" s="78"/>
      <c r="L1395" s="78"/>
      <c r="M1395" s="78"/>
      <c r="N1395" s="83"/>
      <c r="O1395" s="77"/>
      <c r="P1395" s="77"/>
      <c r="Q1395" s="77"/>
      <c r="R1395" s="77"/>
      <c r="S1395" s="77"/>
      <c r="T1395" s="84"/>
      <c r="U1395" s="84"/>
      <c r="V1395" s="85"/>
      <c r="W1395" s="76"/>
      <c r="X1395" s="78"/>
      <c r="Y1395" s="82"/>
      <c r="Z1395" s="71"/>
      <c r="AA1395" s="72"/>
      <c r="AB1395" s="73"/>
      <c r="AC1395" s="71"/>
      <c r="AD1395" s="72"/>
      <c r="AE1395" s="73"/>
      <c r="AF1395" s="84"/>
      <c r="AG1395" s="77"/>
      <c r="AH1395" s="77"/>
      <c r="AI1395" s="77"/>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f t="shared" si="23"/>
        <v>1391</v>
      </c>
      <c r="B1396" s="76"/>
      <c r="C1396" s="78"/>
      <c r="D1396" s="82"/>
      <c r="E1396" s="78"/>
      <c r="F1396" s="78"/>
      <c r="G1396" s="78"/>
      <c r="H1396" s="78"/>
      <c r="I1396" s="82"/>
      <c r="J1396" s="78"/>
      <c r="K1396" s="78"/>
      <c r="L1396" s="78"/>
      <c r="M1396" s="78"/>
      <c r="N1396" s="83"/>
      <c r="O1396" s="77"/>
      <c r="P1396" s="77"/>
      <c r="Q1396" s="77"/>
      <c r="R1396" s="77"/>
      <c r="S1396" s="77"/>
      <c r="T1396" s="84"/>
      <c r="U1396" s="84"/>
      <c r="V1396" s="85"/>
      <c r="W1396" s="76"/>
      <c r="X1396" s="78"/>
      <c r="Y1396" s="82"/>
      <c r="Z1396" s="71"/>
      <c r="AA1396" s="72"/>
      <c r="AB1396" s="73"/>
      <c r="AC1396" s="71"/>
      <c r="AD1396" s="72"/>
      <c r="AE1396" s="73"/>
      <c r="AF1396" s="84"/>
      <c r="AG1396" s="77"/>
      <c r="AH1396" s="77"/>
      <c r="AI1396" s="77"/>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f t="shared" si="23"/>
        <v>1392</v>
      </c>
      <c r="B1397" s="76"/>
      <c r="C1397" s="78"/>
      <c r="D1397" s="82"/>
      <c r="E1397" s="78"/>
      <c r="F1397" s="78"/>
      <c r="G1397" s="78"/>
      <c r="H1397" s="78"/>
      <c r="I1397" s="82"/>
      <c r="J1397" s="78"/>
      <c r="K1397" s="78"/>
      <c r="L1397" s="78"/>
      <c r="M1397" s="78"/>
      <c r="N1397" s="83"/>
      <c r="O1397" s="77"/>
      <c r="P1397" s="77"/>
      <c r="Q1397" s="77"/>
      <c r="R1397" s="77"/>
      <c r="S1397" s="77"/>
      <c r="T1397" s="84"/>
      <c r="U1397" s="84"/>
      <c r="V1397" s="85"/>
      <c r="W1397" s="76"/>
      <c r="X1397" s="78"/>
      <c r="Y1397" s="82"/>
      <c r="Z1397" s="71"/>
      <c r="AA1397" s="72"/>
      <c r="AB1397" s="73"/>
      <c r="AC1397" s="71"/>
      <c r="AD1397" s="72"/>
      <c r="AE1397" s="73"/>
      <c r="AF1397" s="84"/>
      <c r="AG1397" s="77"/>
      <c r="AH1397" s="77"/>
      <c r="AI1397" s="7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f t="shared" si="23"/>
        <v>1393</v>
      </c>
      <c r="B1398" s="76"/>
      <c r="C1398" s="78"/>
      <c r="D1398" s="82"/>
      <c r="E1398" s="78"/>
      <c r="F1398" s="78"/>
      <c r="G1398" s="78"/>
      <c r="H1398" s="78"/>
      <c r="I1398" s="82"/>
      <c r="J1398" s="78"/>
      <c r="K1398" s="78"/>
      <c r="L1398" s="78"/>
      <c r="M1398" s="78"/>
      <c r="N1398" s="83"/>
      <c r="O1398" s="77"/>
      <c r="P1398" s="77"/>
      <c r="Q1398" s="77"/>
      <c r="R1398" s="77"/>
      <c r="S1398" s="77"/>
      <c r="T1398" s="84"/>
      <c r="U1398" s="84"/>
      <c r="V1398" s="85"/>
      <c r="W1398" s="76"/>
      <c r="X1398" s="78"/>
      <c r="Y1398" s="82"/>
      <c r="Z1398" s="71"/>
      <c r="AA1398" s="72"/>
      <c r="AB1398" s="73"/>
      <c r="AC1398" s="71"/>
      <c r="AD1398" s="72"/>
      <c r="AE1398" s="73"/>
      <c r="AF1398" s="84"/>
      <c r="AG1398" s="77"/>
      <c r="AH1398" s="77"/>
      <c r="AI1398" s="77"/>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f t="shared" si="23"/>
        <v>1394</v>
      </c>
      <c r="B1399" s="76"/>
      <c r="C1399" s="78"/>
      <c r="D1399" s="82"/>
      <c r="E1399" s="78"/>
      <c r="F1399" s="78"/>
      <c r="G1399" s="78"/>
      <c r="H1399" s="78"/>
      <c r="I1399" s="82"/>
      <c r="J1399" s="78"/>
      <c r="K1399" s="78"/>
      <c r="L1399" s="78"/>
      <c r="M1399" s="78"/>
      <c r="N1399" s="83"/>
      <c r="O1399" s="77"/>
      <c r="P1399" s="77"/>
      <c r="Q1399" s="77"/>
      <c r="R1399" s="77"/>
      <c r="S1399" s="77"/>
      <c r="T1399" s="84"/>
      <c r="U1399" s="84"/>
      <c r="V1399" s="85"/>
      <c r="W1399" s="76"/>
      <c r="X1399" s="78"/>
      <c r="Y1399" s="82"/>
      <c r="Z1399" s="71"/>
      <c r="AA1399" s="72"/>
      <c r="AB1399" s="73"/>
      <c r="AC1399" s="71"/>
      <c r="AD1399" s="72"/>
      <c r="AE1399" s="73"/>
      <c r="AF1399" s="84"/>
      <c r="AG1399" s="77"/>
      <c r="AH1399" s="77"/>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f t="shared" si="23"/>
        <v>1395</v>
      </c>
      <c r="B1400" s="76"/>
      <c r="C1400" s="78"/>
      <c r="D1400" s="82"/>
      <c r="E1400" s="78"/>
      <c r="F1400" s="78"/>
      <c r="G1400" s="78"/>
      <c r="H1400" s="78"/>
      <c r="I1400" s="82"/>
      <c r="J1400" s="78"/>
      <c r="K1400" s="78"/>
      <c r="L1400" s="78"/>
      <c r="M1400" s="78"/>
      <c r="N1400" s="83"/>
      <c r="O1400" s="77"/>
      <c r="P1400" s="77"/>
      <c r="Q1400" s="77"/>
      <c r="R1400" s="77"/>
      <c r="S1400" s="77"/>
      <c r="T1400" s="84"/>
      <c r="U1400" s="84"/>
      <c r="V1400" s="85"/>
      <c r="W1400" s="76"/>
      <c r="X1400" s="78"/>
      <c r="Y1400" s="82"/>
      <c r="Z1400" s="71"/>
      <c r="AA1400" s="72"/>
      <c r="AB1400" s="73"/>
      <c r="AC1400" s="71"/>
      <c r="AD1400" s="72"/>
      <c r="AE1400" s="73"/>
      <c r="AF1400" s="84"/>
      <c r="AG1400" s="77"/>
      <c r="AH1400" s="77"/>
      <c r="AI1400" s="7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 t="shared" si="23"/>
        <v>1396</v>
      </c>
      <c r="B1401" s="76"/>
      <c r="C1401" s="78"/>
      <c r="D1401" s="82"/>
      <c r="E1401" s="78"/>
      <c r="F1401" s="78"/>
      <c r="G1401" s="78"/>
      <c r="H1401" s="78"/>
      <c r="I1401" s="82"/>
      <c r="J1401" s="78"/>
      <c r="K1401" s="78"/>
      <c r="L1401" s="78"/>
      <c r="M1401" s="78"/>
      <c r="N1401" s="83"/>
      <c r="O1401" s="77"/>
      <c r="P1401" s="77"/>
      <c r="Q1401" s="77"/>
      <c r="R1401" s="77"/>
      <c r="S1401" s="77"/>
      <c r="T1401" s="84"/>
      <c r="U1401" s="84"/>
      <c r="V1401" s="85"/>
      <c r="W1401" s="76"/>
      <c r="X1401" s="78"/>
      <c r="Y1401" s="82"/>
      <c r="Z1401" s="71"/>
      <c r="AA1401" s="72"/>
      <c r="AB1401" s="73"/>
      <c r="AC1401" s="71"/>
      <c r="AD1401" s="72"/>
      <c r="AE1401" s="73"/>
      <c r="AF1401" s="84"/>
      <c r="AG1401" s="77"/>
      <c r="AH1401" s="77"/>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 t="shared" si="23"/>
        <v>1397</v>
      </c>
      <c r="B1402" s="76"/>
      <c r="C1402" s="78"/>
      <c r="D1402" s="82"/>
      <c r="E1402" s="78"/>
      <c r="F1402" s="78"/>
      <c r="G1402" s="78"/>
      <c r="H1402" s="78"/>
      <c r="I1402" s="82"/>
      <c r="J1402" s="78"/>
      <c r="K1402" s="78"/>
      <c r="L1402" s="78"/>
      <c r="M1402" s="78"/>
      <c r="N1402" s="83"/>
      <c r="O1402" s="77"/>
      <c r="P1402" s="77"/>
      <c r="Q1402" s="77"/>
      <c r="R1402" s="77"/>
      <c r="S1402" s="77"/>
      <c r="T1402" s="84"/>
      <c r="U1402" s="84"/>
      <c r="V1402" s="85"/>
      <c r="W1402" s="76"/>
      <c r="X1402" s="78"/>
      <c r="Y1402" s="82"/>
      <c r="Z1402" s="71"/>
      <c r="AA1402" s="72"/>
      <c r="AB1402" s="73"/>
      <c r="AC1402" s="71"/>
      <c r="AD1402" s="72"/>
      <c r="AE1402" s="73"/>
      <c r="AF1402" s="84"/>
      <c r="AG1402" s="77"/>
      <c r="AH1402" s="77"/>
      <c r="AI1402" s="7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 t="shared" si="23"/>
        <v>1398</v>
      </c>
      <c r="B1403" s="76"/>
      <c r="C1403" s="78"/>
      <c r="D1403" s="82"/>
      <c r="E1403" s="78"/>
      <c r="F1403" s="78"/>
      <c r="G1403" s="78"/>
      <c r="H1403" s="78"/>
      <c r="I1403" s="82"/>
      <c r="J1403" s="78"/>
      <c r="K1403" s="78"/>
      <c r="L1403" s="78"/>
      <c r="M1403" s="78"/>
      <c r="N1403" s="83"/>
      <c r="O1403" s="77"/>
      <c r="P1403" s="77"/>
      <c r="Q1403" s="77"/>
      <c r="R1403" s="77"/>
      <c r="S1403" s="77"/>
      <c r="T1403" s="84"/>
      <c r="U1403" s="84"/>
      <c r="V1403" s="85"/>
      <c r="W1403" s="76"/>
      <c r="X1403" s="78"/>
      <c r="Y1403" s="82"/>
      <c r="Z1403" s="71"/>
      <c r="AA1403" s="72"/>
      <c r="AB1403" s="73"/>
      <c r="AC1403" s="71"/>
      <c r="AD1403" s="72"/>
      <c r="AE1403" s="73"/>
      <c r="AF1403" s="84"/>
      <c r="AG1403" s="77"/>
      <c r="AH1403" s="77"/>
      <c r="AI1403" s="7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f t="shared" si="23"/>
        <v>1399</v>
      </c>
      <c r="B1404" s="76"/>
      <c r="C1404" s="78"/>
      <c r="D1404" s="82"/>
      <c r="E1404" s="78"/>
      <c r="F1404" s="78"/>
      <c r="G1404" s="78"/>
      <c r="H1404" s="78"/>
      <c r="I1404" s="82"/>
      <c r="J1404" s="78"/>
      <c r="K1404" s="78"/>
      <c r="L1404" s="78"/>
      <c r="M1404" s="78"/>
      <c r="N1404" s="83"/>
      <c r="O1404" s="77"/>
      <c r="P1404" s="77"/>
      <c r="Q1404" s="77"/>
      <c r="R1404" s="77"/>
      <c r="S1404" s="77"/>
      <c r="T1404" s="84"/>
      <c r="U1404" s="84"/>
      <c r="V1404" s="85"/>
      <c r="W1404" s="76"/>
      <c r="X1404" s="78"/>
      <c r="Y1404" s="82"/>
      <c r="Z1404" s="71"/>
      <c r="AA1404" s="72"/>
      <c r="AB1404" s="73"/>
      <c r="AC1404" s="71"/>
      <c r="AD1404" s="72"/>
      <c r="AE1404" s="73"/>
      <c r="AF1404" s="84"/>
      <c r="AG1404" s="77"/>
      <c r="AH1404" s="77"/>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 t="shared" si="23"/>
        <v>1400</v>
      </c>
      <c r="B1405" s="76"/>
      <c r="C1405" s="78"/>
      <c r="D1405" s="82"/>
      <c r="E1405" s="78"/>
      <c r="F1405" s="78"/>
      <c r="G1405" s="78"/>
      <c r="H1405" s="78"/>
      <c r="I1405" s="82"/>
      <c r="J1405" s="78"/>
      <c r="K1405" s="78"/>
      <c r="L1405" s="78"/>
      <c r="M1405" s="78"/>
      <c r="N1405" s="83"/>
      <c r="O1405" s="77"/>
      <c r="P1405" s="77"/>
      <c r="Q1405" s="77"/>
      <c r="R1405" s="77"/>
      <c r="S1405" s="77"/>
      <c r="T1405" s="84"/>
      <c r="U1405" s="84"/>
      <c r="V1405" s="85"/>
      <c r="W1405" s="76"/>
      <c r="X1405" s="78"/>
      <c r="Y1405" s="82"/>
      <c r="Z1405" s="71"/>
      <c r="AA1405" s="72"/>
      <c r="AB1405" s="73"/>
      <c r="AC1405" s="71"/>
      <c r="AD1405" s="72"/>
      <c r="AE1405" s="73"/>
      <c r="AF1405" s="84"/>
      <c r="AG1405" s="77"/>
      <c r="AH1405" s="77"/>
      <c r="AI1405" s="7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 t="shared" si="23"/>
        <v>1401</v>
      </c>
      <c r="B1406" s="76"/>
      <c r="C1406" s="78"/>
      <c r="D1406" s="82"/>
      <c r="E1406" s="78"/>
      <c r="F1406" s="78"/>
      <c r="G1406" s="78"/>
      <c r="H1406" s="78"/>
      <c r="I1406" s="82"/>
      <c r="J1406" s="78"/>
      <c r="K1406" s="78"/>
      <c r="L1406" s="78"/>
      <c r="M1406" s="78"/>
      <c r="N1406" s="83"/>
      <c r="O1406" s="77"/>
      <c r="P1406" s="77"/>
      <c r="Q1406" s="77"/>
      <c r="R1406" s="77"/>
      <c r="S1406" s="77"/>
      <c r="T1406" s="84"/>
      <c r="U1406" s="84"/>
      <c r="V1406" s="85"/>
      <c r="W1406" s="76"/>
      <c r="X1406" s="78"/>
      <c r="Y1406" s="82"/>
      <c r="Z1406" s="71"/>
      <c r="AA1406" s="72"/>
      <c r="AB1406" s="73"/>
      <c r="AC1406" s="71"/>
      <c r="AD1406" s="72"/>
      <c r="AE1406" s="73"/>
      <c r="AF1406" s="84"/>
      <c r="AG1406" s="77"/>
      <c r="AH1406" s="77"/>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 t="shared" si="23"/>
        <v>1402</v>
      </c>
      <c r="B1407" s="76"/>
      <c r="C1407" s="78"/>
      <c r="D1407" s="82"/>
      <c r="E1407" s="78"/>
      <c r="F1407" s="78"/>
      <c r="G1407" s="78"/>
      <c r="H1407" s="78"/>
      <c r="I1407" s="82"/>
      <c r="J1407" s="78"/>
      <c r="K1407" s="78"/>
      <c r="L1407" s="78"/>
      <c r="M1407" s="78"/>
      <c r="N1407" s="83"/>
      <c r="O1407" s="77"/>
      <c r="P1407" s="77"/>
      <c r="Q1407" s="77"/>
      <c r="R1407" s="77"/>
      <c r="S1407" s="77"/>
      <c r="T1407" s="84"/>
      <c r="U1407" s="84"/>
      <c r="V1407" s="85"/>
      <c r="W1407" s="76"/>
      <c r="X1407" s="78"/>
      <c r="Y1407" s="82"/>
      <c r="Z1407" s="71"/>
      <c r="AA1407" s="72"/>
      <c r="AB1407" s="73"/>
      <c r="AC1407" s="71"/>
      <c r="AD1407" s="72"/>
      <c r="AE1407" s="73"/>
      <c r="AF1407" s="84"/>
      <c r="AG1407" s="77"/>
      <c r="AH1407" s="77"/>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f t="shared" si="23"/>
        <v>1403</v>
      </c>
      <c r="B1408" s="76"/>
      <c r="C1408" s="78"/>
      <c r="D1408" s="82"/>
      <c r="E1408" s="78"/>
      <c r="F1408" s="78"/>
      <c r="G1408" s="78"/>
      <c r="H1408" s="78"/>
      <c r="I1408" s="82"/>
      <c r="J1408" s="78"/>
      <c r="K1408" s="78"/>
      <c r="L1408" s="78"/>
      <c r="M1408" s="78"/>
      <c r="N1408" s="83"/>
      <c r="O1408" s="77"/>
      <c r="P1408" s="77"/>
      <c r="Q1408" s="77"/>
      <c r="R1408" s="77"/>
      <c r="S1408" s="77"/>
      <c r="T1408" s="84"/>
      <c r="U1408" s="84"/>
      <c r="V1408" s="85"/>
      <c r="W1408" s="76"/>
      <c r="X1408" s="78"/>
      <c r="Y1408" s="82"/>
      <c r="Z1408" s="71"/>
      <c r="AA1408" s="72"/>
      <c r="AB1408" s="73"/>
      <c r="AC1408" s="71"/>
      <c r="AD1408" s="72"/>
      <c r="AE1408" s="73"/>
      <c r="AF1408" s="84"/>
      <c r="AG1408" s="77"/>
      <c r="AH1408" s="77"/>
      <c r="AI1408" s="77"/>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 t="shared" si="23"/>
        <v>1404</v>
      </c>
      <c r="B1409" s="76"/>
      <c r="C1409" s="78"/>
      <c r="D1409" s="82"/>
      <c r="E1409" s="78"/>
      <c r="F1409" s="78"/>
      <c r="G1409" s="78"/>
      <c r="H1409" s="78"/>
      <c r="I1409" s="82"/>
      <c r="J1409" s="78"/>
      <c r="K1409" s="78"/>
      <c r="L1409" s="78"/>
      <c r="M1409" s="78"/>
      <c r="N1409" s="83"/>
      <c r="O1409" s="77"/>
      <c r="P1409" s="77"/>
      <c r="Q1409" s="77"/>
      <c r="R1409" s="77"/>
      <c r="S1409" s="77"/>
      <c r="T1409" s="84"/>
      <c r="U1409" s="84"/>
      <c r="V1409" s="85"/>
      <c r="W1409" s="76"/>
      <c r="X1409" s="78"/>
      <c r="Y1409" s="82"/>
      <c r="Z1409" s="71"/>
      <c r="AA1409" s="72"/>
      <c r="AB1409" s="73"/>
      <c r="AC1409" s="71"/>
      <c r="AD1409" s="72"/>
      <c r="AE1409" s="73"/>
      <c r="AF1409" s="84"/>
      <c r="AG1409" s="77"/>
      <c r="AH1409" s="77"/>
      <c r="AI1409" s="77"/>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f t="shared" ref="A1410:A1473" si="24">A1409+1</f>
        <v>1405</v>
      </c>
      <c r="B1410" s="76"/>
      <c r="C1410" s="78"/>
      <c r="D1410" s="82"/>
      <c r="E1410" s="78"/>
      <c r="F1410" s="78"/>
      <c r="G1410" s="78"/>
      <c r="H1410" s="78"/>
      <c r="I1410" s="82"/>
      <c r="J1410" s="78"/>
      <c r="K1410" s="78"/>
      <c r="L1410" s="78"/>
      <c r="M1410" s="78"/>
      <c r="N1410" s="83"/>
      <c r="O1410" s="77"/>
      <c r="P1410" s="77"/>
      <c r="Q1410" s="77"/>
      <c r="R1410" s="77"/>
      <c r="S1410" s="77"/>
      <c r="T1410" s="84"/>
      <c r="U1410" s="84"/>
      <c r="V1410" s="85"/>
      <c r="W1410" s="76"/>
      <c r="X1410" s="78"/>
      <c r="Y1410" s="82"/>
      <c r="Z1410" s="71"/>
      <c r="AA1410" s="72"/>
      <c r="AB1410" s="73"/>
      <c r="AC1410" s="71"/>
      <c r="AD1410" s="72"/>
      <c r="AE1410" s="73"/>
      <c r="AF1410" s="84"/>
      <c r="AG1410" s="77"/>
      <c r="AH1410" s="77"/>
      <c r="AI1410" s="77"/>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f t="shared" si="24"/>
        <v>1406</v>
      </c>
      <c r="B1411" s="76"/>
      <c r="C1411" s="78"/>
      <c r="D1411" s="82"/>
      <c r="E1411" s="78"/>
      <c r="F1411" s="78"/>
      <c r="G1411" s="78"/>
      <c r="H1411" s="78"/>
      <c r="I1411" s="82"/>
      <c r="J1411" s="78"/>
      <c r="K1411" s="78"/>
      <c r="L1411" s="78"/>
      <c r="M1411" s="78"/>
      <c r="N1411" s="83"/>
      <c r="O1411" s="77"/>
      <c r="P1411" s="77"/>
      <c r="Q1411" s="77"/>
      <c r="R1411" s="77"/>
      <c r="S1411" s="77"/>
      <c r="T1411" s="84"/>
      <c r="U1411" s="84"/>
      <c r="V1411" s="85"/>
      <c r="W1411" s="76"/>
      <c r="X1411" s="78"/>
      <c r="Y1411" s="82"/>
      <c r="Z1411" s="71"/>
      <c r="AA1411" s="72"/>
      <c r="AB1411" s="73"/>
      <c r="AC1411" s="71"/>
      <c r="AD1411" s="72"/>
      <c r="AE1411" s="73"/>
      <c r="AF1411" s="84"/>
      <c r="AG1411" s="77"/>
      <c r="AH1411" s="77"/>
      <c r="AI1411" s="77"/>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f t="shared" si="24"/>
        <v>1407</v>
      </c>
      <c r="B1412" s="76"/>
      <c r="C1412" s="78"/>
      <c r="D1412" s="82"/>
      <c r="E1412" s="78"/>
      <c r="F1412" s="78"/>
      <c r="G1412" s="78"/>
      <c r="H1412" s="78"/>
      <c r="I1412" s="82"/>
      <c r="J1412" s="78"/>
      <c r="K1412" s="78"/>
      <c r="L1412" s="78"/>
      <c r="M1412" s="78"/>
      <c r="N1412" s="83"/>
      <c r="O1412" s="77"/>
      <c r="P1412" s="77"/>
      <c r="Q1412" s="77"/>
      <c r="R1412" s="77"/>
      <c r="S1412" s="77"/>
      <c r="T1412" s="84"/>
      <c r="U1412" s="84"/>
      <c r="V1412" s="85"/>
      <c r="W1412" s="76"/>
      <c r="X1412" s="78"/>
      <c r="Y1412" s="82"/>
      <c r="Z1412" s="71"/>
      <c r="AA1412" s="72"/>
      <c r="AB1412" s="73"/>
      <c r="AC1412" s="71"/>
      <c r="AD1412" s="72"/>
      <c r="AE1412" s="73"/>
      <c r="AF1412" s="84"/>
      <c r="AG1412" s="77"/>
      <c r="AH1412" s="77"/>
      <c r="AI1412" s="77"/>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 t="shared" si="24"/>
        <v>1408</v>
      </c>
      <c r="B1413" s="76"/>
      <c r="C1413" s="78"/>
      <c r="D1413" s="82"/>
      <c r="E1413" s="78"/>
      <c r="F1413" s="78"/>
      <c r="G1413" s="78"/>
      <c r="H1413" s="78"/>
      <c r="I1413" s="82"/>
      <c r="J1413" s="78"/>
      <c r="K1413" s="78"/>
      <c r="L1413" s="78"/>
      <c r="M1413" s="78"/>
      <c r="N1413" s="83"/>
      <c r="O1413" s="77"/>
      <c r="P1413" s="77"/>
      <c r="Q1413" s="77"/>
      <c r="R1413" s="77"/>
      <c r="S1413" s="77"/>
      <c r="T1413" s="84"/>
      <c r="U1413" s="84"/>
      <c r="V1413" s="85"/>
      <c r="W1413" s="76"/>
      <c r="X1413" s="78"/>
      <c r="Y1413" s="82"/>
      <c r="Z1413" s="71"/>
      <c r="AA1413" s="72"/>
      <c r="AB1413" s="73"/>
      <c r="AC1413" s="71"/>
      <c r="AD1413" s="72"/>
      <c r="AE1413" s="73"/>
      <c r="AF1413" s="84"/>
      <c r="AG1413" s="77"/>
      <c r="AH1413" s="77"/>
      <c r="AI1413" s="77"/>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f t="shared" si="24"/>
        <v>1409</v>
      </c>
      <c r="B1414" s="76"/>
      <c r="C1414" s="78"/>
      <c r="D1414" s="82"/>
      <c r="E1414" s="78"/>
      <c r="F1414" s="78"/>
      <c r="G1414" s="78"/>
      <c r="H1414" s="78"/>
      <c r="I1414" s="82"/>
      <c r="J1414" s="78"/>
      <c r="K1414" s="78"/>
      <c r="L1414" s="78"/>
      <c r="M1414" s="78"/>
      <c r="N1414" s="83"/>
      <c r="O1414" s="77"/>
      <c r="P1414" s="77"/>
      <c r="Q1414" s="77"/>
      <c r="R1414" s="77"/>
      <c r="S1414" s="77"/>
      <c r="T1414" s="84"/>
      <c r="U1414" s="84"/>
      <c r="V1414" s="85"/>
      <c r="W1414" s="76"/>
      <c r="X1414" s="78"/>
      <c r="Y1414" s="82"/>
      <c r="Z1414" s="71"/>
      <c r="AA1414" s="72"/>
      <c r="AB1414" s="73"/>
      <c r="AC1414" s="71"/>
      <c r="AD1414" s="72"/>
      <c r="AE1414" s="73"/>
      <c r="AF1414" s="84"/>
      <c r="AG1414" s="77"/>
      <c r="AH1414" s="77"/>
      <c r="AI1414" s="77"/>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f t="shared" si="24"/>
        <v>1410</v>
      </c>
      <c r="B1415" s="76"/>
      <c r="C1415" s="78"/>
      <c r="D1415" s="82"/>
      <c r="E1415" s="78"/>
      <c r="F1415" s="78"/>
      <c r="G1415" s="78"/>
      <c r="H1415" s="78"/>
      <c r="I1415" s="82"/>
      <c r="J1415" s="78"/>
      <c r="K1415" s="78"/>
      <c r="L1415" s="78"/>
      <c r="M1415" s="78"/>
      <c r="N1415" s="83"/>
      <c r="O1415" s="77"/>
      <c r="P1415" s="77"/>
      <c r="Q1415" s="77"/>
      <c r="R1415" s="77"/>
      <c r="S1415" s="77"/>
      <c r="T1415" s="84"/>
      <c r="U1415" s="84"/>
      <c r="V1415" s="85"/>
      <c r="W1415" s="76"/>
      <c r="X1415" s="78"/>
      <c r="Y1415" s="82"/>
      <c r="Z1415" s="71"/>
      <c r="AA1415" s="72"/>
      <c r="AB1415" s="73"/>
      <c r="AC1415" s="71"/>
      <c r="AD1415" s="72"/>
      <c r="AE1415" s="73"/>
      <c r="AF1415" s="84"/>
      <c r="AG1415" s="77"/>
      <c r="AH1415" s="77"/>
      <c r="AI1415" s="77"/>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 t="shared" si="24"/>
        <v>1411</v>
      </c>
      <c r="B1416" s="76"/>
      <c r="C1416" s="78"/>
      <c r="D1416" s="82"/>
      <c r="E1416" s="78"/>
      <c r="F1416" s="78"/>
      <c r="G1416" s="78"/>
      <c r="H1416" s="78"/>
      <c r="I1416" s="82"/>
      <c r="J1416" s="78"/>
      <c r="K1416" s="78"/>
      <c r="L1416" s="78"/>
      <c r="M1416" s="78"/>
      <c r="N1416" s="83"/>
      <c r="O1416" s="77"/>
      <c r="P1416" s="77"/>
      <c r="Q1416" s="77"/>
      <c r="R1416" s="77"/>
      <c r="S1416" s="77"/>
      <c r="T1416" s="84"/>
      <c r="U1416" s="84"/>
      <c r="V1416" s="85"/>
      <c r="W1416" s="76"/>
      <c r="X1416" s="78"/>
      <c r="Y1416" s="82"/>
      <c r="Z1416" s="71"/>
      <c r="AA1416" s="72"/>
      <c r="AB1416" s="73"/>
      <c r="AC1416" s="71"/>
      <c r="AD1416" s="72"/>
      <c r="AE1416" s="73"/>
      <c r="AF1416" s="84"/>
      <c r="AG1416" s="77"/>
      <c r="AH1416" s="77"/>
      <c r="AI1416" s="77"/>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 t="shared" si="24"/>
        <v>1412</v>
      </c>
      <c r="B1417" s="76"/>
      <c r="C1417" s="78"/>
      <c r="D1417" s="82"/>
      <c r="E1417" s="78"/>
      <c r="F1417" s="78"/>
      <c r="G1417" s="78"/>
      <c r="H1417" s="78"/>
      <c r="I1417" s="82"/>
      <c r="J1417" s="78"/>
      <c r="K1417" s="78"/>
      <c r="L1417" s="78"/>
      <c r="M1417" s="78"/>
      <c r="N1417" s="83"/>
      <c r="O1417" s="77"/>
      <c r="P1417" s="77"/>
      <c r="Q1417" s="77"/>
      <c r="R1417" s="77"/>
      <c r="S1417" s="77"/>
      <c r="T1417" s="84"/>
      <c r="U1417" s="84"/>
      <c r="V1417" s="85"/>
      <c r="W1417" s="76"/>
      <c r="X1417" s="78"/>
      <c r="Y1417" s="82"/>
      <c r="Z1417" s="71"/>
      <c r="AA1417" s="72"/>
      <c r="AB1417" s="73"/>
      <c r="AC1417" s="71"/>
      <c r="AD1417" s="72"/>
      <c r="AE1417" s="73"/>
      <c r="AF1417" s="84"/>
      <c r="AG1417" s="77"/>
      <c r="AH1417" s="77"/>
      <c r="AI1417" s="7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f t="shared" si="24"/>
        <v>1413</v>
      </c>
      <c r="B1418" s="76"/>
      <c r="C1418" s="78"/>
      <c r="D1418" s="82"/>
      <c r="E1418" s="78"/>
      <c r="F1418" s="78"/>
      <c r="G1418" s="78"/>
      <c r="H1418" s="78"/>
      <c r="I1418" s="82"/>
      <c r="J1418" s="78"/>
      <c r="K1418" s="78"/>
      <c r="L1418" s="78"/>
      <c r="M1418" s="78"/>
      <c r="N1418" s="83"/>
      <c r="O1418" s="77"/>
      <c r="P1418" s="77"/>
      <c r="Q1418" s="77"/>
      <c r="R1418" s="77"/>
      <c r="S1418" s="77"/>
      <c r="T1418" s="84"/>
      <c r="U1418" s="84"/>
      <c r="V1418" s="85"/>
      <c r="W1418" s="76"/>
      <c r="X1418" s="78"/>
      <c r="Y1418" s="82"/>
      <c r="Z1418" s="71"/>
      <c r="AA1418" s="72"/>
      <c r="AB1418" s="73"/>
      <c r="AC1418" s="71"/>
      <c r="AD1418" s="72"/>
      <c r="AE1418" s="73"/>
      <c r="AF1418" s="84"/>
      <c r="AG1418" s="77"/>
      <c r="AH1418" s="77"/>
      <c r="AI1418" s="77"/>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 t="shared" si="24"/>
        <v>1414</v>
      </c>
      <c r="B1419" s="76"/>
      <c r="C1419" s="78"/>
      <c r="D1419" s="82"/>
      <c r="E1419" s="78"/>
      <c r="F1419" s="78"/>
      <c r="G1419" s="78"/>
      <c r="H1419" s="78"/>
      <c r="I1419" s="82"/>
      <c r="J1419" s="78"/>
      <c r="K1419" s="78"/>
      <c r="L1419" s="78"/>
      <c r="M1419" s="78"/>
      <c r="N1419" s="83"/>
      <c r="O1419" s="77"/>
      <c r="P1419" s="77"/>
      <c r="Q1419" s="77"/>
      <c r="R1419" s="77"/>
      <c r="S1419" s="77"/>
      <c r="T1419" s="84"/>
      <c r="U1419" s="84"/>
      <c r="V1419" s="85"/>
      <c r="W1419" s="76"/>
      <c r="X1419" s="78"/>
      <c r="Y1419" s="82"/>
      <c r="Z1419" s="71"/>
      <c r="AA1419" s="72"/>
      <c r="AB1419" s="73"/>
      <c r="AC1419" s="71"/>
      <c r="AD1419" s="72"/>
      <c r="AE1419" s="73"/>
      <c r="AF1419" s="84"/>
      <c r="AG1419" s="77"/>
      <c r="AH1419" s="77"/>
      <c r="AI1419" s="77"/>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f t="shared" si="24"/>
        <v>1415</v>
      </c>
      <c r="B1420" s="76"/>
      <c r="C1420" s="78"/>
      <c r="D1420" s="82"/>
      <c r="E1420" s="78"/>
      <c r="F1420" s="78"/>
      <c r="G1420" s="78"/>
      <c r="H1420" s="78"/>
      <c r="I1420" s="82"/>
      <c r="J1420" s="78"/>
      <c r="K1420" s="78"/>
      <c r="L1420" s="78"/>
      <c r="M1420" s="78"/>
      <c r="N1420" s="83"/>
      <c r="O1420" s="77"/>
      <c r="P1420" s="77"/>
      <c r="Q1420" s="77"/>
      <c r="R1420" s="77"/>
      <c r="S1420" s="77"/>
      <c r="T1420" s="84"/>
      <c r="U1420" s="84"/>
      <c r="V1420" s="85"/>
      <c r="W1420" s="76"/>
      <c r="X1420" s="78"/>
      <c r="Y1420" s="82"/>
      <c r="Z1420" s="71"/>
      <c r="AA1420" s="72"/>
      <c r="AB1420" s="73"/>
      <c r="AC1420" s="71"/>
      <c r="AD1420" s="72"/>
      <c r="AE1420" s="73"/>
      <c r="AF1420" s="84"/>
      <c r="AG1420" s="77"/>
      <c r="AH1420" s="77"/>
      <c r="AI1420" s="77"/>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 t="shared" si="24"/>
        <v>1416</v>
      </c>
      <c r="B1421" s="76"/>
      <c r="C1421" s="78"/>
      <c r="D1421" s="82"/>
      <c r="E1421" s="78"/>
      <c r="F1421" s="78"/>
      <c r="G1421" s="78"/>
      <c r="H1421" s="78"/>
      <c r="I1421" s="82"/>
      <c r="J1421" s="78"/>
      <c r="K1421" s="78"/>
      <c r="L1421" s="78"/>
      <c r="M1421" s="78"/>
      <c r="N1421" s="83"/>
      <c r="O1421" s="77"/>
      <c r="P1421" s="77"/>
      <c r="Q1421" s="77"/>
      <c r="R1421" s="77"/>
      <c r="S1421" s="77"/>
      <c r="T1421" s="84"/>
      <c r="U1421" s="84"/>
      <c r="V1421" s="85"/>
      <c r="W1421" s="76"/>
      <c r="X1421" s="78"/>
      <c r="Y1421" s="82"/>
      <c r="Z1421" s="71"/>
      <c r="AA1421" s="72"/>
      <c r="AB1421" s="73"/>
      <c r="AC1421" s="71"/>
      <c r="AD1421" s="72"/>
      <c r="AE1421" s="73"/>
      <c r="AF1421" s="84"/>
      <c r="AG1421" s="77"/>
      <c r="AH1421" s="77"/>
      <c r="AI1421" s="77"/>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 t="shared" si="24"/>
        <v>1417</v>
      </c>
      <c r="B1422" s="76"/>
      <c r="C1422" s="78"/>
      <c r="D1422" s="82"/>
      <c r="E1422" s="78"/>
      <c r="F1422" s="78"/>
      <c r="G1422" s="78"/>
      <c r="H1422" s="78"/>
      <c r="I1422" s="82"/>
      <c r="J1422" s="78"/>
      <c r="K1422" s="78"/>
      <c r="L1422" s="78"/>
      <c r="M1422" s="78"/>
      <c r="N1422" s="83"/>
      <c r="O1422" s="77"/>
      <c r="P1422" s="77"/>
      <c r="Q1422" s="77"/>
      <c r="R1422" s="77"/>
      <c r="S1422" s="77"/>
      <c r="T1422" s="84"/>
      <c r="U1422" s="84"/>
      <c r="V1422" s="85"/>
      <c r="W1422" s="76"/>
      <c r="X1422" s="78"/>
      <c r="Y1422" s="82"/>
      <c r="Z1422" s="71"/>
      <c r="AA1422" s="72"/>
      <c r="AB1422" s="73"/>
      <c r="AC1422" s="71"/>
      <c r="AD1422" s="72"/>
      <c r="AE1422" s="73"/>
      <c r="AF1422" s="84"/>
      <c r="AG1422" s="77"/>
      <c r="AH1422" s="77"/>
      <c r="AI1422" s="77"/>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 t="shared" si="24"/>
        <v>1418</v>
      </c>
      <c r="B1423" s="76"/>
      <c r="C1423" s="78"/>
      <c r="D1423" s="82"/>
      <c r="E1423" s="78"/>
      <c r="F1423" s="78"/>
      <c r="G1423" s="78"/>
      <c r="H1423" s="78"/>
      <c r="I1423" s="82"/>
      <c r="J1423" s="78"/>
      <c r="K1423" s="78"/>
      <c r="L1423" s="78"/>
      <c r="M1423" s="78"/>
      <c r="N1423" s="83"/>
      <c r="O1423" s="77"/>
      <c r="P1423" s="77"/>
      <c r="Q1423" s="77"/>
      <c r="R1423" s="77"/>
      <c r="S1423" s="77"/>
      <c r="T1423" s="84"/>
      <c r="U1423" s="84"/>
      <c r="V1423" s="85"/>
      <c r="W1423" s="76"/>
      <c r="X1423" s="78"/>
      <c r="Y1423" s="82"/>
      <c r="Z1423" s="71"/>
      <c r="AA1423" s="72"/>
      <c r="AB1423" s="73"/>
      <c r="AC1423" s="71"/>
      <c r="AD1423" s="72"/>
      <c r="AE1423" s="73"/>
      <c r="AF1423" s="84"/>
      <c r="AG1423" s="77"/>
      <c r="AH1423" s="77"/>
      <c r="AI1423" s="77"/>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f t="shared" si="24"/>
        <v>1419</v>
      </c>
      <c r="B1424" s="76"/>
      <c r="C1424" s="78"/>
      <c r="D1424" s="82"/>
      <c r="E1424" s="78"/>
      <c r="F1424" s="78"/>
      <c r="G1424" s="78"/>
      <c r="H1424" s="78"/>
      <c r="I1424" s="82"/>
      <c r="J1424" s="78"/>
      <c r="K1424" s="78"/>
      <c r="L1424" s="78"/>
      <c r="M1424" s="78"/>
      <c r="N1424" s="83"/>
      <c r="O1424" s="77"/>
      <c r="P1424" s="77"/>
      <c r="Q1424" s="77"/>
      <c r="R1424" s="77"/>
      <c r="S1424" s="77"/>
      <c r="T1424" s="84"/>
      <c r="U1424" s="84"/>
      <c r="V1424" s="85"/>
      <c r="W1424" s="76"/>
      <c r="X1424" s="78"/>
      <c r="Y1424" s="82"/>
      <c r="Z1424" s="71"/>
      <c r="AA1424" s="72"/>
      <c r="AB1424" s="73"/>
      <c r="AC1424" s="71"/>
      <c r="AD1424" s="72"/>
      <c r="AE1424" s="73"/>
      <c r="AF1424" s="84"/>
      <c r="AG1424" s="77"/>
      <c r="AH1424" s="77"/>
      <c r="AI1424" s="77"/>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 t="shared" si="24"/>
        <v>1420</v>
      </c>
      <c r="B1425" s="76"/>
      <c r="C1425" s="78"/>
      <c r="D1425" s="82"/>
      <c r="E1425" s="78"/>
      <c r="F1425" s="78"/>
      <c r="G1425" s="78"/>
      <c r="H1425" s="78"/>
      <c r="I1425" s="82"/>
      <c r="J1425" s="78"/>
      <c r="K1425" s="78"/>
      <c r="L1425" s="78"/>
      <c r="M1425" s="78"/>
      <c r="N1425" s="83"/>
      <c r="O1425" s="77"/>
      <c r="P1425" s="77"/>
      <c r="Q1425" s="77"/>
      <c r="R1425" s="77"/>
      <c r="S1425" s="77"/>
      <c r="T1425" s="84"/>
      <c r="U1425" s="84"/>
      <c r="V1425" s="85"/>
      <c r="W1425" s="76"/>
      <c r="X1425" s="78"/>
      <c r="Y1425" s="82"/>
      <c r="Z1425" s="71"/>
      <c r="AA1425" s="72"/>
      <c r="AB1425" s="73"/>
      <c r="AC1425" s="71"/>
      <c r="AD1425" s="72"/>
      <c r="AE1425" s="73"/>
      <c r="AF1425" s="84"/>
      <c r="AG1425" s="77"/>
      <c r="AH1425" s="77"/>
      <c r="AI1425" s="77"/>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 t="shared" si="24"/>
        <v>1421</v>
      </c>
      <c r="B1426" s="76"/>
      <c r="C1426" s="78"/>
      <c r="D1426" s="82"/>
      <c r="E1426" s="78"/>
      <c r="F1426" s="78"/>
      <c r="G1426" s="78"/>
      <c r="H1426" s="78"/>
      <c r="I1426" s="82"/>
      <c r="J1426" s="78"/>
      <c r="K1426" s="78"/>
      <c r="L1426" s="78"/>
      <c r="M1426" s="78"/>
      <c r="N1426" s="83"/>
      <c r="O1426" s="77"/>
      <c r="P1426" s="77"/>
      <c r="Q1426" s="77"/>
      <c r="R1426" s="77"/>
      <c r="S1426" s="77"/>
      <c r="T1426" s="84"/>
      <c r="U1426" s="84"/>
      <c r="V1426" s="85"/>
      <c r="W1426" s="76"/>
      <c r="X1426" s="78"/>
      <c r="Y1426" s="82"/>
      <c r="Z1426" s="71"/>
      <c r="AA1426" s="72"/>
      <c r="AB1426" s="73"/>
      <c r="AC1426" s="71"/>
      <c r="AD1426" s="72"/>
      <c r="AE1426" s="73"/>
      <c r="AF1426" s="84"/>
      <c r="AG1426" s="77"/>
      <c r="AH1426" s="77"/>
      <c r="AI1426" s="77"/>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f t="shared" si="24"/>
        <v>1422</v>
      </c>
      <c r="B1427" s="76"/>
      <c r="C1427" s="78"/>
      <c r="D1427" s="82"/>
      <c r="E1427" s="78"/>
      <c r="F1427" s="78"/>
      <c r="G1427" s="78"/>
      <c r="H1427" s="78"/>
      <c r="I1427" s="82"/>
      <c r="J1427" s="78"/>
      <c r="K1427" s="78"/>
      <c r="L1427" s="78"/>
      <c r="M1427" s="78"/>
      <c r="N1427" s="83"/>
      <c r="O1427" s="77"/>
      <c r="P1427" s="77"/>
      <c r="Q1427" s="77"/>
      <c r="R1427" s="77"/>
      <c r="S1427" s="77"/>
      <c r="T1427" s="84"/>
      <c r="U1427" s="84"/>
      <c r="V1427" s="85"/>
      <c r="W1427" s="76"/>
      <c r="X1427" s="78"/>
      <c r="Y1427" s="82"/>
      <c r="Z1427" s="71"/>
      <c r="AA1427" s="72"/>
      <c r="AB1427" s="73"/>
      <c r="AC1427" s="71"/>
      <c r="AD1427" s="72"/>
      <c r="AE1427" s="73"/>
      <c r="AF1427" s="84"/>
      <c r="AG1427" s="77"/>
      <c r="AH1427" s="77"/>
      <c r="AI1427" s="7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f t="shared" si="24"/>
        <v>1423</v>
      </c>
      <c r="B1428" s="76"/>
      <c r="C1428" s="78"/>
      <c r="D1428" s="82"/>
      <c r="E1428" s="78"/>
      <c r="F1428" s="78"/>
      <c r="G1428" s="78"/>
      <c r="H1428" s="78"/>
      <c r="I1428" s="82"/>
      <c r="J1428" s="78"/>
      <c r="K1428" s="78"/>
      <c r="L1428" s="78"/>
      <c r="M1428" s="78"/>
      <c r="N1428" s="83"/>
      <c r="O1428" s="77"/>
      <c r="P1428" s="77"/>
      <c r="Q1428" s="77"/>
      <c r="R1428" s="77"/>
      <c r="S1428" s="77"/>
      <c r="T1428" s="84"/>
      <c r="U1428" s="84"/>
      <c r="V1428" s="85"/>
      <c r="W1428" s="76"/>
      <c r="X1428" s="78"/>
      <c r="Y1428" s="82"/>
      <c r="Z1428" s="71"/>
      <c r="AA1428" s="72"/>
      <c r="AB1428" s="73"/>
      <c r="AC1428" s="71"/>
      <c r="AD1428" s="72"/>
      <c r="AE1428" s="73"/>
      <c r="AF1428" s="84"/>
      <c r="AG1428" s="77"/>
      <c r="AH1428" s="77"/>
      <c r="AI1428" s="77"/>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 t="shared" si="24"/>
        <v>1424</v>
      </c>
      <c r="B1429" s="76"/>
      <c r="C1429" s="78"/>
      <c r="D1429" s="82"/>
      <c r="E1429" s="78"/>
      <c r="F1429" s="78"/>
      <c r="G1429" s="78"/>
      <c r="H1429" s="78"/>
      <c r="I1429" s="82"/>
      <c r="J1429" s="78"/>
      <c r="K1429" s="78"/>
      <c r="L1429" s="78"/>
      <c r="M1429" s="78"/>
      <c r="N1429" s="83"/>
      <c r="O1429" s="77"/>
      <c r="P1429" s="77"/>
      <c r="Q1429" s="77"/>
      <c r="R1429" s="77"/>
      <c r="S1429" s="77"/>
      <c r="T1429" s="84"/>
      <c r="U1429" s="84"/>
      <c r="V1429" s="85"/>
      <c r="W1429" s="76"/>
      <c r="X1429" s="78"/>
      <c r="Y1429" s="82"/>
      <c r="Z1429" s="71"/>
      <c r="AA1429" s="72"/>
      <c r="AB1429" s="73"/>
      <c r="AC1429" s="71"/>
      <c r="AD1429" s="72"/>
      <c r="AE1429" s="73"/>
      <c r="AF1429" s="84"/>
      <c r="AG1429" s="77"/>
      <c r="AH1429" s="77"/>
      <c r="AI1429" s="77"/>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f t="shared" si="24"/>
        <v>1425</v>
      </c>
      <c r="B1430" s="76"/>
      <c r="C1430" s="78"/>
      <c r="D1430" s="82"/>
      <c r="E1430" s="78"/>
      <c r="F1430" s="78"/>
      <c r="G1430" s="78"/>
      <c r="H1430" s="78"/>
      <c r="I1430" s="82"/>
      <c r="J1430" s="78"/>
      <c r="K1430" s="78"/>
      <c r="L1430" s="78"/>
      <c r="M1430" s="78"/>
      <c r="N1430" s="83"/>
      <c r="O1430" s="77"/>
      <c r="P1430" s="77"/>
      <c r="Q1430" s="77"/>
      <c r="R1430" s="77"/>
      <c r="S1430" s="77"/>
      <c r="T1430" s="84"/>
      <c r="U1430" s="84"/>
      <c r="V1430" s="85"/>
      <c r="W1430" s="76"/>
      <c r="X1430" s="78"/>
      <c r="Y1430" s="82"/>
      <c r="Z1430" s="71"/>
      <c r="AA1430" s="72"/>
      <c r="AB1430" s="73"/>
      <c r="AC1430" s="71"/>
      <c r="AD1430" s="72"/>
      <c r="AE1430" s="73"/>
      <c r="AF1430" s="84"/>
      <c r="AG1430" s="77"/>
      <c r="AH1430" s="77"/>
      <c r="AI1430" s="77"/>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f t="shared" si="24"/>
        <v>1426</v>
      </c>
      <c r="B1431" s="76"/>
      <c r="C1431" s="78"/>
      <c r="D1431" s="82"/>
      <c r="E1431" s="78"/>
      <c r="F1431" s="78"/>
      <c r="G1431" s="78"/>
      <c r="H1431" s="78"/>
      <c r="I1431" s="82"/>
      <c r="J1431" s="78"/>
      <c r="K1431" s="78"/>
      <c r="L1431" s="78"/>
      <c r="M1431" s="78"/>
      <c r="N1431" s="83"/>
      <c r="O1431" s="77"/>
      <c r="P1431" s="77"/>
      <c r="Q1431" s="77"/>
      <c r="R1431" s="77"/>
      <c r="S1431" s="77"/>
      <c r="T1431" s="84"/>
      <c r="U1431" s="84"/>
      <c r="V1431" s="85"/>
      <c r="W1431" s="76"/>
      <c r="X1431" s="78"/>
      <c r="Y1431" s="82"/>
      <c r="Z1431" s="71"/>
      <c r="AA1431" s="72"/>
      <c r="AB1431" s="73"/>
      <c r="AC1431" s="71"/>
      <c r="AD1431" s="72"/>
      <c r="AE1431" s="73"/>
      <c r="AF1431" s="84"/>
      <c r="AG1431" s="77"/>
      <c r="AH1431" s="77"/>
      <c r="AI1431" s="77"/>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 t="shared" si="24"/>
        <v>1427</v>
      </c>
      <c r="B1432" s="76"/>
      <c r="C1432" s="78"/>
      <c r="D1432" s="82"/>
      <c r="E1432" s="78"/>
      <c r="F1432" s="78"/>
      <c r="G1432" s="78"/>
      <c r="H1432" s="78"/>
      <c r="I1432" s="82"/>
      <c r="J1432" s="78"/>
      <c r="K1432" s="78"/>
      <c r="L1432" s="78"/>
      <c r="M1432" s="78"/>
      <c r="N1432" s="83"/>
      <c r="O1432" s="77"/>
      <c r="P1432" s="77"/>
      <c r="Q1432" s="77"/>
      <c r="R1432" s="77"/>
      <c r="S1432" s="77"/>
      <c r="T1432" s="84"/>
      <c r="U1432" s="84"/>
      <c r="V1432" s="85"/>
      <c r="W1432" s="76"/>
      <c r="X1432" s="78"/>
      <c r="Y1432" s="82"/>
      <c r="Z1432" s="71"/>
      <c r="AA1432" s="72"/>
      <c r="AB1432" s="73"/>
      <c r="AC1432" s="71"/>
      <c r="AD1432" s="72"/>
      <c r="AE1432" s="73"/>
      <c r="AF1432" s="84"/>
      <c r="AG1432" s="77"/>
      <c r="AH1432" s="77"/>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 t="shared" si="24"/>
        <v>1428</v>
      </c>
      <c r="B1433" s="76"/>
      <c r="C1433" s="78"/>
      <c r="D1433" s="82"/>
      <c r="E1433" s="78"/>
      <c r="F1433" s="78"/>
      <c r="G1433" s="78"/>
      <c r="H1433" s="78"/>
      <c r="I1433" s="82"/>
      <c r="J1433" s="78"/>
      <c r="K1433" s="78"/>
      <c r="L1433" s="78"/>
      <c r="M1433" s="78"/>
      <c r="N1433" s="83"/>
      <c r="O1433" s="77"/>
      <c r="P1433" s="77"/>
      <c r="Q1433" s="77"/>
      <c r="R1433" s="77"/>
      <c r="S1433" s="77"/>
      <c r="T1433" s="84"/>
      <c r="U1433" s="84"/>
      <c r="V1433" s="85"/>
      <c r="W1433" s="76"/>
      <c r="X1433" s="78"/>
      <c r="Y1433" s="82"/>
      <c r="Z1433" s="71"/>
      <c r="AA1433" s="72"/>
      <c r="AB1433" s="73"/>
      <c r="AC1433" s="71"/>
      <c r="AD1433" s="72"/>
      <c r="AE1433" s="73"/>
      <c r="AF1433" s="84"/>
      <c r="AG1433" s="77"/>
      <c r="AH1433" s="77"/>
      <c r="AI1433" s="77"/>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 t="shared" si="24"/>
        <v>1429</v>
      </c>
      <c r="B1434" s="76"/>
      <c r="C1434" s="78"/>
      <c r="D1434" s="82"/>
      <c r="E1434" s="78"/>
      <c r="F1434" s="78"/>
      <c r="G1434" s="78"/>
      <c r="H1434" s="78"/>
      <c r="I1434" s="82"/>
      <c r="J1434" s="78"/>
      <c r="K1434" s="78"/>
      <c r="L1434" s="78"/>
      <c r="M1434" s="78"/>
      <c r="N1434" s="83"/>
      <c r="O1434" s="77"/>
      <c r="P1434" s="77"/>
      <c r="Q1434" s="77"/>
      <c r="R1434" s="77"/>
      <c r="S1434" s="77"/>
      <c r="T1434" s="84"/>
      <c r="U1434" s="84"/>
      <c r="V1434" s="85"/>
      <c r="W1434" s="76"/>
      <c r="X1434" s="78"/>
      <c r="Y1434" s="82"/>
      <c r="Z1434" s="71"/>
      <c r="AA1434" s="72"/>
      <c r="AB1434" s="73"/>
      <c r="AC1434" s="71"/>
      <c r="AD1434" s="72"/>
      <c r="AE1434" s="73"/>
      <c r="AF1434" s="84"/>
      <c r="AG1434" s="77"/>
      <c r="AH1434" s="77"/>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 t="shared" si="24"/>
        <v>1430</v>
      </c>
      <c r="B1435" s="76"/>
      <c r="C1435" s="78"/>
      <c r="D1435" s="82"/>
      <c r="E1435" s="78"/>
      <c r="F1435" s="78"/>
      <c r="G1435" s="78"/>
      <c r="H1435" s="78"/>
      <c r="I1435" s="82"/>
      <c r="J1435" s="78"/>
      <c r="K1435" s="78"/>
      <c r="L1435" s="78"/>
      <c r="M1435" s="78"/>
      <c r="N1435" s="83"/>
      <c r="O1435" s="77"/>
      <c r="P1435" s="77"/>
      <c r="Q1435" s="77"/>
      <c r="R1435" s="77"/>
      <c r="S1435" s="77"/>
      <c r="T1435" s="84"/>
      <c r="U1435" s="84"/>
      <c r="V1435" s="85"/>
      <c r="W1435" s="76"/>
      <c r="X1435" s="78"/>
      <c r="Y1435" s="82"/>
      <c r="Z1435" s="71"/>
      <c r="AA1435" s="72"/>
      <c r="AB1435" s="73"/>
      <c r="AC1435" s="71"/>
      <c r="AD1435" s="72"/>
      <c r="AE1435" s="73"/>
      <c r="AF1435" s="84"/>
      <c r="AG1435" s="77"/>
      <c r="AH1435" s="77"/>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 t="shared" si="24"/>
        <v>1431</v>
      </c>
      <c r="B1436" s="76"/>
      <c r="C1436" s="78"/>
      <c r="D1436" s="82"/>
      <c r="E1436" s="78"/>
      <c r="F1436" s="78"/>
      <c r="G1436" s="78"/>
      <c r="H1436" s="78"/>
      <c r="I1436" s="82"/>
      <c r="J1436" s="78"/>
      <c r="K1436" s="78"/>
      <c r="L1436" s="78"/>
      <c r="M1436" s="78"/>
      <c r="N1436" s="83"/>
      <c r="O1436" s="77"/>
      <c r="P1436" s="77"/>
      <c r="Q1436" s="77"/>
      <c r="R1436" s="77"/>
      <c r="S1436" s="77"/>
      <c r="T1436" s="84"/>
      <c r="U1436" s="84"/>
      <c r="V1436" s="85"/>
      <c r="W1436" s="76"/>
      <c r="X1436" s="78"/>
      <c r="Y1436" s="82"/>
      <c r="Z1436" s="71"/>
      <c r="AA1436" s="72"/>
      <c r="AB1436" s="73"/>
      <c r="AC1436" s="71"/>
      <c r="AD1436" s="72"/>
      <c r="AE1436" s="73"/>
      <c r="AF1436" s="84"/>
      <c r="AG1436" s="77"/>
      <c r="AH1436" s="77"/>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 t="shared" si="24"/>
        <v>1432</v>
      </c>
      <c r="B1437" s="76"/>
      <c r="C1437" s="78"/>
      <c r="D1437" s="82"/>
      <c r="E1437" s="78"/>
      <c r="F1437" s="78"/>
      <c r="G1437" s="78"/>
      <c r="H1437" s="78"/>
      <c r="I1437" s="82"/>
      <c r="J1437" s="78"/>
      <c r="K1437" s="78"/>
      <c r="L1437" s="78"/>
      <c r="M1437" s="78"/>
      <c r="N1437" s="83"/>
      <c r="O1437" s="77"/>
      <c r="P1437" s="77"/>
      <c r="Q1437" s="77"/>
      <c r="R1437" s="77"/>
      <c r="S1437" s="77"/>
      <c r="T1437" s="84"/>
      <c r="U1437" s="84"/>
      <c r="V1437" s="85"/>
      <c r="W1437" s="76"/>
      <c r="X1437" s="78"/>
      <c r="Y1437" s="82"/>
      <c r="Z1437" s="71"/>
      <c r="AA1437" s="72"/>
      <c r="AB1437" s="73"/>
      <c r="AC1437" s="71"/>
      <c r="AD1437" s="72"/>
      <c r="AE1437" s="73"/>
      <c r="AF1437" s="84"/>
      <c r="AG1437" s="77"/>
      <c r="AH1437" s="77"/>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 t="shared" si="24"/>
        <v>1433</v>
      </c>
      <c r="B1438" s="76"/>
      <c r="C1438" s="78"/>
      <c r="D1438" s="82"/>
      <c r="E1438" s="78"/>
      <c r="F1438" s="78"/>
      <c r="G1438" s="78"/>
      <c r="H1438" s="78"/>
      <c r="I1438" s="82"/>
      <c r="J1438" s="78"/>
      <c r="K1438" s="78"/>
      <c r="L1438" s="78"/>
      <c r="M1438" s="78"/>
      <c r="N1438" s="83"/>
      <c r="O1438" s="77"/>
      <c r="P1438" s="77"/>
      <c r="Q1438" s="77"/>
      <c r="R1438" s="77"/>
      <c r="S1438" s="77"/>
      <c r="T1438" s="84"/>
      <c r="U1438" s="84"/>
      <c r="V1438" s="85"/>
      <c r="W1438" s="76"/>
      <c r="X1438" s="78"/>
      <c r="Y1438" s="82"/>
      <c r="Z1438" s="71"/>
      <c r="AA1438" s="72"/>
      <c r="AB1438" s="73"/>
      <c r="AC1438" s="71"/>
      <c r="AD1438" s="72"/>
      <c r="AE1438" s="73"/>
      <c r="AF1438" s="84"/>
      <c r="AG1438" s="77"/>
      <c r="AH1438" s="77"/>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 t="shared" si="24"/>
        <v>1434</v>
      </c>
      <c r="B1439" s="76"/>
      <c r="C1439" s="78"/>
      <c r="D1439" s="82"/>
      <c r="E1439" s="78"/>
      <c r="F1439" s="78"/>
      <c r="G1439" s="78"/>
      <c r="H1439" s="78"/>
      <c r="I1439" s="82"/>
      <c r="J1439" s="78"/>
      <c r="K1439" s="78"/>
      <c r="L1439" s="78"/>
      <c r="M1439" s="78"/>
      <c r="N1439" s="83"/>
      <c r="O1439" s="77"/>
      <c r="P1439" s="77"/>
      <c r="Q1439" s="77"/>
      <c r="R1439" s="77"/>
      <c r="S1439" s="77"/>
      <c r="T1439" s="84"/>
      <c r="U1439" s="84"/>
      <c r="V1439" s="85"/>
      <c r="W1439" s="76"/>
      <c r="X1439" s="78"/>
      <c r="Y1439" s="82"/>
      <c r="Z1439" s="71"/>
      <c r="AA1439" s="72"/>
      <c r="AB1439" s="73"/>
      <c r="AC1439" s="71"/>
      <c r="AD1439" s="72"/>
      <c r="AE1439" s="73"/>
      <c r="AF1439" s="84"/>
      <c r="AG1439" s="77"/>
      <c r="AH1439" s="77"/>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 t="shared" si="24"/>
        <v>1435</v>
      </c>
      <c r="B1440" s="76"/>
      <c r="C1440" s="78"/>
      <c r="D1440" s="82"/>
      <c r="E1440" s="78"/>
      <c r="F1440" s="78"/>
      <c r="G1440" s="78"/>
      <c r="H1440" s="78"/>
      <c r="I1440" s="82"/>
      <c r="J1440" s="78"/>
      <c r="K1440" s="78"/>
      <c r="L1440" s="78"/>
      <c r="M1440" s="78"/>
      <c r="N1440" s="83"/>
      <c r="O1440" s="77"/>
      <c r="P1440" s="77"/>
      <c r="Q1440" s="77"/>
      <c r="R1440" s="77"/>
      <c r="S1440" s="77"/>
      <c r="T1440" s="84"/>
      <c r="U1440" s="84"/>
      <c r="V1440" s="85"/>
      <c r="W1440" s="76"/>
      <c r="X1440" s="78"/>
      <c r="Y1440" s="82"/>
      <c r="Z1440" s="71"/>
      <c r="AA1440" s="72"/>
      <c r="AB1440" s="73"/>
      <c r="AC1440" s="71"/>
      <c r="AD1440" s="72"/>
      <c r="AE1440" s="73"/>
      <c r="AF1440" s="84"/>
      <c r="AG1440" s="77"/>
      <c r="AH1440" s="77"/>
      <c r="AI1440" s="77"/>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 t="shared" si="24"/>
        <v>1436</v>
      </c>
      <c r="B1441" s="76"/>
      <c r="C1441" s="78"/>
      <c r="D1441" s="82"/>
      <c r="E1441" s="78"/>
      <c r="F1441" s="78"/>
      <c r="G1441" s="78"/>
      <c r="H1441" s="78"/>
      <c r="I1441" s="82"/>
      <c r="J1441" s="78"/>
      <c r="K1441" s="78"/>
      <c r="L1441" s="78"/>
      <c r="M1441" s="78"/>
      <c r="N1441" s="83"/>
      <c r="O1441" s="77"/>
      <c r="P1441" s="77"/>
      <c r="Q1441" s="77"/>
      <c r="R1441" s="77"/>
      <c r="S1441" s="77"/>
      <c r="T1441" s="84"/>
      <c r="U1441" s="84"/>
      <c r="V1441" s="85"/>
      <c r="W1441" s="76"/>
      <c r="X1441" s="78"/>
      <c r="Y1441" s="82"/>
      <c r="Z1441" s="71"/>
      <c r="AA1441" s="72"/>
      <c r="AB1441" s="73"/>
      <c r="AC1441" s="71"/>
      <c r="AD1441" s="72"/>
      <c r="AE1441" s="73"/>
      <c r="AF1441" s="84"/>
      <c r="AG1441" s="77"/>
      <c r="AH1441" s="77"/>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 t="shared" si="24"/>
        <v>1437</v>
      </c>
      <c r="B1442" s="76"/>
      <c r="C1442" s="78"/>
      <c r="D1442" s="82"/>
      <c r="E1442" s="78"/>
      <c r="F1442" s="78"/>
      <c r="G1442" s="78"/>
      <c r="H1442" s="78"/>
      <c r="I1442" s="82"/>
      <c r="J1442" s="78"/>
      <c r="K1442" s="78"/>
      <c r="L1442" s="78"/>
      <c r="M1442" s="78"/>
      <c r="N1442" s="83"/>
      <c r="O1442" s="77"/>
      <c r="P1442" s="77"/>
      <c r="Q1442" s="77"/>
      <c r="R1442" s="77"/>
      <c r="S1442" s="77"/>
      <c r="T1442" s="84"/>
      <c r="U1442" s="84"/>
      <c r="V1442" s="85"/>
      <c r="W1442" s="76"/>
      <c r="X1442" s="78"/>
      <c r="Y1442" s="82"/>
      <c r="Z1442" s="71"/>
      <c r="AA1442" s="72"/>
      <c r="AB1442" s="73"/>
      <c r="AC1442" s="71"/>
      <c r="AD1442" s="72"/>
      <c r="AE1442" s="73"/>
      <c r="AF1442" s="84"/>
      <c r="AG1442" s="77"/>
      <c r="AH1442" s="77"/>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 t="shared" si="24"/>
        <v>1438</v>
      </c>
      <c r="B1443" s="76"/>
      <c r="C1443" s="78"/>
      <c r="D1443" s="82"/>
      <c r="E1443" s="78"/>
      <c r="F1443" s="78"/>
      <c r="G1443" s="78"/>
      <c r="H1443" s="78"/>
      <c r="I1443" s="82"/>
      <c r="J1443" s="78"/>
      <c r="K1443" s="78"/>
      <c r="L1443" s="78"/>
      <c r="M1443" s="78"/>
      <c r="N1443" s="83"/>
      <c r="O1443" s="77"/>
      <c r="P1443" s="77"/>
      <c r="Q1443" s="77"/>
      <c r="R1443" s="77"/>
      <c r="S1443" s="77"/>
      <c r="T1443" s="84"/>
      <c r="U1443" s="84"/>
      <c r="V1443" s="85"/>
      <c r="W1443" s="76"/>
      <c r="X1443" s="78"/>
      <c r="Y1443" s="82"/>
      <c r="Z1443" s="71"/>
      <c r="AA1443" s="72"/>
      <c r="AB1443" s="73"/>
      <c r="AC1443" s="71"/>
      <c r="AD1443" s="72"/>
      <c r="AE1443" s="73"/>
      <c r="AF1443" s="84"/>
      <c r="AG1443" s="77"/>
      <c r="AH1443" s="77"/>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 t="shared" si="24"/>
        <v>1439</v>
      </c>
      <c r="B1444" s="76"/>
      <c r="C1444" s="78"/>
      <c r="D1444" s="82"/>
      <c r="E1444" s="78"/>
      <c r="F1444" s="78"/>
      <c r="G1444" s="78"/>
      <c r="H1444" s="78"/>
      <c r="I1444" s="82"/>
      <c r="J1444" s="78"/>
      <c r="K1444" s="78"/>
      <c r="L1444" s="78"/>
      <c r="M1444" s="78"/>
      <c r="N1444" s="83"/>
      <c r="O1444" s="77"/>
      <c r="P1444" s="77"/>
      <c r="Q1444" s="77"/>
      <c r="R1444" s="77"/>
      <c r="S1444" s="77"/>
      <c r="T1444" s="84"/>
      <c r="U1444" s="84"/>
      <c r="V1444" s="85"/>
      <c r="W1444" s="76"/>
      <c r="X1444" s="78"/>
      <c r="Y1444" s="82"/>
      <c r="Z1444" s="71"/>
      <c r="AA1444" s="72"/>
      <c r="AB1444" s="73"/>
      <c r="AC1444" s="71"/>
      <c r="AD1444" s="72"/>
      <c r="AE1444" s="73"/>
      <c r="AF1444" s="84"/>
      <c r="AG1444" s="77"/>
      <c r="AH1444" s="77"/>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 t="shared" si="24"/>
        <v>1440</v>
      </c>
      <c r="B1445" s="76"/>
      <c r="C1445" s="78"/>
      <c r="D1445" s="82"/>
      <c r="E1445" s="78"/>
      <c r="F1445" s="78"/>
      <c r="G1445" s="78"/>
      <c r="H1445" s="78"/>
      <c r="I1445" s="82"/>
      <c r="J1445" s="78"/>
      <c r="K1445" s="78"/>
      <c r="L1445" s="78"/>
      <c r="M1445" s="78"/>
      <c r="N1445" s="83"/>
      <c r="O1445" s="77"/>
      <c r="P1445" s="77"/>
      <c r="Q1445" s="77"/>
      <c r="R1445" s="77"/>
      <c r="S1445" s="77"/>
      <c r="T1445" s="84"/>
      <c r="U1445" s="84"/>
      <c r="V1445" s="85"/>
      <c r="W1445" s="76"/>
      <c r="X1445" s="78"/>
      <c r="Y1445" s="82"/>
      <c r="Z1445" s="71"/>
      <c r="AA1445" s="72"/>
      <c r="AB1445" s="73"/>
      <c r="AC1445" s="71"/>
      <c r="AD1445" s="72"/>
      <c r="AE1445" s="73"/>
      <c r="AF1445" s="84"/>
      <c r="AG1445" s="77"/>
      <c r="AH1445" s="77"/>
      <c r="AI1445" s="77"/>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f t="shared" si="24"/>
        <v>1441</v>
      </c>
      <c r="B1446" s="76"/>
      <c r="C1446" s="78"/>
      <c r="D1446" s="82"/>
      <c r="E1446" s="78"/>
      <c r="F1446" s="78"/>
      <c r="G1446" s="78"/>
      <c r="H1446" s="78"/>
      <c r="I1446" s="82"/>
      <c r="J1446" s="78"/>
      <c r="K1446" s="78"/>
      <c r="L1446" s="78"/>
      <c r="M1446" s="78"/>
      <c r="N1446" s="83"/>
      <c r="O1446" s="77"/>
      <c r="P1446" s="77"/>
      <c r="Q1446" s="77"/>
      <c r="R1446" s="77"/>
      <c r="S1446" s="77"/>
      <c r="T1446" s="84"/>
      <c r="U1446" s="84"/>
      <c r="V1446" s="85"/>
      <c r="W1446" s="76"/>
      <c r="X1446" s="78"/>
      <c r="Y1446" s="82"/>
      <c r="Z1446" s="71"/>
      <c r="AA1446" s="72"/>
      <c r="AB1446" s="73"/>
      <c r="AC1446" s="71"/>
      <c r="AD1446" s="72"/>
      <c r="AE1446" s="73"/>
      <c r="AF1446" s="84"/>
      <c r="AG1446" s="77"/>
      <c r="AH1446" s="77"/>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 t="shared" si="24"/>
        <v>1442</v>
      </c>
      <c r="B1447" s="76"/>
      <c r="C1447" s="78"/>
      <c r="D1447" s="82"/>
      <c r="E1447" s="78"/>
      <c r="F1447" s="78"/>
      <c r="G1447" s="78"/>
      <c r="H1447" s="78"/>
      <c r="I1447" s="82"/>
      <c r="J1447" s="78"/>
      <c r="K1447" s="78"/>
      <c r="L1447" s="78"/>
      <c r="M1447" s="78"/>
      <c r="N1447" s="83"/>
      <c r="O1447" s="77"/>
      <c r="P1447" s="77"/>
      <c r="Q1447" s="77"/>
      <c r="R1447" s="77"/>
      <c r="S1447" s="77"/>
      <c r="T1447" s="84"/>
      <c r="U1447" s="84"/>
      <c r="V1447" s="85"/>
      <c r="W1447" s="76"/>
      <c r="X1447" s="78"/>
      <c r="Y1447" s="82"/>
      <c r="Z1447" s="71"/>
      <c r="AA1447" s="72"/>
      <c r="AB1447" s="73"/>
      <c r="AC1447" s="71"/>
      <c r="AD1447" s="72"/>
      <c r="AE1447" s="73"/>
      <c r="AF1447" s="84"/>
      <c r="AG1447" s="77"/>
      <c r="AH1447" s="77"/>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f t="shared" si="24"/>
        <v>1443</v>
      </c>
      <c r="B1448" s="76"/>
      <c r="C1448" s="78"/>
      <c r="D1448" s="82"/>
      <c r="E1448" s="78"/>
      <c r="F1448" s="78"/>
      <c r="G1448" s="78"/>
      <c r="H1448" s="78"/>
      <c r="I1448" s="82"/>
      <c r="J1448" s="78"/>
      <c r="K1448" s="78"/>
      <c r="L1448" s="78"/>
      <c r="M1448" s="78"/>
      <c r="N1448" s="83"/>
      <c r="O1448" s="77"/>
      <c r="P1448" s="77"/>
      <c r="Q1448" s="77"/>
      <c r="R1448" s="77"/>
      <c r="S1448" s="77"/>
      <c r="T1448" s="84"/>
      <c r="U1448" s="84"/>
      <c r="V1448" s="85"/>
      <c r="W1448" s="76"/>
      <c r="X1448" s="78"/>
      <c r="Y1448" s="82"/>
      <c r="Z1448" s="71"/>
      <c r="AA1448" s="72"/>
      <c r="AB1448" s="73"/>
      <c r="AC1448" s="71"/>
      <c r="AD1448" s="72"/>
      <c r="AE1448" s="73"/>
      <c r="AF1448" s="84"/>
      <c r="AG1448" s="77"/>
      <c r="AH1448" s="77"/>
      <c r="AI1448" s="77"/>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 t="shared" si="24"/>
        <v>1444</v>
      </c>
      <c r="B1449" s="76"/>
      <c r="C1449" s="78"/>
      <c r="D1449" s="82"/>
      <c r="E1449" s="78"/>
      <c r="F1449" s="78"/>
      <c r="G1449" s="78"/>
      <c r="H1449" s="78"/>
      <c r="I1449" s="82"/>
      <c r="J1449" s="78"/>
      <c r="K1449" s="78"/>
      <c r="L1449" s="78"/>
      <c r="M1449" s="78"/>
      <c r="N1449" s="83"/>
      <c r="O1449" s="77"/>
      <c r="P1449" s="77"/>
      <c r="Q1449" s="77"/>
      <c r="R1449" s="77"/>
      <c r="S1449" s="77"/>
      <c r="T1449" s="84"/>
      <c r="U1449" s="84"/>
      <c r="V1449" s="85"/>
      <c r="W1449" s="76"/>
      <c r="X1449" s="78"/>
      <c r="Y1449" s="82"/>
      <c r="Z1449" s="71"/>
      <c r="AA1449" s="72"/>
      <c r="AB1449" s="73"/>
      <c r="AC1449" s="71"/>
      <c r="AD1449" s="72"/>
      <c r="AE1449" s="73"/>
      <c r="AF1449" s="84"/>
      <c r="AG1449" s="77"/>
      <c r="AH1449" s="77"/>
      <c r="AI1449" s="77"/>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 t="shared" si="24"/>
        <v>1445</v>
      </c>
      <c r="B1450" s="76"/>
      <c r="C1450" s="78"/>
      <c r="D1450" s="82"/>
      <c r="E1450" s="78"/>
      <c r="F1450" s="78"/>
      <c r="G1450" s="78"/>
      <c r="H1450" s="78"/>
      <c r="I1450" s="82"/>
      <c r="J1450" s="78"/>
      <c r="K1450" s="78"/>
      <c r="L1450" s="78"/>
      <c r="M1450" s="78"/>
      <c r="N1450" s="83"/>
      <c r="O1450" s="77"/>
      <c r="P1450" s="77"/>
      <c r="Q1450" s="77"/>
      <c r="R1450" s="77"/>
      <c r="S1450" s="77"/>
      <c r="T1450" s="84"/>
      <c r="U1450" s="84"/>
      <c r="V1450" s="85"/>
      <c r="W1450" s="76"/>
      <c r="X1450" s="78"/>
      <c r="Y1450" s="82"/>
      <c r="Z1450" s="71"/>
      <c r="AA1450" s="72"/>
      <c r="AB1450" s="73"/>
      <c r="AC1450" s="71"/>
      <c r="AD1450" s="72"/>
      <c r="AE1450" s="73"/>
      <c r="AF1450" s="84"/>
      <c r="AG1450" s="77"/>
      <c r="AH1450" s="77"/>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 t="shared" si="24"/>
        <v>1446</v>
      </c>
      <c r="B1451" s="76"/>
      <c r="C1451" s="78"/>
      <c r="D1451" s="82"/>
      <c r="E1451" s="78"/>
      <c r="F1451" s="78"/>
      <c r="G1451" s="78"/>
      <c r="H1451" s="78"/>
      <c r="I1451" s="82"/>
      <c r="J1451" s="78"/>
      <c r="K1451" s="78"/>
      <c r="L1451" s="78"/>
      <c r="M1451" s="78"/>
      <c r="N1451" s="83"/>
      <c r="O1451" s="77"/>
      <c r="P1451" s="77"/>
      <c r="Q1451" s="77"/>
      <c r="R1451" s="77"/>
      <c r="S1451" s="77"/>
      <c r="T1451" s="84"/>
      <c r="U1451" s="84"/>
      <c r="V1451" s="85"/>
      <c r="W1451" s="76"/>
      <c r="X1451" s="78"/>
      <c r="Y1451" s="82"/>
      <c r="Z1451" s="71"/>
      <c r="AA1451" s="72"/>
      <c r="AB1451" s="73"/>
      <c r="AC1451" s="71"/>
      <c r="AD1451" s="72"/>
      <c r="AE1451" s="73"/>
      <c r="AF1451" s="84"/>
      <c r="AG1451" s="77"/>
      <c r="AH1451" s="77"/>
      <c r="AI1451" s="77"/>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 t="shared" si="24"/>
        <v>1447</v>
      </c>
      <c r="B1452" s="76"/>
      <c r="C1452" s="78"/>
      <c r="D1452" s="82"/>
      <c r="E1452" s="78"/>
      <c r="F1452" s="78"/>
      <c r="G1452" s="78"/>
      <c r="H1452" s="78"/>
      <c r="I1452" s="82"/>
      <c r="J1452" s="78"/>
      <c r="K1452" s="78"/>
      <c r="L1452" s="78"/>
      <c r="M1452" s="78"/>
      <c r="N1452" s="83"/>
      <c r="O1452" s="77"/>
      <c r="P1452" s="77"/>
      <c r="Q1452" s="77"/>
      <c r="R1452" s="77"/>
      <c r="S1452" s="77"/>
      <c r="T1452" s="84"/>
      <c r="U1452" s="84"/>
      <c r="V1452" s="85"/>
      <c r="W1452" s="76"/>
      <c r="X1452" s="78"/>
      <c r="Y1452" s="82"/>
      <c r="Z1452" s="71"/>
      <c r="AA1452" s="72"/>
      <c r="AB1452" s="73"/>
      <c r="AC1452" s="71"/>
      <c r="AD1452" s="72"/>
      <c r="AE1452" s="73"/>
      <c r="AF1452" s="84"/>
      <c r="AG1452" s="77"/>
      <c r="AH1452" s="77"/>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f t="shared" si="24"/>
        <v>1448</v>
      </c>
      <c r="B1453" s="76"/>
      <c r="C1453" s="78"/>
      <c r="D1453" s="82"/>
      <c r="E1453" s="78"/>
      <c r="F1453" s="78"/>
      <c r="G1453" s="78"/>
      <c r="H1453" s="78"/>
      <c r="I1453" s="82"/>
      <c r="J1453" s="78"/>
      <c r="K1453" s="78"/>
      <c r="L1453" s="78"/>
      <c r="M1453" s="78"/>
      <c r="N1453" s="83"/>
      <c r="O1453" s="77"/>
      <c r="P1453" s="77"/>
      <c r="Q1453" s="77"/>
      <c r="R1453" s="77"/>
      <c r="S1453" s="77"/>
      <c r="T1453" s="84"/>
      <c r="U1453" s="84"/>
      <c r="V1453" s="85"/>
      <c r="W1453" s="76"/>
      <c r="X1453" s="78"/>
      <c r="Y1453" s="82"/>
      <c r="Z1453" s="71"/>
      <c r="AA1453" s="72"/>
      <c r="AB1453" s="73"/>
      <c r="AC1453" s="71"/>
      <c r="AD1453" s="72"/>
      <c r="AE1453" s="73"/>
      <c r="AF1453" s="84"/>
      <c r="AG1453" s="77"/>
      <c r="AH1453" s="77"/>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f t="shared" si="24"/>
        <v>1449</v>
      </c>
      <c r="B1454" s="76"/>
      <c r="C1454" s="78"/>
      <c r="D1454" s="82"/>
      <c r="E1454" s="78"/>
      <c r="F1454" s="78"/>
      <c r="G1454" s="78"/>
      <c r="H1454" s="78"/>
      <c r="I1454" s="82"/>
      <c r="J1454" s="78"/>
      <c r="K1454" s="78"/>
      <c r="L1454" s="78"/>
      <c r="M1454" s="78"/>
      <c r="N1454" s="83"/>
      <c r="O1454" s="77"/>
      <c r="P1454" s="77"/>
      <c r="Q1454" s="77"/>
      <c r="R1454" s="77"/>
      <c r="S1454" s="77"/>
      <c r="T1454" s="84"/>
      <c r="U1454" s="84"/>
      <c r="V1454" s="85"/>
      <c r="W1454" s="76"/>
      <c r="X1454" s="78"/>
      <c r="Y1454" s="82"/>
      <c r="Z1454" s="71"/>
      <c r="AA1454" s="72"/>
      <c r="AB1454" s="73"/>
      <c r="AC1454" s="71"/>
      <c r="AD1454" s="72"/>
      <c r="AE1454" s="73"/>
      <c r="AF1454" s="84"/>
      <c r="AG1454" s="77"/>
      <c r="AH1454" s="77"/>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f t="shared" si="24"/>
        <v>1450</v>
      </c>
      <c r="B1455" s="76"/>
      <c r="C1455" s="78"/>
      <c r="D1455" s="82"/>
      <c r="E1455" s="78"/>
      <c r="F1455" s="78"/>
      <c r="G1455" s="78"/>
      <c r="H1455" s="78"/>
      <c r="I1455" s="82"/>
      <c r="J1455" s="78"/>
      <c r="K1455" s="78"/>
      <c r="L1455" s="78"/>
      <c r="M1455" s="78"/>
      <c r="N1455" s="83"/>
      <c r="O1455" s="77"/>
      <c r="P1455" s="77"/>
      <c r="Q1455" s="77"/>
      <c r="R1455" s="77"/>
      <c r="S1455" s="77"/>
      <c r="T1455" s="84"/>
      <c r="U1455" s="84"/>
      <c r="V1455" s="85"/>
      <c r="W1455" s="76"/>
      <c r="X1455" s="78"/>
      <c r="Y1455" s="82"/>
      <c r="Z1455" s="71"/>
      <c r="AA1455" s="72"/>
      <c r="AB1455" s="73"/>
      <c r="AC1455" s="71"/>
      <c r="AD1455" s="72"/>
      <c r="AE1455" s="73"/>
      <c r="AF1455" s="84"/>
      <c r="AG1455" s="77"/>
      <c r="AH1455" s="77"/>
      <c r="AI1455" s="77"/>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f t="shared" si="24"/>
        <v>1451</v>
      </c>
      <c r="B1456" s="76"/>
      <c r="C1456" s="78"/>
      <c r="D1456" s="82"/>
      <c r="E1456" s="78"/>
      <c r="F1456" s="78"/>
      <c r="G1456" s="78"/>
      <c r="H1456" s="78"/>
      <c r="I1456" s="82"/>
      <c r="J1456" s="78"/>
      <c r="K1456" s="78"/>
      <c r="L1456" s="78"/>
      <c r="M1456" s="78"/>
      <c r="N1456" s="83"/>
      <c r="O1456" s="77"/>
      <c r="P1456" s="77"/>
      <c r="Q1456" s="77"/>
      <c r="R1456" s="77"/>
      <c r="S1456" s="77"/>
      <c r="T1456" s="84"/>
      <c r="U1456" s="84"/>
      <c r="V1456" s="85"/>
      <c r="W1456" s="76"/>
      <c r="X1456" s="78"/>
      <c r="Y1456" s="82"/>
      <c r="Z1456" s="71"/>
      <c r="AA1456" s="72"/>
      <c r="AB1456" s="73"/>
      <c r="AC1456" s="71"/>
      <c r="AD1456" s="72"/>
      <c r="AE1456" s="73"/>
      <c r="AF1456" s="84"/>
      <c r="AG1456" s="77"/>
      <c r="AH1456" s="77"/>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f t="shared" si="24"/>
        <v>1452</v>
      </c>
      <c r="B1457" s="76"/>
      <c r="C1457" s="78"/>
      <c r="D1457" s="82"/>
      <c r="E1457" s="78"/>
      <c r="F1457" s="78"/>
      <c r="G1457" s="78"/>
      <c r="H1457" s="78"/>
      <c r="I1457" s="82"/>
      <c r="J1457" s="78"/>
      <c r="K1457" s="78"/>
      <c r="L1457" s="78"/>
      <c r="M1457" s="78"/>
      <c r="N1457" s="83"/>
      <c r="O1457" s="77"/>
      <c r="P1457" s="77"/>
      <c r="Q1457" s="77"/>
      <c r="R1457" s="77"/>
      <c r="S1457" s="77"/>
      <c r="T1457" s="84"/>
      <c r="U1457" s="84"/>
      <c r="V1457" s="85"/>
      <c r="W1457" s="76"/>
      <c r="X1457" s="78"/>
      <c r="Y1457" s="82"/>
      <c r="Z1457" s="71"/>
      <c r="AA1457" s="72"/>
      <c r="AB1457" s="73"/>
      <c r="AC1457" s="71"/>
      <c r="AD1457" s="72"/>
      <c r="AE1457" s="73"/>
      <c r="AF1457" s="84"/>
      <c r="AG1457" s="77"/>
      <c r="AH1457" s="77"/>
      <c r="AI1457" s="7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 t="shared" si="24"/>
        <v>1453</v>
      </c>
      <c r="B1458" s="76"/>
      <c r="C1458" s="78"/>
      <c r="D1458" s="82"/>
      <c r="E1458" s="78"/>
      <c r="F1458" s="78"/>
      <c r="G1458" s="78"/>
      <c r="H1458" s="78"/>
      <c r="I1458" s="82"/>
      <c r="J1458" s="78"/>
      <c r="K1458" s="78"/>
      <c r="L1458" s="78"/>
      <c r="M1458" s="78"/>
      <c r="N1458" s="83"/>
      <c r="O1458" s="77"/>
      <c r="P1458" s="77"/>
      <c r="Q1458" s="77"/>
      <c r="R1458" s="77"/>
      <c r="S1458" s="77"/>
      <c r="T1458" s="84"/>
      <c r="U1458" s="84"/>
      <c r="V1458" s="85"/>
      <c r="W1458" s="76"/>
      <c r="X1458" s="78"/>
      <c r="Y1458" s="82"/>
      <c r="Z1458" s="71"/>
      <c r="AA1458" s="72"/>
      <c r="AB1458" s="73"/>
      <c r="AC1458" s="71"/>
      <c r="AD1458" s="72"/>
      <c r="AE1458" s="73"/>
      <c r="AF1458" s="84"/>
      <c r="AG1458" s="77"/>
      <c r="AH1458" s="77"/>
      <c r="AI1458" s="77"/>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f t="shared" si="24"/>
        <v>1454</v>
      </c>
      <c r="B1459" s="76"/>
      <c r="C1459" s="78"/>
      <c r="D1459" s="82"/>
      <c r="E1459" s="78"/>
      <c r="F1459" s="78"/>
      <c r="G1459" s="78"/>
      <c r="H1459" s="78"/>
      <c r="I1459" s="82"/>
      <c r="J1459" s="78"/>
      <c r="K1459" s="78"/>
      <c r="L1459" s="78"/>
      <c r="M1459" s="78"/>
      <c r="N1459" s="83"/>
      <c r="O1459" s="77"/>
      <c r="P1459" s="77"/>
      <c r="Q1459" s="77"/>
      <c r="R1459" s="77"/>
      <c r="S1459" s="77"/>
      <c r="T1459" s="84"/>
      <c r="U1459" s="84"/>
      <c r="V1459" s="85"/>
      <c r="W1459" s="76"/>
      <c r="X1459" s="78"/>
      <c r="Y1459" s="82"/>
      <c r="Z1459" s="71"/>
      <c r="AA1459" s="72"/>
      <c r="AB1459" s="73"/>
      <c r="AC1459" s="71"/>
      <c r="AD1459" s="72"/>
      <c r="AE1459" s="73"/>
      <c r="AF1459" s="84"/>
      <c r="AG1459" s="77"/>
      <c r="AH1459" s="77"/>
      <c r="AI1459" s="77"/>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f t="shared" si="24"/>
        <v>1455</v>
      </c>
      <c r="B1460" s="76"/>
      <c r="C1460" s="78"/>
      <c r="D1460" s="82"/>
      <c r="E1460" s="78"/>
      <c r="F1460" s="78"/>
      <c r="G1460" s="78"/>
      <c r="H1460" s="78"/>
      <c r="I1460" s="82"/>
      <c r="J1460" s="78"/>
      <c r="K1460" s="78"/>
      <c r="L1460" s="78"/>
      <c r="M1460" s="78"/>
      <c r="N1460" s="83"/>
      <c r="O1460" s="77"/>
      <c r="P1460" s="77"/>
      <c r="Q1460" s="77"/>
      <c r="R1460" s="77"/>
      <c r="S1460" s="77"/>
      <c r="T1460" s="84"/>
      <c r="U1460" s="84"/>
      <c r="V1460" s="85"/>
      <c r="W1460" s="76"/>
      <c r="X1460" s="78"/>
      <c r="Y1460" s="82"/>
      <c r="Z1460" s="71"/>
      <c r="AA1460" s="72"/>
      <c r="AB1460" s="73"/>
      <c r="AC1460" s="71"/>
      <c r="AD1460" s="72"/>
      <c r="AE1460" s="73"/>
      <c r="AF1460" s="84"/>
      <c r="AG1460" s="77"/>
      <c r="AH1460" s="77"/>
      <c r="AI1460" s="77"/>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f t="shared" si="24"/>
        <v>1456</v>
      </c>
      <c r="B1461" s="76"/>
      <c r="C1461" s="78"/>
      <c r="D1461" s="82"/>
      <c r="E1461" s="78"/>
      <c r="F1461" s="78"/>
      <c r="G1461" s="78"/>
      <c r="H1461" s="78"/>
      <c r="I1461" s="82"/>
      <c r="J1461" s="78"/>
      <c r="K1461" s="78"/>
      <c r="L1461" s="78"/>
      <c r="M1461" s="78"/>
      <c r="N1461" s="83"/>
      <c r="O1461" s="77"/>
      <c r="P1461" s="77"/>
      <c r="Q1461" s="77"/>
      <c r="R1461" s="77"/>
      <c r="S1461" s="77"/>
      <c r="T1461" s="84"/>
      <c r="U1461" s="84"/>
      <c r="V1461" s="85"/>
      <c r="W1461" s="76"/>
      <c r="X1461" s="78"/>
      <c r="Y1461" s="82"/>
      <c r="Z1461" s="71"/>
      <c r="AA1461" s="72"/>
      <c r="AB1461" s="73"/>
      <c r="AC1461" s="71"/>
      <c r="AD1461" s="72"/>
      <c r="AE1461" s="73"/>
      <c r="AF1461" s="84"/>
      <c r="AG1461" s="77"/>
      <c r="AH1461" s="77"/>
      <c r="AI1461" s="77"/>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f t="shared" si="24"/>
        <v>1457</v>
      </c>
      <c r="B1462" s="76"/>
      <c r="C1462" s="78"/>
      <c r="D1462" s="82"/>
      <c r="E1462" s="78"/>
      <c r="F1462" s="78"/>
      <c r="G1462" s="78"/>
      <c r="H1462" s="78"/>
      <c r="I1462" s="82"/>
      <c r="J1462" s="78"/>
      <c r="K1462" s="78"/>
      <c r="L1462" s="78"/>
      <c r="M1462" s="78"/>
      <c r="N1462" s="83"/>
      <c r="O1462" s="77"/>
      <c r="P1462" s="77"/>
      <c r="Q1462" s="77"/>
      <c r="R1462" s="77"/>
      <c r="S1462" s="77"/>
      <c r="T1462" s="84"/>
      <c r="U1462" s="84"/>
      <c r="V1462" s="85"/>
      <c r="W1462" s="76"/>
      <c r="X1462" s="78"/>
      <c r="Y1462" s="82"/>
      <c r="Z1462" s="71"/>
      <c r="AA1462" s="72"/>
      <c r="AB1462" s="73"/>
      <c r="AC1462" s="71"/>
      <c r="AD1462" s="72"/>
      <c r="AE1462" s="73"/>
      <c r="AF1462" s="84"/>
      <c r="AG1462" s="77"/>
      <c r="AH1462" s="77"/>
      <c r="AI1462" s="77"/>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f t="shared" si="24"/>
        <v>1458</v>
      </c>
      <c r="B1463" s="76"/>
      <c r="C1463" s="78"/>
      <c r="D1463" s="82"/>
      <c r="E1463" s="78"/>
      <c r="F1463" s="78"/>
      <c r="G1463" s="78"/>
      <c r="H1463" s="78"/>
      <c r="I1463" s="82"/>
      <c r="J1463" s="78"/>
      <c r="K1463" s="78"/>
      <c r="L1463" s="78"/>
      <c r="M1463" s="78"/>
      <c r="N1463" s="83"/>
      <c r="O1463" s="77"/>
      <c r="P1463" s="77"/>
      <c r="Q1463" s="77"/>
      <c r="R1463" s="77"/>
      <c r="S1463" s="77"/>
      <c r="T1463" s="84"/>
      <c r="U1463" s="84"/>
      <c r="V1463" s="85"/>
      <c r="W1463" s="76"/>
      <c r="X1463" s="78"/>
      <c r="Y1463" s="82"/>
      <c r="Z1463" s="71"/>
      <c r="AA1463" s="72"/>
      <c r="AB1463" s="73"/>
      <c r="AC1463" s="71"/>
      <c r="AD1463" s="72"/>
      <c r="AE1463" s="73"/>
      <c r="AF1463" s="84"/>
      <c r="AG1463" s="77"/>
      <c r="AH1463" s="77"/>
      <c r="AI1463" s="77"/>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f t="shared" si="24"/>
        <v>1459</v>
      </c>
      <c r="B1464" s="76"/>
      <c r="C1464" s="78"/>
      <c r="D1464" s="82"/>
      <c r="E1464" s="78"/>
      <c r="F1464" s="78"/>
      <c r="G1464" s="78"/>
      <c r="H1464" s="78"/>
      <c r="I1464" s="82"/>
      <c r="J1464" s="78"/>
      <c r="K1464" s="78"/>
      <c r="L1464" s="78"/>
      <c r="M1464" s="78"/>
      <c r="N1464" s="83"/>
      <c r="O1464" s="77"/>
      <c r="P1464" s="77"/>
      <c r="Q1464" s="77"/>
      <c r="R1464" s="77"/>
      <c r="S1464" s="77"/>
      <c r="T1464" s="84"/>
      <c r="U1464" s="84"/>
      <c r="V1464" s="85"/>
      <c r="W1464" s="76"/>
      <c r="X1464" s="78"/>
      <c r="Y1464" s="82"/>
      <c r="Z1464" s="71"/>
      <c r="AA1464" s="72"/>
      <c r="AB1464" s="73"/>
      <c r="AC1464" s="71"/>
      <c r="AD1464" s="72"/>
      <c r="AE1464" s="73"/>
      <c r="AF1464" s="84"/>
      <c r="AG1464" s="77"/>
      <c r="AH1464" s="77"/>
      <c r="AI1464" s="77"/>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f t="shared" si="24"/>
        <v>1460</v>
      </c>
      <c r="B1465" s="76"/>
      <c r="C1465" s="78"/>
      <c r="D1465" s="82"/>
      <c r="E1465" s="78"/>
      <c r="F1465" s="78"/>
      <c r="G1465" s="78"/>
      <c r="H1465" s="78"/>
      <c r="I1465" s="82"/>
      <c r="J1465" s="78"/>
      <c r="K1465" s="78"/>
      <c r="L1465" s="78"/>
      <c r="M1465" s="78"/>
      <c r="N1465" s="83"/>
      <c r="O1465" s="77"/>
      <c r="P1465" s="77"/>
      <c r="Q1465" s="77"/>
      <c r="R1465" s="77"/>
      <c r="S1465" s="77"/>
      <c r="T1465" s="84"/>
      <c r="U1465" s="84"/>
      <c r="V1465" s="85"/>
      <c r="W1465" s="76"/>
      <c r="X1465" s="78"/>
      <c r="Y1465" s="82"/>
      <c r="Z1465" s="71"/>
      <c r="AA1465" s="72"/>
      <c r="AB1465" s="73"/>
      <c r="AC1465" s="71"/>
      <c r="AD1465" s="72"/>
      <c r="AE1465" s="73"/>
      <c r="AF1465" s="84"/>
      <c r="AG1465" s="77"/>
      <c r="AH1465" s="77"/>
      <c r="AI1465" s="77"/>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f t="shared" si="24"/>
        <v>1461</v>
      </c>
      <c r="B1466" s="76"/>
      <c r="C1466" s="78"/>
      <c r="D1466" s="82"/>
      <c r="E1466" s="78"/>
      <c r="F1466" s="78"/>
      <c r="G1466" s="78"/>
      <c r="H1466" s="78"/>
      <c r="I1466" s="82"/>
      <c r="J1466" s="78"/>
      <c r="K1466" s="78"/>
      <c r="L1466" s="78"/>
      <c r="M1466" s="78"/>
      <c r="N1466" s="83"/>
      <c r="O1466" s="77"/>
      <c r="P1466" s="77"/>
      <c r="Q1466" s="77"/>
      <c r="R1466" s="77"/>
      <c r="S1466" s="77"/>
      <c r="T1466" s="84"/>
      <c r="U1466" s="84"/>
      <c r="V1466" s="85"/>
      <c r="W1466" s="76"/>
      <c r="X1466" s="78"/>
      <c r="Y1466" s="82"/>
      <c r="Z1466" s="71"/>
      <c r="AA1466" s="72"/>
      <c r="AB1466" s="73"/>
      <c r="AC1466" s="71"/>
      <c r="AD1466" s="72"/>
      <c r="AE1466" s="73"/>
      <c r="AF1466" s="84"/>
      <c r="AG1466" s="77"/>
      <c r="AH1466" s="77"/>
      <c r="AI1466" s="77"/>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 t="shared" si="24"/>
        <v>1462</v>
      </c>
      <c r="B1467" s="76"/>
      <c r="C1467" s="78"/>
      <c r="D1467" s="82"/>
      <c r="E1467" s="78"/>
      <c r="F1467" s="78"/>
      <c r="G1467" s="78"/>
      <c r="H1467" s="78"/>
      <c r="I1467" s="82"/>
      <c r="J1467" s="78"/>
      <c r="K1467" s="78"/>
      <c r="L1467" s="78"/>
      <c r="M1467" s="78"/>
      <c r="N1467" s="83"/>
      <c r="O1467" s="77"/>
      <c r="P1467" s="77"/>
      <c r="Q1467" s="77"/>
      <c r="R1467" s="77"/>
      <c r="S1467" s="77"/>
      <c r="T1467" s="84"/>
      <c r="U1467" s="84"/>
      <c r="V1467" s="85"/>
      <c r="W1467" s="76"/>
      <c r="X1467" s="78"/>
      <c r="Y1467" s="82"/>
      <c r="Z1467" s="71"/>
      <c r="AA1467" s="72"/>
      <c r="AB1467" s="73"/>
      <c r="AC1467" s="71"/>
      <c r="AD1467" s="72"/>
      <c r="AE1467" s="73"/>
      <c r="AF1467" s="84"/>
      <c r="AG1467" s="77"/>
      <c r="AH1467" s="77"/>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f t="shared" si="24"/>
        <v>1463</v>
      </c>
      <c r="B1468" s="76"/>
      <c r="C1468" s="78"/>
      <c r="D1468" s="82"/>
      <c r="E1468" s="78"/>
      <c r="F1468" s="78"/>
      <c r="G1468" s="78"/>
      <c r="H1468" s="78"/>
      <c r="I1468" s="82"/>
      <c r="J1468" s="78"/>
      <c r="K1468" s="78"/>
      <c r="L1468" s="78"/>
      <c r="M1468" s="78"/>
      <c r="N1468" s="83"/>
      <c r="O1468" s="77"/>
      <c r="P1468" s="77"/>
      <c r="Q1468" s="77"/>
      <c r="R1468" s="77"/>
      <c r="S1468" s="77"/>
      <c r="T1468" s="84"/>
      <c r="U1468" s="84"/>
      <c r="V1468" s="85"/>
      <c r="W1468" s="76"/>
      <c r="X1468" s="78"/>
      <c r="Y1468" s="82"/>
      <c r="Z1468" s="71"/>
      <c r="AA1468" s="72"/>
      <c r="AB1468" s="73"/>
      <c r="AC1468" s="71"/>
      <c r="AD1468" s="72"/>
      <c r="AE1468" s="73"/>
      <c r="AF1468" s="84"/>
      <c r="AG1468" s="77"/>
      <c r="AH1468" s="77"/>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 t="shared" si="24"/>
        <v>1464</v>
      </c>
      <c r="B1469" s="76"/>
      <c r="C1469" s="78"/>
      <c r="D1469" s="82"/>
      <c r="E1469" s="78"/>
      <c r="F1469" s="78"/>
      <c r="G1469" s="78"/>
      <c r="H1469" s="78"/>
      <c r="I1469" s="82"/>
      <c r="J1469" s="78"/>
      <c r="K1469" s="78"/>
      <c r="L1469" s="78"/>
      <c r="M1469" s="78"/>
      <c r="N1469" s="83"/>
      <c r="O1469" s="77"/>
      <c r="P1469" s="77"/>
      <c r="Q1469" s="77"/>
      <c r="R1469" s="77"/>
      <c r="S1469" s="77"/>
      <c r="T1469" s="84"/>
      <c r="U1469" s="84"/>
      <c r="V1469" s="85"/>
      <c r="W1469" s="76"/>
      <c r="X1469" s="78"/>
      <c r="Y1469" s="82"/>
      <c r="Z1469" s="71"/>
      <c r="AA1469" s="72"/>
      <c r="AB1469" s="73"/>
      <c r="AC1469" s="71"/>
      <c r="AD1469" s="72"/>
      <c r="AE1469" s="73"/>
      <c r="AF1469" s="84"/>
      <c r="AG1469" s="77"/>
      <c r="AH1469" s="77"/>
      <c r="AI1469" s="77"/>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f t="shared" si="24"/>
        <v>1465</v>
      </c>
      <c r="B1470" s="76"/>
      <c r="C1470" s="78"/>
      <c r="D1470" s="82"/>
      <c r="E1470" s="78"/>
      <c r="F1470" s="78"/>
      <c r="G1470" s="78"/>
      <c r="H1470" s="78"/>
      <c r="I1470" s="82"/>
      <c r="J1470" s="78"/>
      <c r="K1470" s="78"/>
      <c r="L1470" s="78"/>
      <c r="M1470" s="78"/>
      <c r="N1470" s="83"/>
      <c r="O1470" s="77"/>
      <c r="P1470" s="77"/>
      <c r="Q1470" s="77"/>
      <c r="R1470" s="77"/>
      <c r="S1470" s="77"/>
      <c r="T1470" s="84"/>
      <c r="U1470" s="84"/>
      <c r="V1470" s="85"/>
      <c r="W1470" s="76"/>
      <c r="X1470" s="78"/>
      <c r="Y1470" s="82"/>
      <c r="Z1470" s="71"/>
      <c r="AA1470" s="72"/>
      <c r="AB1470" s="73"/>
      <c r="AC1470" s="71"/>
      <c r="AD1470" s="72"/>
      <c r="AE1470" s="73"/>
      <c r="AF1470" s="84"/>
      <c r="AG1470" s="77"/>
      <c r="AH1470" s="77"/>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 t="shared" si="24"/>
        <v>1466</v>
      </c>
      <c r="B1471" s="76"/>
      <c r="C1471" s="78"/>
      <c r="D1471" s="82"/>
      <c r="E1471" s="78"/>
      <c r="F1471" s="78"/>
      <c r="G1471" s="78"/>
      <c r="H1471" s="78"/>
      <c r="I1471" s="82"/>
      <c r="J1471" s="78"/>
      <c r="K1471" s="78"/>
      <c r="L1471" s="78"/>
      <c r="M1471" s="78"/>
      <c r="N1471" s="83"/>
      <c r="O1471" s="77"/>
      <c r="P1471" s="77"/>
      <c r="Q1471" s="77"/>
      <c r="R1471" s="77"/>
      <c r="S1471" s="77"/>
      <c r="T1471" s="84"/>
      <c r="U1471" s="84"/>
      <c r="V1471" s="85"/>
      <c r="W1471" s="76"/>
      <c r="X1471" s="78"/>
      <c r="Y1471" s="82"/>
      <c r="Z1471" s="71"/>
      <c r="AA1471" s="72"/>
      <c r="AB1471" s="73"/>
      <c r="AC1471" s="71"/>
      <c r="AD1471" s="72"/>
      <c r="AE1471" s="73"/>
      <c r="AF1471" s="84"/>
      <c r="AG1471" s="77"/>
      <c r="AH1471" s="77"/>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 t="shared" si="24"/>
        <v>1467</v>
      </c>
      <c r="B1472" s="76"/>
      <c r="C1472" s="78"/>
      <c r="D1472" s="82"/>
      <c r="E1472" s="78"/>
      <c r="F1472" s="78"/>
      <c r="G1472" s="78"/>
      <c r="H1472" s="78"/>
      <c r="I1472" s="82"/>
      <c r="J1472" s="78"/>
      <c r="K1472" s="78"/>
      <c r="L1472" s="78"/>
      <c r="M1472" s="78"/>
      <c r="N1472" s="83"/>
      <c r="O1472" s="77"/>
      <c r="P1472" s="77"/>
      <c r="Q1472" s="77"/>
      <c r="R1472" s="77"/>
      <c r="S1472" s="77"/>
      <c r="T1472" s="84"/>
      <c r="U1472" s="84"/>
      <c r="V1472" s="85"/>
      <c r="W1472" s="76"/>
      <c r="X1472" s="78"/>
      <c r="Y1472" s="82"/>
      <c r="Z1472" s="71"/>
      <c r="AA1472" s="72"/>
      <c r="AB1472" s="73"/>
      <c r="AC1472" s="71"/>
      <c r="AD1472" s="72"/>
      <c r="AE1472" s="73"/>
      <c r="AF1472" s="84"/>
      <c r="AG1472" s="77"/>
      <c r="AH1472" s="77"/>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 t="shared" si="24"/>
        <v>1468</v>
      </c>
      <c r="B1473" s="76"/>
      <c r="C1473" s="78"/>
      <c r="D1473" s="82"/>
      <c r="E1473" s="78"/>
      <c r="F1473" s="78"/>
      <c r="G1473" s="78"/>
      <c r="H1473" s="78"/>
      <c r="I1473" s="82"/>
      <c r="J1473" s="78"/>
      <c r="K1473" s="78"/>
      <c r="L1473" s="78"/>
      <c r="M1473" s="78"/>
      <c r="N1473" s="83"/>
      <c r="O1473" s="77"/>
      <c r="P1473" s="77"/>
      <c r="Q1473" s="77"/>
      <c r="R1473" s="77"/>
      <c r="S1473" s="77"/>
      <c r="T1473" s="84"/>
      <c r="U1473" s="84"/>
      <c r="V1473" s="85"/>
      <c r="W1473" s="76"/>
      <c r="X1473" s="78"/>
      <c r="Y1473" s="82"/>
      <c r="Z1473" s="71"/>
      <c r="AA1473" s="72"/>
      <c r="AB1473" s="73"/>
      <c r="AC1473" s="71"/>
      <c r="AD1473" s="72"/>
      <c r="AE1473" s="73"/>
      <c r="AF1473" s="84"/>
      <c r="AG1473" s="77"/>
      <c r="AH1473" s="77"/>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 t="shared" ref="A1474:A1537" si="25">A1473+1</f>
        <v>1469</v>
      </c>
      <c r="B1474" s="76"/>
      <c r="C1474" s="78"/>
      <c r="D1474" s="82"/>
      <c r="E1474" s="78"/>
      <c r="F1474" s="78"/>
      <c r="G1474" s="78"/>
      <c r="H1474" s="78"/>
      <c r="I1474" s="82"/>
      <c r="J1474" s="78"/>
      <c r="K1474" s="78"/>
      <c r="L1474" s="78"/>
      <c r="M1474" s="78"/>
      <c r="N1474" s="83"/>
      <c r="O1474" s="77"/>
      <c r="P1474" s="77"/>
      <c r="Q1474" s="77"/>
      <c r="R1474" s="77"/>
      <c r="S1474" s="77"/>
      <c r="T1474" s="84"/>
      <c r="U1474" s="84"/>
      <c r="V1474" s="85"/>
      <c r="W1474" s="76"/>
      <c r="X1474" s="78"/>
      <c r="Y1474" s="82"/>
      <c r="Z1474" s="71"/>
      <c r="AA1474" s="72"/>
      <c r="AB1474" s="73"/>
      <c r="AC1474" s="71"/>
      <c r="AD1474" s="72"/>
      <c r="AE1474" s="73"/>
      <c r="AF1474" s="84"/>
      <c r="AG1474" s="77"/>
      <c r="AH1474" s="77"/>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 t="shared" si="25"/>
        <v>1470</v>
      </c>
      <c r="B1475" s="76"/>
      <c r="C1475" s="78"/>
      <c r="D1475" s="82"/>
      <c r="E1475" s="78"/>
      <c r="F1475" s="78"/>
      <c r="G1475" s="78"/>
      <c r="H1475" s="78"/>
      <c r="I1475" s="82"/>
      <c r="J1475" s="78"/>
      <c r="K1475" s="78"/>
      <c r="L1475" s="78"/>
      <c r="M1475" s="78"/>
      <c r="N1475" s="83"/>
      <c r="O1475" s="77"/>
      <c r="P1475" s="77"/>
      <c r="Q1475" s="77"/>
      <c r="R1475" s="77"/>
      <c r="S1475" s="77"/>
      <c r="T1475" s="84"/>
      <c r="U1475" s="84"/>
      <c r="V1475" s="85"/>
      <c r="W1475" s="76"/>
      <c r="X1475" s="78"/>
      <c r="Y1475" s="82"/>
      <c r="Z1475" s="71"/>
      <c r="AA1475" s="72"/>
      <c r="AB1475" s="73"/>
      <c r="AC1475" s="71"/>
      <c r="AD1475" s="72"/>
      <c r="AE1475" s="73"/>
      <c r="AF1475" s="84"/>
      <c r="AG1475" s="77"/>
      <c r="AH1475" s="77"/>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 t="shared" si="25"/>
        <v>1471</v>
      </c>
      <c r="B1476" s="76"/>
      <c r="C1476" s="78"/>
      <c r="D1476" s="82"/>
      <c r="E1476" s="78"/>
      <c r="F1476" s="78"/>
      <c r="G1476" s="78"/>
      <c r="H1476" s="78"/>
      <c r="I1476" s="82"/>
      <c r="J1476" s="78"/>
      <c r="K1476" s="78"/>
      <c r="L1476" s="78"/>
      <c r="M1476" s="78"/>
      <c r="N1476" s="83"/>
      <c r="O1476" s="77"/>
      <c r="P1476" s="77"/>
      <c r="Q1476" s="77"/>
      <c r="R1476" s="77"/>
      <c r="S1476" s="77"/>
      <c r="T1476" s="84"/>
      <c r="U1476" s="84"/>
      <c r="V1476" s="85"/>
      <c r="W1476" s="76"/>
      <c r="X1476" s="78"/>
      <c r="Y1476" s="82"/>
      <c r="Z1476" s="71"/>
      <c r="AA1476" s="72"/>
      <c r="AB1476" s="73"/>
      <c r="AC1476" s="71"/>
      <c r="AD1476" s="72"/>
      <c r="AE1476" s="73"/>
      <c r="AF1476" s="84"/>
      <c r="AG1476" s="77"/>
      <c r="AH1476" s="77"/>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 t="shared" si="25"/>
        <v>1472</v>
      </c>
      <c r="B1477" s="76"/>
      <c r="C1477" s="78"/>
      <c r="D1477" s="82"/>
      <c r="E1477" s="78"/>
      <c r="F1477" s="78"/>
      <c r="G1477" s="78"/>
      <c r="H1477" s="78"/>
      <c r="I1477" s="82"/>
      <c r="J1477" s="78"/>
      <c r="K1477" s="78"/>
      <c r="L1477" s="78"/>
      <c r="M1477" s="78"/>
      <c r="N1477" s="83"/>
      <c r="O1477" s="77"/>
      <c r="P1477" s="77"/>
      <c r="Q1477" s="77"/>
      <c r="R1477" s="77"/>
      <c r="S1477" s="77"/>
      <c r="T1477" s="84"/>
      <c r="U1477" s="84"/>
      <c r="V1477" s="85"/>
      <c r="W1477" s="76"/>
      <c r="X1477" s="78"/>
      <c r="Y1477" s="82"/>
      <c r="Z1477" s="71"/>
      <c r="AA1477" s="72"/>
      <c r="AB1477" s="73"/>
      <c r="AC1477" s="71"/>
      <c r="AD1477" s="72"/>
      <c r="AE1477" s="73"/>
      <c r="AF1477" s="84"/>
      <c r="AG1477" s="77"/>
      <c r="AH1477" s="77"/>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 t="shared" si="25"/>
        <v>1473</v>
      </c>
      <c r="B1478" s="76"/>
      <c r="C1478" s="78"/>
      <c r="D1478" s="82"/>
      <c r="E1478" s="78"/>
      <c r="F1478" s="78"/>
      <c r="G1478" s="78"/>
      <c r="H1478" s="78"/>
      <c r="I1478" s="82"/>
      <c r="J1478" s="78"/>
      <c r="K1478" s="78"/>
      <c r="L1478" s="78"/>
      <c r="M1478" s="78"/>
      <c r="N1478" s="83"/>
      <c r="O1478" s="77"/>
      <c r="P1478" s="77"/>
      <c r="Q1478" s="77"/>
      <c r="R1478" s="77"/>
      <c r="S1478" s="77"/>
      <c r="T1478" s="84"/>
      <c r="U1478" s="84"/>
      <c r="V1478" s="85"/>
      <c r="W1478" s="76"/>
      <c r="X1478" s="78"/>
      <c r="Y1478" s="82"/>
      <c r="Z1478" s="71"/>
      <c r="AA1478" s="72"/>
      <c r="AB1478" s="73"/>
      <c r="AC1478" s="71"/>
      <c r="AD1478" s="72"/>
      <c r="AE1478" s="73"/>
      <c r="AF1478" s="84"/>
      <c r="AG1478" s="77"/>
      <c r="AH1478" s="77"/>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 t="shared" si="25"/>
        <v>1474</v>
      </c>
      <c r="B1479" s="76"/>
      <c r="C1479" s="78"/>
      <c r="D1479" s="82"/>
      <c r="E1479" s="78"/>
      <c r="F1479" s="78"/>
      <c r="G1479" s="78"/>
      <c r="H1479" s="78"/>
      <c r="I1479" s="82"/>
      <c r="J1479" s="78"/>
      <c r="K1479" s="78"/>
      <c r="L1479" s="78"/>
      <c r="M1479" s="78"/>
      <c r="N1479" s="83"/>
      <c r="O1479" s="77"/>
      <c r="P1479" s="77"/>
      <c r="Q1479" s="77"/>
      <c r="R1479" s="77"/>
      <c r="S1479" s="77"/>
      <c r="T1479" s="84"/>
      <c r="U1479" s="84"/>
      <c r="V1479" s="85"/>
      <c r="W1479" s="76"/>
      <c r="X1479" s="78"/>
      <c r="Y1479" s="82"/>
      <c r="Z1479" s="71"/>
      <c r="AA1479" s="72"/>
      <c r="AB1479" s="73"/>
      <c r="AC1479" s="71"/>
      <c r="AD1479" s="72"/>
      <c r="AE1479" s="73"/>
      <c r="AF1479" s="84"/>
      <c r="AG1479" s="77"/>
      <c r="AH1479" s="77"/>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 t="shared" si="25"/>
        <v>1475</v>
      </c>
      <c r="B1480" s="76"/>
      <c r="C1480" s="78"/>
      <c r="D1480" s="82"/>
      <c r="E1480" s="78"/>
      <c r="F1480" s="78"/>
      <c r="G1480" s="78"/>
      <c r="H1480" s="78"/>
      <c r="I1480" s="82"/>
      <c r="J1480" s="78"/>
      <c r="K1480" s="78"/>
      <c r="L1480" s="78"/>
      <c r="M1480" s="78"/>
      <c r="N1480" s="83"/>
      <c r="O1480" s="77"/>
      <c r="P1480" s="77"/>
      <c r="Q1480" s="77"/>
      <c r="R1480" s="77"/>
      <c r="S1480" s="77"/>
      <c r="T1480" s="84"/>
      <c r="U1480" s="84"/>
      <c r="V1480" s="85"/>
      <c r="W1480" s="76"/>
      <c r="X1480" s="78"/>
      <c r="Y1480" s="82"/>
      <c r="Z1480" s="71"/>
      <c r="AA1480" s="72"/>
      <c r="AB1480" s="73"/>
      <c r="AC1480" s="71"/>
      <c r="AD1480" s="72"/>
      <c r="AE1480" s="73"/>
      <c r="AF1480" s="84"/>
      <c r="AG1480" s="77"/>
      <c r="AH1480" s="77"/>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 t="shared" si="25"/>
        <v>1476</v>
      </c>
      <c r="B1481" s="76"/>
      <c r="C1481" s="78"/>
      <c r="D1481" s="82"/>
      <c r="E1481" s="78"/>
      <c r="F1481" s="78"/>
      <c r="G1481" s="78"/>
      <c r="H1481" s="78"/>
      <c r="I1481" s="82"/>
      <c r="J1481" s="78"/>
      <c r="K1481" s="78"/>
      <c r="L1481" s="78"/>
      <c r="M1481" s="78"/>
      <c r="N1481" s="83"/>
      <c r="O1481" s="77"/>
      <c r="P1481" s="77"/>
      <c r="Q1481" s="77"/>
      <c r="R1481" s="77"/>
      <c r="S1481" s="77"/>
      <c r="T1481" s="84"/>
      <c r="U1481" s="84"/>
      <c r="V1481" s="85"/>
      <c r="W1481" s="76"/>
      <c r="X1481" s="78"/>
      <c r="Y1481" s="82"/>
      <c r="Z1481" s="71"/>
      <c r="AA1481" s="72"/>
      <c r="AB1481" s="73"/>
      <c r="AC1481" s="71"/>
      <c r="AD1481" s="72"/>
      <c r="AE1481" s="73"/>
      <c r="AF1481" s="84"/>
      <c r="AG1481" s="77"/>
      <c r="AH1481" s="77"/>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 t="shared" si="25"/>
        <v>1477</v>
      </c>
      <c r="B1482" s="76"/>
      <c r="C1482" s="78"/>
      <c r="D1482" s="82"/>
      <c r="E1482" s="78"/>
      <c r="F1482" s="78"/>
      <c r="G1482" s="78"/>
      <c r="H1482" s="78"/>
      <c r="I1482" s="82"/>
      <c r="J1482" s="78"/>
      <c r="K1482" s="78"/>
      <c r="L1482" s="78"/>
      <c r="M1482" s="78"/>
      <c r="N1482" s="83"/>
      <c r="O1482" s="77"/>
      <c r="P1482" s="77"/>
      <c r="Q1482" s="77"/>
      <c r="R1482" s="77"/>
      <c r="S1482" s="77"/>
      <c r="T1482" s="84"/>
      <c r="U1482" s="84"/>
      <c r="V1482" s="85"/>
      <c r="W1482" s="76"/>
      <c r="X1482" s="78"/>
      <c r="Y1482" s="82"/>
      <c r="Z1482" s="71"/>
      <c r="AA1482" s="72"/>
      <c r="AB1482" s="73"/>
      <c r="AC1482" s="71"/>
      <c r="AD1482" s="72"/>
      <c r="AE1482" s="73"/>
      <c r="AF1482" s="84"/>
      <c r="AG1482" s="77"/>
      <c r="AH1482" s="77"/>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 t="shared" si="25"/>
        <v>1478</v>
      </c>
      <c r="B1483" s="76"/>
      <c r="C1483" s="78"/>
      <c r="D1483" s="82"/>
      <c r="E1483" s="78"/>
      <c r="F1483" s="78"/>
      <c r="G1483" s="78"/>
      <c r="H1483" s="78"/>
      <c r="I1483" s="82"/>
      <c r="J1483" s="78"/>
      <c r="K1483" s="78"/>
      <c r="L1483" s="78"/>
      <c r="M1483" s="78"/>
      <c r="N1483" s="83"/>
      <c r="O1483" s="77"/>
      <c r="P1483" s="77"/>
      <c r="Q1483" s="77"/>
      <c r="R1483" s="77"/>
      <c r="S1483" s="77"/>
      <c r="T1483" s="84"/>
      <c r="U1483" s="84"/>
      <c r="V1483" s="85"/>
      <c r="W1483" s="76"/>
      <c r="X1483" s="78"/>
      <c r="Y1483" s="82"/>
      <c r="Z1483" s="71"/>
      <c r="AA1483" s="72"/>
      <c r="AB1483" s="73"/>
      <c r="AC1483" s="71"/>
      <c r="AD1483" s="72"/>
      <c r="AE1483" s="73"/>
      <c r="AF1483" s="84"/>
      <c r="AG1483" s="77"/>
      <c r="AH1483" s="77"/>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 t="shared" si="25"/>
        <v>1479</v>
      </c>
      <c r="B1484" s="76"/>
      <c r="C1484" s="78"/>
      <c r="D1484" s="82"/>
      <c r="E1484" s="78"/>
      <c r="F1484" s="78"/>
      <c r="G1484" s="78"/>
      <c r="H1484" s="78"/>
      <c r="I1484" s="82"/>
      <c r="J1484" s="78"/>
      <c r="K1484" s="78"/>
      <c r="L1484" s="78"/>
      <c r="M1484" s="78"/>
      <c r="N1484" s="83"/>
      <c r="O1484" s="77"/>
      <c r="P1484" s="77"/>
      <c r="Q1484" s="77"/>
      <c r="R1484" s="77"/>
      <c r="S1484" s="77"/>
      <c r="T1484" s="84"/>
      <c r="U1484" s="84"/>
      <c r="V1484" s="85"/>
      <c r="W1484" s="76"/>
      <c r="X1484" s="78"/>
      <c r="Y1484" s="82"/>
      <c r="Z1484" s="71"/>
      <c r="AA1484" s="72"/>
      <c r="AB1484" s="73"/>
      <c r="AC1484" s="71"/>
      <c r="AD1484" s="72"/>
      <c r="AE1484" s="73"/>
      <c r="AF1484" s="84"/>
      <c r="AG1484" s="77"/>
      <c r="AH1484" s="77"/>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 t="shared" si="25"/>
        <v>1480</v>
      </c>
      <c r="B1485" s="76"/>
      <c r="C1485" s="78"/>
      <c r="D1485" s="82"/>
      <c r="E1485" s="78"/>
      <c r="F1485" s="78"/>
      <c r="G1485" s="78"/>
      <c r="H1485" s="78"/>
      <c r="I1485" s="82"/>
      <c r="J1485" s="78"/>
      <c r="K1485" s="78"/>
      <c r="L1485" s="78"/>
      <c r="M1485" s="78"/>
      <c r="N1485" s="83"/>
      <c r="O1485" s="77"/>
      <c r="P1485" s="77"/>
      <c r="Q1485" s="77"/>
      <c r="R1485" s="77"/>
      <c r="S1485" s="77"/>
      <c r="T1485" s="84"/>
      <c r="U1485" s="84"/>
      <c r="V1485" s="85"/>
      <c r="W1485" s="76"/>
      <c r="X1485" s="78"/>
      <c r="Y1485" s="82"/>
      <c r="Z1485" s="71"/>
      <c r="AA1485" s="72"/>
      <c r="AB1485" s="73"/>
      <c r="AC1485" s="71"/>
      <c r="AD1485" s="72"/>
      <c r="AE1485" s="73"/>
      <c r="AF1485" s="84"/>
      <c r="AG1485" s="77"/>
      <c r="AH1485" s="77"/>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 t="shared" si="25"/>
        <v>1481</v>
      </c>
      <c r="B1486" s="76"/>
      <c r="C1486" s="78"/>
      <c r="D1486" s="82"/>
      <c r="E1486" s="78"/>
      <c r="F1486" s="78"/>
      <c r="G1486" s="78"/>
      <c r="H1486" s="78"/>
      <c r="I1486" s="82"/>
      <c r="J1486" s="78"/>
      <c r="K1486" s="78"/>
      <c r="L1486" s="78"/>
      <c r="M1486" s="78"/>
      <c r="N1486" s="83"/>
      <c r="O1486" s="77"/>
      <c r="P1486" s="77"/>
      <c r="Q1486" s="77"/>
      <c r="R1486" s="77"/>
      <c r="S1486" s="77"/>
      <c r="T1486" s="84"/>
      <c r="U1486" s="84"/>
      <c r="V1486" s="85"/>
      <c r="W1486" s="76"/>
      <c r="X1486" s="78"/>
      <c r="Y1486" s="82"/>
      <c r="Z1486" s="71"/>
      <c r="AA1486" s="72"/>
      <c r="AB1486" s="73"/>
      <c r="AC1486" s="71"/>
      <c r="AD1486" s="72"/>
      <c r="AE1486" s="73"/>
      <c r="AF1486" s="84"/>
      <c r="AG1486" s="77"/>
      <c r="AH1486" s="77"/>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 t="shared" si="25"/>
        <v>1482</v>
      </c>
      <c r="B1487" s="76"/>
      <c r="C1487" s="78"/>
      <c r="D1487" s="82"/>
      <c r="E1487" s="78"/>
      <c r="F1487" s="78"/>
      <c r="G1487" s="78"/>
      <c r="H1487" s="78"/>
      <c r="I1487" s="82"/>
      <c r="J1487" s="78"/>
      <c r="K1487" s="78"/>
      <c r="L1487" s="78"/>
      <c r="M1487" s="78"/>
      <c r="N1487" s="83"/>
      <c r="O1487" s="77"/>
      <c r="P1487" s="77"/>
      <c r="Q1487" s="77"/>
      <c r="R1487" s="77"/>
      <c r="S1487" s="77"/>
      <c r="T1487" s="84"/>
      <c r="U1487" s="84"/>
      <c r="V1487" s="85"/>
      <c r="W1487" s="76"/>
      <c r="X1487" s="78"/>
      <c r="Y1487" s="82"/>
      <c r="Z1487" s="71"/>
      <c r="AA1487" s="72"/>
      <c r="AB1487" s="73"/>
      <c r="AC1487" s="71"/>
      <c r="AD1487" s="72"/>
      <c r="AE1487" s="73"/>
      <c r="AF1487" s="84"/>
      <c r="AG1487" s="77"/>
      <c r="AH1487" s="77"/>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 t="shared" si="25"/>
        <v>1483</v>
      </c>
      <c r="B1488" s="76"/>
      <c r="C1488" s="78"/>
      <c r="D1488" s="82"/>
      <c r="E1488" s="78"/>
      <c r="F1488" s="78"/>
      <c r="G1488" s="78"/>
      <c r="H1488" s="78"/>
      <c r="I1488" s="82"/>
      <c r="J1488" s="78"/>
      <c r="K1488" s="78"/>
      <c r="L1488" s="78"/>
      <c r="M1488" s="78"/>
      <c r="N1488" s="83"/>
      <c r="O1488" s="77"/>
      <c r="P1488" s="77"/>
      <c r="Q1488" s="77"/>
      <c r="R1488" s="77"/>
      <c r="S1488" s="77"/>
      <c r="T1488" s="84"/>
      <c r="U1488" s="84"/>
      <c r="V1488" s="85"/>
      <c r="W1488" s="76"/>
      <c r="X1488" s="78"/>
      <c r="Y1488" s="82"/>
      <c r="Z1488" s="71"/>
      <c r="AA1488" s="72"/>
      <c r="AB1488" s="73"/>
      <c r="AC1488" s="71"/>
      <c r="AD1488" s="72"/>
      <c r="AE1488" s="73"/>
      <c r="AF1488" s="84"/>
      <c r="AG1488" s="77"/>
      <c r="AH1488" s="77"/>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f t="shared" si="25"/>
        <v>1484</v>
      </c>
      <c r="B1489" s="76"/>
      <c r="C1489" s="78"/>
      <c r="D1489" s="82"/>
      <c r="E1489" s="78"/>
      <c r="F1489" s="78"/>
      <c r="G1489" s="78"/>
      <c r="H1489" s="78"/>
      <c r="I1489" s="82"/>
      <c r="J1489" s="78"/>
      <c r="K1489" s="78"/>
      <c r="L1489" s="78"/>
      <c r="M1489" s="78"/>
      <c r="N1489" s="83"/>
      <c r="O1489" s="77"/>
      <c r="P1489" s="77"/>
      <c r="Q1489" s="77"/>
      <c r="R1489" s="77"/>
      <c r="S1489" s="77"/>
      <c r="T1489" s="84"/>
      <c r="U1489" s="84"/>
      <c r="V1489" s="85"/>
      <c r="W1489" s="76"/>
      <c r="X1489" s="78"/>
      <c r="Y1489" s="82"/>
      <c r="Z1489" s="71"/>
      <c r="AA1489" s="72"/>
      <c r="AB1489" s="73"/>
      <c r="AC1489" s="71"/>
      <c r="AD1489" s="72"/>
      <c r="AE1489" s="73"/>
      <c r="AF1489" s="84"/>
      <c r="AG1489" s="77"/>
      <c r="AH1489" s="77"/>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 t="shared" si="25"/>
        <v>1485</v>
      </c>
      <c r="B1490" s="76"/>
      <c r="C1490" s="78"/>
      <c r="D1490" s="82"/>
      <c r="E1490" s="78"/>
      <c r="F1490" s="78"/>
      <c r="G1490" s="78"/>
      <c r="H1490" s="78"/>
      <c r="I1490" s="82"/>
      <c r="J1490" s="78"/>
      <c r="K1490" s="78"/>
      <c r="L1490" s="78"/>
      <c r="M1490" s="78"/>
      <c r="N1490" s="83"/>
      <c r="O1490" s="77"/>
      <c r="P1490" s="77"/>
      <c r="Q1490" s="77"/>
      <c r="R1490" s="77"/>
      <c r="S1490" s="77"/>
      <c r="T1490" s="84"/>
      <c r="U1490" s="84"/>
      <c r="V1490" s="85"/>
      <c r="W1490" s="76"/>
      <c r="X1490" s="78"/>
      <c r="Y1490" s="82"/>
      <c r="Z1490" s="71"/>
      <c r="AA1490" s="72"/>
      <c r="AB1490" s="73"/>
      <c r="AC1490" s="71"/>
      <c r="AD1490" s="72"/>
      <c r="AE1490" s="73"/>
      <c r="AF1490" s="84"/>
      <c r="AG1490" s="77"/>
      <c r="AH1490" s="77"/>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f t="shared" si="25"/>
        <v>1486</v>
      </c>
      <c r="B1491" s="76"/>
      <c r="C1491" s="78"/>
      <c r="D1491" s="82"/>
      <c r="E1491" s="78"/>
      <c r="F1491" s="78"/>
      <c r="G1491" s="78"/>
      <c r="H1491" s="78"/>
      <c r="I1491" s="82"/>
      <c r="J1491" s="78"/>
      <c r="K1491" s="78"/>
      <c r="L1491" s="78"/>
      <c r="M1491" s="78"/>
      <c r="N1491" s="83"/>
      <c r="O1491" s="77"/>
      <c r="P1491" s="77"/>
      <c r="Q1491" s="77"/>
      <c r="R1491" s="77"/>
      <c r="S1491" s="77"/>
      <c r="T1491" s="84"/>
      <c r="U1491" s="84"/>
      <c r="V1491" s="85"/>
      <c r="W1491" s="76"/>
      <c r="X1491" s="78"/>
      <c r="Y1491" s="82"/>
      <c r="Z1491" s="71"/>
      <c r="AA1491" s="72"/>
      <c r="AB1491" s="73"/>
      <c r="AC1491" s="71"/>
      <c r="AD1491" s="72"/>
      <c r="AE1491" s="73"/>
      <c r="AF1491" s="84"/>
      <c r="AG1491" s="77"/>
      <c r="AH1491" s="77"/>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f t="shared" si="25"/>
        <v>1487</v>
      </c>
      <c r="B1492" s="76"/>
      <c r="C1492" s="78"/>
      <c r="D1492" s="82"/>
      <c r="E1492" s="78"/>
      <c r="F1492" s="78"/>
      <c r="G1492" s="78"/>
      <c r="H1492" s="78"/>
      <c r="I1492" s="82"/>
      <c r="J1492" s="78"/>
      <c r="K1492" s="78"/>
      <c r="L1492" s="78"/>
      <c r="M1492" s="78"/>
      <c r="N1492" s="83"/>
      <c r="O1492" s="77"/>
      <c r="P1492" s="77"/>
      <c r="Q1492" s="77"/>
      <c r="R1492" s="77"/>
      <c r="S1492" s="77"/>
      <c r="T1492" s="84"/>
      <c r="U1492" s="84"/>
      <c r="V1492" s="85"/>
      <c r="W1492" s="76"/>
      <c r="X1492" s="78"/>
      <c r="Y1492" s="82"/>
      <c r="Z1492" s="71"/>
      <c r="AA1492" s="72"/>
      <c r="AB1492" s="73"/>
      <c r="AC1492" s="71"/>
      <c r="AD1492" s="72"/>
      <c r="AE1492" s="73"/>
      <c r="AF1492" s="84"/>
      <c r="AG1492" s="77"/>
      <c r="AH1492" s="77"/>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 t="shared" si="25"/>
        <v>1488</v>
      </c>
      <c r="B1493" s="76"/>
      <c r="C1493" s="78"/>
      <c r="D1493" s="82"/>
      <c r="E1493" s="78"/>
      <c r="F1493" s="78"/>
      <c r="G1493" s="78"/>
      <c r="H1493" s="78"/>
      <c r="I1493" s="82"/>
      <c r="J1493" s="78"/>
      <c r="K1493" s="78"/>
      <c r="L1493" s="78"/>
      <c r="M1493" s="78"/>
      <c r="N1493" s="83"/>
      <c r="O1493" s="77"/>
      <c r="P1493" s="77"/>
      <c r="Q1493" s="77"/>
      <c r="R1493" s="77"/>
      <c r="S1493" s="77"/>
      <c r="T1493" s="84"/>
      <c r="U1493" s="84"/>
      <c r="V1493" s="85"/>
      <c r="W1493" s="76"/>
      <c r="X1493" s="78"/>
      <c r="Y1493" s="82"/>
      <c r="Z1493" s="71"/>
      <c r="AA1493" s="72"/>
      <c r="AB1493" s="73"/>
      <c r="AC1493" s="71"/>
      <c r="AD1493" s="72"/>
      <c r="AE1493" s="73"/>
      <c r="AF1493" s="84"/>
      <c r="AG1493" s="77"/>
      <c r="AH1493" s="77"/>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 t="shared" si="25"/>
        <v>1489</v>
      </c>
      <c r="B1494" s="76"/>
      <c r="C1494" s="78"/>
      <c r="D1494" s="82"/>
      <c r="E1494" s="78"/>
      <c r="F1494" s="78"/>
      <c r="G1494" s="78"/>
      <c r="H1494" s="78"/>
      <c r="I1494" s="82"/>
      <c r="J1494" s="78"/>
      <c r="K1494" s="78"/>
      <c r="L1494" s="78"/>
      <c r="M1494" s="78"/>
      <c r="N1494" s="83"/>
      <c r="O1494" s="77"/>
      <c r="P1494" s="77"/>
      <c r="Q1494" s="77"/>
      <c r="R1494" s="77"/>
      <c r="S1494" s="77"/>
      <c r="T1494" s="84"/>
      <c r="U1494" s="84"/>
      <c r="V1494" s="85"/>
      <c r="W1494" s="76"/>
      <c r="X1494" s="78"/>
      <c r="Y1494" s="82"/>
      <c r="Z1494" s="71"/>
      <c r="AA1494" s="72"/>
      <c r="AB1494" s="73"/>
      <c r="AC1494" s="71"/>
      <c r="AD1494" s="72"/>
      <c r="AE1494" s="73"/>
      <c r="AF1494" s="84"/>
      <c r="AG1494" s="77"/>
      <c r="AH1494" s="77"/>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 t="shared" si="25"/>
        <v>1490</v>
      </c>
      <c r="B1495" s="76"/>
      <c r="C1495" s="78"/>
      <c r="D1495" s="82"/>
      <c r="E1495" s="78"/>
      <c r="F1495" s="78"/>
      <c r="G1495" s="78"/>
      <c r="H1495" s="78"/>
      <c r="I1495" s="82"/>
      <c r="J1495" s="78"/>
      <c r="K1495" s="78"/>
      <c r="L1495" s="78"/>
      <c r="M1495" s="78"/>
      <c r="N1495" s="83"/>
      <c r="O1495" s="77"/>
      <c r="P1495" s="77"/>
      <c r="Q1495" s="77"/>
      <c r="R1495" s="77"/>
      <c r="S1495" s="77"/>
      <c r="T1495" s="84"/>
      <c r="U1495" s="84"/>
      <c r="V1495" s="85"/>
      <c r="W1495" s="76"/>
      <c r="X1495" s="78"/>
      <c r="Y1495" s="82"/>
      <c r="Z1495" s="71"/>
      <c r="AA1495" s="72"/>
      <c r="AB1495" s="73"/>
      <c r="AC1495" s="71"/>
      <c r="AD1495" s="72"/>
      <c r="AE1495" s="73"/>
      <c r="AF1495" s="84"/>
      <c r="AG1495" s="77"/>
      <c r="AH1495" s="77"/>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 t="shared" si="25"/>
        <v>1491</v>
      </c>
      <c r="B1496" s="76"/>
      <c r="C1496" s="78"/>
      <c r="D1496" s="82"/>
      <c r="E1496" s="78"/>
      <c r="F1496" s="78"/>
      <c r="G1496" s="78"/>
      <c r="H1496" s="78"/>
      <c r="I1496" s="82"/>
      <c r="J1496" s="78"/>
      <c r="K1496" s="78"/>
      <c r="L1496" s="78"/>
      <c r="M1496" s="78"/>
      <c r="N1496" s="83"/>
      <c r="O1496" s="77"/>
      <c r="P1496" s="77"/>
      <c r="Q1496" s="77"/>
      <c r="R1496" s="77"/>
      <c r="S1496" s="77"/>
      <c r="T1496" s="84"/>
      <c r="U1496" s="84"/>
      <c r="V1496" s="85"/>
      <c r="W1496" s="76"/>
      <c r="X1496" s="78"/>
      <c r="Y1496" s="82"/>
      <c r="Z1496" s="71"/>
      <c r="AA1496" s="72"/>
      <c r="AB1496" s="73"/>
      <c r="AC1496" s="71"/>
      <c r="AD1496" s="72"/>
      <c r="AE1496" s="73"/>
      <c r="AF1496" s="84"/>
      <c r="AG1496" s="77"/>
      <c r="AH1496" s="77"/>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 t="shared" si="25"/>
        <v>1492</v>
      </c>
      <c r="B1497" s="76"/>
      <c r="C1497" s="78"/>
      <c r="D1497" s="82"/>
      <c r="E1497" s="78"/>
      <c r="F1497" s="78"/>
      <c r="G1497" s="78"/>
      <c r="H1497" s="78"/>
      <c r="I1497" s="82"/>
      <c r="J1497" s="78"/>
      <c r="K1497" s="78"/>
      <c r="L1497" s="78"/>
      <c r="M1497" s="78"/>
      <c r="N1497" s="83"/>
      <c r="O1497" s="77"/>
      <c r="P1497" s="77"/>
      <c r="Q1497" s="77"/>
      <c r="R1497" s="77"/>
      <c r="S1497" s="77"/>
      <c r="T1497" s="84"/>
      <c r="U1497" s="84"/>
      <c r="V1497" s="85"/>
      <c r="W1497" s="76"/>
      <c r="X1497" s="78"/>
      <c r="Y1497" s="82"/>
      <c r="Z1497" s="71"/>
      <c r="AA1497" s="72"/>
      <c r="AB1497" s="73"/>
      <c r="AC1497" s="71"/>
      <c r="AD1497" s="72"/>
      <c r="AE1497" s="73"/>
      <c r="AF1497" s="84"/>
      <c r="AG1497" s="77"/>
      <c r="AH1497" s="77"/>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 t="shared" si="25"/>
        <v>1493</v>
      </c>
      <c r="B1498" s="76"/>
      <c r="C1498" s="78"/>
      <c r="D1498" s="82"/>
      <c r="E1498" s="78"/>
      <c r="F1498" s="78"/>
      <c r="G1498" s="78"/>
      <c r="H1498" s="78"/>
      <c r="I1498" s="82"/>
      <c r="J1498" s="78"/>
      <c r="K1498" s="78"/>
      <c r="L1498" s="78"/>
      <c r="M1498" s="78"/>
      <c r="N1498" s="83"/>
      <c r="O1498" s="77"/>
      <c r="P1498" s="77"/>
      <c r="Q1498" s="77"/>
      <c r="R1498" s="77"/>
      <c r="S1498" s="77"/>
      <c r="T1498" s="84"/>
      <c r="U1498" s="84"/>
      <c r="V1498" s="85"/>
      <c r="W1498" s="76"/>
      <c r="X1498" s="78"/>
      <c r="Y1498" s="82"/>
      <c r="Z1498" s="71"/>
      <c r="AA1498" s="72"/>
      <c r="AB1498" s="73"/>
      <c r="AC1498" s="71"/>
      <c r="AD1498" s="72"/>
      <c r="AE1498" s="73"/>
      <c r="AF1498" s="84"/>
      <c r="AG1498" s="77"/>
      <c r="AH1498" s="77"/>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f t="shared" si="25"/>
        <v>1494</v>
      </c>
      <c r="B1499" s="76"/>
      <c r="C1499" s="78"/>
      <c r="D1499" s="82"/>
      <c r="E1499" s="78"/>
      <c r="F1499" s="78"/>
      <c r="G1499" s="78"/>
      <c r="H1499" s="78"/>
      <c r="I1499" s="82"/>
      <c r="J1499" s="78"/>
      <c r="K1499" s="78"/>
      <c r="L1499" s="78"/>
      <c r="M1499" s="78"/>
      <c r="N1499" s="83"/>
      <c r="O1499" s="77"/>
      <c r="P1499" s="77"/>
      <c r="Q1499" s="77"/>
      <c r="R1499" s="77"/>
      <c r="S1499" s="77"/>
      <c r="T1499" s="84"/>
      <c r="U1499" s="84"/>
      <c r="V1499" s="85"/>
      <c r="W1499" s="76"/>
      <c r="X1499" s="78"/>
      <c r="Y1499" s="82"/>
      <c r="Z1499" s="71"/>
      <c r="AA1499" s="72"/>
      <c r="AB1499" s="73"/>
      <c r="AC1499" s="71"/>
      <c r="AD1499" s="72"/>
      <c r="AE1499" s="73"/>
      <c r="AF1499" s="84"/>
      <c r="AG1499" s="77"/>
      <c r="AH1499" s="77"/>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f t="shared" si="25"/>
        <v>1495</v>
      </c>
      <c r="B1500" s="76"/>
      <c r="C1500" s="78"/>
      <c r="D1500" s="82"/>
      <c r="E1500" s="78"/>
      <c r="F1500" s="78"/>
      <c r="G1500" s="78"/>
      <c r="H1500" s="78"/>
      <c r="I1500" s="82"/>
      <c r="J1500" s="78"/>
      <c r="K1500" s="78"/>
      <c r="L1500" s="78"/>
      <c r="M1500" s="78"/>
      <c r="N1500" s="83"/>
      <c r="O1500" s="77"/>
      <c r="P1500" s="77"/>
      <c r="Q1500" s="77"/>
      <c r="R1500" s="77"/>
      <c r="S1500" s="77"/>
      <c r="T1500" s="84"/>
      <c r="U1500" s="84"/>
      <c r="V1500" s="85"/>
      <c r="W1500" s="76"/>
      <c r="X1500" s="78"/>
      <c r="Y1500" s="82"/>
      <c r="Z1500" s="71"/>
      <c r="AA1500" s="72"/>
      <c r="AB1500" s="73"/>
      <c r="AC1500" s="71"/>
      <c r="AD1500" s="72"/>
      <c r="AE1500" s="73"/>
      <c r="AF1500" s="84"/>
      <c r="AG1500" s="77"/>
      <c r="AH1500" s="77"/>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f t="shared" si="25"/>
        <v>1496</v>
      </c>
      <c r="B1501" s="76"/>
      <c r="C1501" s="78"/>
      <c r="D1501" s="82"/>
      <c r="E1501" s="78"/>
      <c r="F1501" s="78"/>
      <c r="G1501" s="78"/>
      <c r="H1501" s="78"/>
      <c r="I1501" s="82"/>
      <c r="J1501" s="78"/>
      <c r="K1501" s="78"/>
      <c r="L1501" s="78"/>
      <c r="M1501" s="78"/>
      <c r="N1501" s="83"/>
      <c r="O1501" s="77"/>
      <c r="P1501" s="77"/>
      <c r="Q1501" s="77"/>
      <c r="R1501" s="77"/>
      <c r="S1501" s="77"/>
      <c r="T1501" s="84"/>
      <c r="U1501" s="84"/>
      <c r="V1501" s="85"/>
      <c r="W1501" s="76"/>
      <c r="X1501" s="78"/>
      <c r="Y1501" s="82"/>
      <c r="Z1501" s="71"/>
      <c r="AA1501" s="72"/>
      <c r="AB1501" s="73"/>
      <c r="AC1501" s="71"/>
      <c r="AD1501" s="72"/>
      <c r="AE1501" s="73"/>
      <c r="AF1501" s="84"/>
      <c r="AG1501" s="77"/>
      <c r="AH1501" s="77"/>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 t="shared" si="25"/>
        <v>1497</v>
      </c>
      <c r="B1502" s="76"/>
      <c r="C1502" s="78"/>
      <c r="D1502" s="82"/>
      <c r="E1502" s="78"/>
      <c r="F1502" s="78"/>
      <c r="G1502" s="78"/>
      <c r="H1502" s="78"/>
      <c r="I1502" s="82"/>
      <c r="J1502" s="78"/>
      <c r="K1502" s="78"/>
      <c r="L1502" s="78"/>
      <c r="M1502" s="78"/>
      <c r="N1502" s="83"/>
      <c r="O1502" s="77"/>
      <c r="P1502" s="77"/>
      <c r="Q1502" s="77"/>
      <c r="R1502" s="77"/>
      <c r="S1502" s="77"/>
      <c r="T1502" s="84"/>
      <c r="U1502" s="84"/>
      <c r="V1502" s="85"/>
      <c r="W1502" s="76"/>
      <c r="X1502" s="78"/>
      <c r="Y1502" s="82"/>
      <c r="Z1502" s="71"/>
      <c r="AA1502" s="72"/>
      <c r="AB1502" s="73"/>
      <c r="AC1502" s="71"/>
      <c r="AD1502" s="72"/>
      <c r="AE1502" s="73"/>
      <c r="AF1502" s="84"/>
      <c r="AG1502" s="77"/>
      <c r="AH1502" s="77"/>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 t="shared" si="25"/>
        <v>1498</v>
      </c>
      <c r="B1503" s="76"/>
      <c r="C1503" s="78"/>
      <c r="D1503" s="82"/>
      <c r="E1503" s="78"/>
      <c r="F1503" s="78"/>
      <c r="G1503" s="78"/>
      <c r="H1503" s="78"/>
      <c r="I1503" s="82"/>
      <c r="J1503" s="78"/>
      <c r="K1503" s="78"/>
      <c r="L1503" s="78"/>
      <c r="M1503" s="78"/>
      <c r="N1503" s="83"/>
      <c r="O1503" s="77"/>
      <c r="P1503" s="77"/>
      <c r="Q1503" s="77"/>
      <c r="R1503" s="77"/>
      <c r="S1503" s="77"/>
      <c r="T1503" s="84"/>
      <c r="U1503" s="84"/>
      <c r="V1503" s="85"/>
      <c r="W1503" s="76"/>
      <c r="X1503" s="78"/>
      <c r="Y1503" s="82"/>
      <c r="Z1503" s="71"/>
      <c r="AA1503" s="72"/>
      <c r="AB1503" s="73"/>
      <c r="AC1503" s="71"/>
      <c r="AD1503" s="72"/>
      <c r="AE1503" s="73"/>
      <c r="AF1503" s="84"/>
      <c r="AG1503" s="77"/>
      <c r="AH1503" s="77"/>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f t="shared" si="25"/>
        <v>1499</v>
      </c>
      <c r="B1504" s="76"/>
      <c r="C1504" s="78"/>
      <c r="D1504" s="82"/>
      <c r="E1504" s="78"/>
      <c r="F1504" s="78"/>
      <c r="G1504" s="78"/>
      <c r="H1504" s="78"/>
      <c r="I1504" s="82"/>
      <c r="J1504" s="78"/>
      <c r="K1504" s="78"/>
      <c r="L1504" s="78"/>
      <c r="M1504" s="78"/>
      <c r="N1504" s="83"/>
      <c r="O1504" s="77"/>
      <c r="P1504" s="77"/>
      <c r="Q1504" s="77"/>
      <c r="R1504" s="77"/>
      <c r="S1504" s="77"/>
      <c r="T1504" s="84"/>
      <c r="U1504" s="84"/>
      <c r="V1504" s="85"/>
      <c r="W1504" s="76"/>
      <c r="X1504" s="78"/>
      <c r="Y1504" s="82"/>
      <c r="Z1504" s="71"/>
      <c r="AA1504" s="72"/>
      <c r="AB1504" s="73"/>
      <c r="AC1504" s="71"/>
      <c r="AD1504" s="72"/>
      <c r="AE1504" s="73"/>
      <c r="AF1504" s="84"/>
      <c r="AG1504" s="77"/>
      <c r="AH1504" s="77"/>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f t="shared" si="25"/>
        <v>1500</v>
      </c>
      <c r="B1505" s="76"/>
      <c r="C1505" s="78"/>
      <c r="D1505" s="82"/>
      <c r="E1505" s="78"/>
      <c r="F1505" s="78"/>
      <c r="G1505" s="78"/>
      <c r="H1505" s="78"/>
      <c r="I1505" s="82"/>
      <c r="J1505" s="78"/>
      <c r="K1505" s="78"/>
      <c r="L1505" s="78"/>
      <c r="M1505" s="78"/>
      <c r="N1505" s="83"/>
      <c r="O1505" s="77"/>
      <c r="P1505" s="77"/>
      <c r="Q1505" s="77"/>
      <c r="R1505" s="77"/>
      <c r="S1505" s="77"/>
      <c r="T1505" s="84"/>
      <c r="U1505" s="84"/>
      <c r="V1505" s="85"/>
      <c r="W1505" s="76"/>
      <c r="X1505" s="78"/>
      <c r="Y1505" s="82"/>
      <c r="Z1505" s="71"/>
      <c r="AA1505" s="72"/>
      <c r="AB1505" s="73"/>
      <c r="AC1505" s="71"/>
      <c r="AD1505" s="72"/>
      <c r="AE1505" s="73"/>
      <c r="AF1505" s="84"/>
      <c r="AG1505" s="77"/>
      <c r="AH1505" s="77"/>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 t="shared" si="25"/>
        <v>1501</v>
      </c>
      <c r="B1506" s="76"/>
      <c r="C1506" s="78"/>
      <c r="D1506" s="82"/>
      <c r="E1506" s="78"/>
      <c r="F1506" s="78"/>
      <c r="G1506" s="78"/>
      <c r="H1506" s="78"/>
      <c r="I1506" s="82"/>
      <c r="J1506" s="78"/>
      <c r="K1506" s="78"/>
      <c r="L1506" s="78"/>
      <c r="M1506" s="78"/>
      <c r="N1506" s="83"/>
      <c r="O1506" s="77"/>
      <c r="P1506" s="77"/>
      <c r="Q1506" s="77"/>
      <c r="R1506" s="77"/>
      <c r="S1506" s="77"/>
      <c r="T1506" s="84"/>
      <c r="U1506" s="84"/>
      <c r="V1506" s="85"/>
      <c r="W1506" s="76"/>
      <c r="X1506" s="78"/>
      <c r="Y1506" s="82"/>
      <c r="Z1506" s="71"/>
      <c r="AA1506" s="72"/>
      <c r="AB1506" s="73"/>
      <c r="AC1506" s="71"/>
      <c r="AD1506" s="72"/>
      <c r="AE1506" s="73"/>
      <c r="AF1506" s="84"/>
      <c r="AG1506" s="77"/>
      <c r="AH1506" s="77"/>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 t="shared" si="25"/>
        <v>1502</v>
      </c>
      <c r="B1507" s="76"/>
      <c r="C1507" s="78"/>
      <c r="D1507" s="82"/>
      <c r="E1507" s="78"/>
      <c r="F1507" s="78"/>
      <c r="G1507" s="78"/>
      <c r="H1507" s="78"/>
      <c r="I1507" s="82"/>
      <c r="J1507" s="78"/>
      <c r="K1507" s="78"/>
      <c r="L1507" s="78"/>
      <c r="M1507" s="78"/>
      <c r="N1507" s="83"/>
      <c r="O1507" s="77"/>
      <c r="P1507" s="77"/>
      <c r="Q1507" s="77"/>
      <c r="R1507" s="77"/>
      <c r="S1507" s="77"/>
      <c r="T1507" s="84"/>
      <c r="U1507" s="84"/>
      <c r="V1507" s="85"/>
      <c r="W1507" s="76"/>
      <c r="X1507" s="78"/>
      <c r="Y1507" s="82"/>
      <c r="Z1507" s="71"/>
      <c r="AA1507" s="72"/>
      <c r="AB1507" s="73"/>
      <c r="AC1507" s="71"/>
      <c r="AD1507" s="72"/>
      <c r="AE1507" s="73"/>
      <c r="AF1507" s="84"/>
      <c r="AG1507" s="77"/>
      <c r="AH1507" s="77"/>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 t="shared" si="25"/>
        <v>1503</v>
      </c>
      <c r="B1508" s="76"/>
      <c r="C1508" s="78"/>
      <c r="D1508" s="82"/>
      <c r="E1508" s="78"/>
      <c r="F1508" s="78"/>
      <c r="G1508" s="78"/>
      <c r="H1508" s="78"/>
      <c r="I1508" s="82"/>
      <c r="J1508" s="78"/>
      <c r="K1508" s="78"/>
      <c r="L1508" s="78"/>
      <c r="M1508" s="78"/>
      <c r="N1508" s="83"/>
      <c r="O1508" s="77"/>
      <c r="P1508" s="77"/>
      <c r="Q1508" s="77"/>
      <c r="R1508" s="77"/>
      <c r="S1508" s="77"/>
      <c r="T1508" s="84"/>
      <c r="U1508" s="84"/>
      <c r="V1508" s="85"/>
      <c r="W1508" s="76"/>
      <c r="X1508" s="78"/>
      <c r="Y1508" s="82"/>
      <c r="Z1508" s="71"/>
      <c r="AA1508" s="72"/>
      <c r="AB1508" s="73"/>
      <c r="AC1508" s="71"/>
      <c r="AD1508" s="72"/>
      <c r="AE1508" s="73"/>
      <c r="AF1508" s="84"/>
      <c r="AG1508" s="77"/>
      <c r="AH1508" s="77"/>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 t="shared" si="25"/>
        <v>1504</v>
      </c>
      <c r="B1509" s="76"/>
      <c r="C1509" s="78"/>
      <c r="D1509" s="82"/>
      <c r="E1509" s="78"/>
      <c r="F1509" s="78"/>
      <c r="G1509" s="78"/>
      <c r="H1509" s="78"/>
      <c r="I1509" s="82"/>
      <c r="J1509" s="78"/>
      <c r="K1509" s="78"/>
      <c r="L1509" s="78"/>
      <c r="M1509" s="78"/>
      <c r="N1509" s="83"/>
      <c r="O1509" s="77"/>
      <c r="P1509" s="77"/>
      <c r="Q1509" s="77"/>
      <c r="R1509" s="77"/>
      <c r="S1509" s="77"/>
      <c r="T1509" s="84"/>
      <c r="U1509" s="84"/>
      <c r="V1509" s="85"/>
      <c r="W1509" s="76"/>
      <c r="X1509" s="78"/>
      <c r="Y1509" s="82"/>
      <c r="Z1509" s="71"/>
      <c r="AA1509" s="72"/>
      <c r="AB1509" s="73"/>
      <c r="AC1509" s="71"/>
      <c r="AD1509" s="72"/>
      <c r="AE1509" s="73"/>
      <c r="AF1509" s="84"/>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 t="shared" si="25"/>
        <v>1505</v>
      </c>
      <c r="B1510" s="76"/>
      <c r="C1510" s="78"/>
      <c r="D1510" s="82"/>
      <c r="E1510" s="78"/>
      <c r="F1510" s="78"/>
      <c r="G1510" s="78"/>
      <c r="H1510" s="78"/>
      <c r="I1510" s="82"/>
      <c r="J1510" s="78"/>
      <c r="K1510" s="78"/>
      <c r="L1510" s="78"/>
      <c r="M1510" s="78"/>
      <c r="N1510" s="83"/>
      <c r="O1510" s="77"/>
      <c r="P1510" s="77"/>
      <c r="Q1510" s="77"/>
      <c r="R1510" s="77"/>
      <c r="S1510" s="77"/>
      <c r="T1510" s="84"/>
      <c r="U1510" s="84"/>
      <c r="V1510" s="85"/>
      <c r="W1510" s="76"/>
      <c r="X1510" s="78"/>
      <c r="Y1510" s="82"/>
      <c r="Z1510" s="71"/>
      <c r="AA1510" s="72"/>
      <c r="AB1510" s="73"/>
      <c r="AC1510" s="71"/>
      <c r="AD1510" s="72"/>
      <c r="AE1510" s="73"/>
      <c r="AF1510" s="84"/>
      <c r="AG1510" s="77"/>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 t="shared" si="25"/>
        <v>1506</v>
      </c>
      <c r="B1511" s="76"/>
      <c r="C1511" s="78"/>
      <c r="D1511" s="82"/>
      <c r="E1511" s="78"/>
      <c r="F1511" s="78"/>
      <c r="G1511" s="78"/>
      <c r="H1511" s="78"/>
      <c r="I1511" s="82"/>
      <c r="J1511" s="78"/>
      <c r="K1511" s="78"/>
      <c r="L1511" s="78"/>
      <c r="M1511" s="78"/>
      <c r="N1511" s="83"/>
      <c r="O1511" s="77"/>
      <c r="P1511" s="77"/>
      <c r="Q1511" s="77"/>
      <c r="R1511" s="77"/>
      <c r="S1511" s="77"/>
      <c r="T1511" s="84"/>
      <c r="U1511" s="84"/>
      <c r="V1511" s="85"/>
      <c r="W1511" s="76"/>
      <c r="X1511" s="78"/>
      <c r="Y1511" s="82"/>
      <c r="Z1511" s="71"/>
      <c r="AA1511" s="72"/>
      <c r="AB1511" s="73"/>
      <c r="AC1511" s="71"/>
      <c r="AD1511" s="72"/>
      <c r="AE1511" s="73"/>
      <c r="AF1511" s="84"/>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 t="shared" si="25"/>
        <v>1507</v>
      </c>
      <c r="B1512" s="76"/>
      <c r="C1512" s="78"/>
      <c r="D1512" s="82"/>
      <c r="E1512" s="78"/>
      <c r="F1512" s="78"/>
      <c r="G1512" s="78"/>
      <c r="H1512" s="78"/>
      <c r="I1512" s="82"/>
      <c r="J1512" s="78"/>
      <c r="K1512" s="78"/>
      <c r="L1512" s="78"/>
      <c r="M1512" s="78"/>
      <c r="N1512" s="83"/>
      <c r="O1512" s="77"/>
      <c r="P1512" s="77"/>
      <c r="Q1512" s="77"/>
      <c r="R1512" s="77"/>
      <c r="S1512" s="77"/>
      <c r="T1512" s="84"/>
      <c r="U1512" s="84"/>
      <c r="V1512" s="85"/>
      <c r="W1512" s="76"/>
      <c r="X1512" s="78"/>
      <c r="Y1512" s="82"/>
      <c r="Z1512" s="71"/>
      <c r="AA1512" s="72"/>
      <c r="AB1512" s="73"/>
      <c r="AC1512" s="71"/>
      <c r="AD1512" s="72"/>
      <c r="AE1512" s="73"/>
      <c r="AF1512" s="84"/>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f t="shared" si="25"/>
        <v>1508</v>
      </c>
      <c r="B1513" s="76"/>
      <c r="C1513" s="78"/>
      <c r="D1513" s="82"/>
      <c r="E1513" s="78"/>
      <c r="F1513" s="78"/>
      <c r="G1513" s="78"/>
      <c r="H1513" s="78"/>
      <c r="I1513" s="82"/>
      <c r="J1513" s="78"/>
      <c r="K1513" s="78"/>
      <c r="L1513" s="78"/>
      <c r="M1513" s="78"/>
      <c r="N1513" s="83"/>
      <c r="O1513" s="77"/>
      <c r="P1513" s="77"/>
      <c r="Q1513" s="77"/>
      <c r="R1513" s="77"/>
      <c r="S1513" s="77"/>
      <c r="T1513" s="84"/>
      <c r="U1513" s="84"/>
      <c r="V1513" s="85"/>
      <c r="W1513" s="76"/>
      <c r="X1513" s="78"/>
      <c r="Y1513" s="82"/>
      <c r="Z1513" s="71"/>
      <c r="AA1513" s="72"/>
      <c r="AB1513" s="73"/>
      <c r="AC1513" s="71"/>
      <c r="AD1513" s="72"/>
      <c r="AE1513" s="73"/>
      <c r="AF1513" s="84"/>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f t="shared" si="25"/>
        <v>1509</v>
      </c>
      <c r="B1514" s="76"/>
      <c r="C1514" s="78"/>
      <c r="D1514" s="82"/>
      <c r="E1514" s="78"/>
      <c r="F1514" s="78"/>
      <c r="G1514" s="78"/>
      <c r="H1514" s="78"/>
      <c r="I1514" s="82"/>
      <c r="J1514" s="78"/>
      <c r="K1514" s="78"/>
      <c r="L1514" s="78"/>
      <c r="M1514" s="78"/>
      <c r="N1514" s="83"/>
      <c r="O1514" s="77"/>
      <c r="P1514" s="77"/>
      <c r="Q1514" s="77"/>
      <c r="R1514" s="77"/>
      <c r="S1514" s="77"/>
      <c r="T1514" s="84"/>
      <c r="U1514" s="84"/>
      <c r="V1514" s="85"/>
      <c r="W1514" s="76"/>
      <c r="X1514" s="78"/>
      <c r="Y1514" s="82"/>
      <c r="Z1514" s="71"/>
      <c r="AA1514" s="72"/>
      <c r="AB1514" s="73"/>
      <c r="AC1514" s="71"/>
      <c r="AD1514" s="72"/>
      <c r="AE1514" s="73"/>
      <c r="AF1514" s="84"/>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 t="shared" si="25"/>
        <v>1510</v>
      </c>
      <c r="B1515" s="76"/>
      <c r="C1515" s="78"/>
      <c r="D1515" s="82"/>
      <c r="E1515" s="78"/>
      <c r="F1515" s="78"/>
      <c r="G1515" s="78"/>
      <c r="H1515" s="78"/>
      <c r="I1515" s="82"/>
      <c r="J1515" s="78"/>
      <c r="K1515" s="78"/>
      <c r="L1515" s="78"/>
      <c r="M1515" s="78"/>
      <c r="N1515" s="83"/>
      <c r="O1515" s="77"/>
      <c r="P1515" s="77"/>
      <c r="Q1515" s="77"/>
      <c r="R1515" s="77"/>
      <c r="S1515" s="77"/>
      <c r="T1515" s="84"/>
      <c r="U1515" s="84"/>
      <c r="V1515" s="85"/>
      <c r="W1515" s="76"/>
      <c r="X1515" s="78"/>
      <c r="Y1515" s="82"/>
      <c r="Z1515" s="71"/>
      <c r="AA1515" s="72"/>
      <c r="AB1515" s="73"/>
      <c r="AC1515" s="71"/>
      <c r="AD1515" s="72"/>
      <c r="AE1515" s="73"/>
      <c r="AF1515" s="84"/>
      <c r="AG1515" s="77"/>
      <c r="AH1515" s="77"/>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f t="shared" si="25"/>
        <v>1511</v>
      </c>
      <c r="B1516" s="76"/>
      <c r="C1516" s="78"/>
      <c r="D1516" s="82"/>
      <c r="E1516" s="78"/>
      <c r="F1516" s="78"/>
      <c r="G1516" s="78"/>
      <c r="H1516" s="78"/>
      <c r="I1516" s="82"/>
      <c r="J1516" s="78"/>
      <c r="K1516" s="78"/>
      <c r="L1516" s="78"/>
      <c r="M1516" s="78"/>
      <c r="N1516" s="83"/>
      <c r="O1516" s="77"/>
      <c r="P1516" s="77"/>
      <c r="Q1516" s="77"/>
      <c r="R1516" s="77"/>
      <c r="S1516" s="77"/>
      <c r="T1516" s="84"/>
      <c r="U1516" s="84"/>
      <c r="V1516" s="85"/>
      <c r="W1516" s="76"/>
      <c r="X1516" s="78"/>
      <c r="Y1516" s="82"/>
      <c r="Z1516" s="71"/>
      <c r="AA1516" s="72"/>
      <c r="AB1516" s="73"/>
      <c r="AC1516" s="71"/>
      <c r="AD1516" s="72"/>
      <c r="AE1516" s="73"/>
      <c r="AF1516" s="84"/>
      <c r="AG1516" s="77"/>
      <c r="AH1516" s="77"/>
      <c r="AI1516" s="77"/>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 t="shared" si="25"/>
        <v>1512</v>
      </c>
      <c r="B1517" s="76"/>
      <c r="C1517" s="78"/>
      <c r="D1517" s="82"/>
      <c r="E1517" s="78"/>
      <c r="F1517" s="78"/>
      <c r="G1517" s="78"/>
      <c r="H1517" s="78"/>
      <c r="I1517" s="82"/>
      <c r="J1517" s="78"/>
      <c r="K1517" s="78"/>
      <c r="L1517" s="78"/>
      <c r="M1517" s="78"/>
      <c r="N1517" s="83"/>
      <c r="O1517" s="77"/>
      <c r="P1517" s="77"/>
      <c r="Q1517" s="77"/>
      <c r="R1517" s="77"/>
      <c r="S1517" s="77"/>
      <c r="T1517" s="84"/>
      <c r="U1517" s="84"/>
      <c r="V1517" s="85"/>
      <c r="W1517" s="76"/>
      <c r="X1517" s="78"/>
      <c r="Y1517" s="82"/>
      <c r="Z1517" s="71"/>
      <c r="AA1517" s="72"/>
      <c r="AB1517" s="73"/>
      <c r="AC1517" s="71"/>
      <c r="AD1517" s="72"/>
      <c r="AE1517" s="73"/>
      <c r="AF1517" s="84"/>
      <c r="AG1517" s="77"/>
      <c r="AH1517" s="77"/>
      <c r="AI1517" s="7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 t="shared" si="25"/>
        <v>1513</v>
      </c>
      <c r="B1518" s="76"/>
      <c r="C1518" s="78"/>
      <c r="D1518" s="82"/>
      <c r="E1518" s="78"/>
      <c r="F1518" s="78"/>
      <c r="G1518" s="78"/>
      <c r="H1518" s="78"/>
      <c r="I1518" s="82"/>
      <c r="J1518" s="78"/>
      <c r="K1518" s="78"/>
      <c r="L1518" s="78"/>
      <c r="M1518" s="78"/>
      <c r="N1518" s="83"/>
      <c r="O1518" s="77"/>
      <c r="P1518" s="77"/>
      <c r="Q1518" s="77"/>
      <c r="R1518" s="77"/>
      <c r="S1518" s="77"/>
      <c r="T1518" s="84"/>
      <c r="U1518" s="84"/>
      <c r="V1518" s="85"/>
      <c r="W1518" s="76"/>
      <c r="X1518" s="78"/>
      <c r="Y1518" s="82"/>
      <c r="Z1518" s="71"/>
      <c r="AA1518" s="72"/>
      <c r="AB1518" s="73"/>
      <c r="AC1518" s="71"/>
      <c r="AD1518" s="72"/>
      <c r="AE1518" s="73"/>
      <c r="AF1518" s="84"/>
      <c r="AG1518" s="77"/>
      <c r="AH1518" s="77"/>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 t="shared" si="25"/>
        <v>1514</v>
      </c>
      <c r="B1519" s="76"/>
      <c r="C1519" s="78"/>
      <c r="D1519" s="82"/>
      <c r="E1519" s="78"/>
      <c r="F1519" s="78"/>
      <c r="G1519" s="78"/>
      <c r="H1519" s="78"/>
      <c r="I1519" s="82"/>
      <c r="J1519" s="78"/>
      <c r="K1519" s="78"/>
      <c r="L1519" s="78"/>
      <c r="M1519" s="78"/>
      <c r="N1519" s="83"/>
      <c r="O1519" s="77"/>
      <c r="P1519" s="77"/>
      <c r="Q1519" s="77"/>
      <c r="R1519" s="77"/>
      <c r="S1519" s="77"/>
      <c r="T1519" s="84"/>
      <c r="U1519" s="84"/>
      <c r="V1519" s="85"/>
      <c r="W1519" s="76"/>
      <c r="X1519" s="78"/>
      <c r="Y1519" s="82"/>
      <c r="Z1519" s="71"/>
      <c r="AA1519" s="72"/>
      <c r="AB1519" s="73"/>
      <c r="AC1519" s="71"/>
      <c r="AD1519" s="72"/>
      <c r="AE1519" s="73"/>
      <c r="AF1519" s="84"/>
      <c r="AG1519" s="77"/>
      <c r="AH1519" s="77"/>
      <c r="AI1519" s="77"/>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 t="shared" si="25"/>
        <v>1515</v>
      </c>
      <c r="B1520" s="76"/>
      <c r="C1520" s="78"/>
      <c r="D1520" s="82"/>
      <c r="E1520" s="78"/>
      <c r="F1520" s="78"/>
      <c r="G1520" s="78"/>
      <c r="H1520" s="78"/>
      <c r="I1520" s="82"/>
      <c r="J1520" s="78"/>
      <c r="K1520" s="78"/>
      <c r="L1520" s="78"/>
      <c r="M1520" s="78"/>
      <c r="N1520" s="83"/>
      <c r="O1520" s="77"/>
      <c r="P1520" s="77"/>
      <c r="Q1520" s="77"/>
      <c r="R1520" s="77"/>
      <c r="S1520" s="77"/>
      <c r="T1520" s="84"/>
      <c r="U1520" s="84"/>
      <c r="V1520" s="85"/>
      <c r="W1520" s="76"/>
      <c r="X1520" s="78"/>
      <c r="Y1520" s="82"/>
      <c r="Z1520" s="71"/>
      <c r="AA1520" s="72"/>
      <c r="AB1520" s="73"/>
      <c r="AC1520" s="71"/>
      <c r="AD1520" s="72"/>
      <c r="AE1520" s="73"/>
      <c r="AF1520" s="84"/>
      <c r="AG1520" s="77"/>
      <c r="AH1520" s="77"/>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 t="shared" si="25"/>
        <v>1516</v>
      </c>
      <c r="B1521" s="76"/>
      <c r="C1521" s="78"/>
      <c r="D1521" s="82"/>
      <c r="E1521" s="78"/>
      <c r="F1521" s="78"/>
      <c r="G1521" s="78"/>
      <c r="H1521" s="78"/>
      <c r="I1521" s="82"/>
      <c r="J1521" s="78"/>
      <c r="K1521" s="78"/>
      <c r="L1521" s="78"/>
      <c r="M1521" s="78"/>
      <c r="N1521" s="83"/>
      <c r="O1521" s="77"/>
      <c r="P1521" s="77"/>
      <c r="Q1521" s="77"/>
      <c r="R1521" s="77"/>
      <c r="S1521" s="77"/>
      <c r="T1521" s="84"/>
      <c r="U1521" s="84"/>
      <c r="V1521" s="85"/>
      <c r="W1521" s="76"/>
      <c r="X1521" s="78"/>
      <c r="Y1521" s="82"/>
      <c r="Z1521" s="71"/>
      <c r="AA1521" s="72"/>
      <c r="AB1521" s="73"/>
      <c r="AC1521" s="71"/>
      <c r="AD1521" s="72"/>
      <c r="AE1521" s="73"/>
      <c r="AF1521" s="84"/>
      <c r="AG1521" s="77"/>
      <c r="AH1521" s="77"/>
      <c r="AI1521" s="77"/>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 t="shared" si="25"/>
        <v>1517</v>
      </c>
      <c r="B1522" s="76"/>
      <c r="C1522" s="78"/>
      <c r="D1522" s="82"/>
      <c r="E1522" s="78"/>
      <c r="F1522" s="78"/>
      <c r="G1522" s="78"/>
      <c r="H1522" s="78"/>
      <c r="I1522" s="82"/>
      <c r="J1522" s="78"/>
      <c r="K1522" s="78"/>
      <c r="L1522" s="78"/>
      <c r="M1522" s="78"/>
      <c r="N1522" s="83"/>
      <c r="O1522" s="77"/>
      <c r="P1522" s="77"/>
      <c r="Q1522" s="77"/>
      <c r="R1522" s="77"/>
      <c r="S1522" s="77"/>
      <c r="T1522" s="84"/>
      <c r="U1522" s="84"/>
      <c r="V1522" s="85"/>
      <c r="W1522" s="76"/>
      <c r="X1522" s="78"/>
      <c r="Y1522" s="82"/>
      <c r="Z1522" s="71"/>
      <c r="AA1522" s="72"/>
      <c r="AB1522" s="73"/>
      <c r="AC1522" s="71"/>
      <c r="AD1522" s="72"/>
      <c r="AE1522" s="73"/>
      <c r="AF1522" s="84"/>
      <c r="AG1522" s="77"/>
      <c r="AH1522" s="77"/>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 t="shared" si="25"/>
        <v>1518</v>
      </c>
      <c r="B1523" s="76"/>
      <c r="C1523" s="78"/>
      <c r="D1523" s="82"/>
      <c r="E1523" s="78"/>
      <c r="F1523" s="78"/>
      <c r="G1523" s="78"/>
      <c r="H1523" s="78"/>
      <c r="I1523" s="82"/>
      <c r="J1523" s="78"/>
      <c r="K1523" s="78"/>
      <c r="L1523" s="78"/>
      <c r="M1523" s="78"/>
      <c r="N1523" s="83"/>
      <c r="O1523" s="77"/>
      <c r="P1523" s="77"/>
      <c r="Q1523" s="77"/>
      <c r="R1523" s="77"/>
      <c r="S1523" s="77"/>
      <c r="T1523" s="84"/>
      <c r="U1523" s="84"/>
      <c r="V1523" s="85"/>
      <c r="W1523" s="76"/>
      <c r="X1523" s="78"/>
      <c r="Y1523" s="82"/>
      <c r="Z1523" s="71"/>
      <c r="AA1523" s="72"/>
      <c r="AB1523" s="73"/>
      <c r="AC1523" s="71"/>
      <c r="AD1523" s="72"/>
      <c r="AE1523" s="73"/>
      <c r="AF1523" s="84"/>
      <c r="AG1523" s="77"/>
      <c r="AH1523" s="77"/>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 t="shared" si="25"/>
        <v>1519</v>
      </c>
      <c r="B1524" s="76"/>
      <c r="C1524" s="78"/>
      <c r="D1524" s="82"/>
      <c r="E1524" s="78"/>
      <c r="F1524" s="78"/>
      <c r="G1524" s="78"/>
      <c r="H1524" s="78"/>
      <c r="I1524" s="82"/>
      <c r="J1524" s="78"/>
      <c r="K1524" s="78"/>
      <c r="L1524" s="78"/>
      <c r="M1524" s="78"/>
      <c r="N1524" s="83"/>
      <c r="O1524" s="77"/>
      <c r="P1524" s="77"/>
      <c r="Q1524" s="77"/>
      <c r="R1524" s="77"/>
      <c r="S1524" s="77"/>
      <c r="T1524" s="84"/>
      <c r="U1524" s="84"/>
      <c r="V1524" s="85"/>
      <c r="W1524" s="76"/>
      <c r="X1524" s="78"/>
      <c r="Y1524" s="82"/>
      <c r="Z1524" s="71"/>
      <c r="AA1524" s="72"/>
      <c r="AB1524" s="73"/>
      <c r="AC1524" s="71"/>
      <c r="AD1524" s="72"/>
      <c r="AE1524" s="73"/>
      <c r="AF1524" s="84"/>
      <c r="AG1524" s="77"/>
      <c r="AH1524" s="77"/>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 t="shared" si="25"/>
        <v>1520</v>
      </c>
      <c r="B1525" s="76"/>
      <c r="C1525" s="78"/>
      <c r="D1525" s="82"/>
      <c r="E1525" s="78"/>
      <c r="F1525" s="78"/>
      <c r="G1525" s="78"/>
      <c r="H1525" s="78"/>
      <c r="I1525" s="82"/>
      <c r="J1525" s="78"/>
      <c r="K1525" s="78"/>
      <c r="L1525" s="78"/>
      <c r="M1525" s="78"/>
      <c r="N1525" s="83"/>
      <c r="O1525" s="77"/>
      <c r="P1525" s="77"/>
      <c r="Q1525" s="77"/>
      <c r="R1525" s="77"/>
      <c r="S1525" s="77"/>
      <c r="T1525" s="84"/>
      <c r="U1525" s="84"/>
      <c r="V1525" s="85"/>
      <c r="W1525" s="76"/>
      <c r="X1525" s="78"/>
      <c r="Y1525" s="82"/>
      <c r="Z1525" s="71"/>
      <c r="AA1525" s="72"/>
      <c r="AB1525" s="73"/>
      <c r="AC1525" s="71"/>
      <c r="AD1525" s="72"/>
      <c r="AE1525" s="73"/>
      <c r="AF1525" s="84"/>
      <c r="AG1525" s="77"/>
      <c r="AH1525" s="77"/>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 t="shared" si="25"/>
        <v>1521</v>
      </c>
      <c r="B1526" s="76"/>
      <c r="C1526" s="78"/>
      <c r="D1526" s="82"/>
      <c r="E1526" s="78"/>
      <c r="F1526" s="78"/>
      <c r="G1526" s="78"/>
      <c r="H1526" s="78"/>
      <c r="I1526" s="82"/>
      <c r="J1526" s="78"/>
      <c r="K1526" s="78"/>
      <c r="L1526" s="78"/>
      <c r="M1526" s="78"/>
      <c r="N1526" s="83"/>
      <c r="O1526" s="77"/>
      <c r="P1526" s="77"/>
      <c r="Q1526" s="77"/>
      <c r="R1526" s="77"/>
      <c r="S1526" s="77"/>
      <c r="T1526" s="84"/>
      <c r="U1526" s="84"/>
      <c r="V1526" s="85"/>
      <c r="W1526" s="76"/>
      <c r="X1526" s="78"/>
      <c r="Y1526" s="82"/>
      <c r="Z1526" s="71"/>
      <c r="AA1526" s="72"/>
      <c r="AB1526" s="73"/>
      <c r="AC1526" s="71"/>
      <c r="AD1526" s="72"/>
      <c r="AE1526" s="73"/>
      <c r="AF1526" s="84"/>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 t="shared" si="25"/>
        <v>1522</v>
      </c>
      <c r="B1527" s="76"/>
      <c r="C1527" s="78"/>
      <c r="D1527" s="82"/>
      <c r="E1527" s="78"/>
      <c r="F1527" s="78"/>
      <c r="G1527" s="78"/>
      <c r="H1527" s="78"/>
      <c r="I1527" s="82"/>
      <c r="J1527" s="78"/>
      <c r="K1527" s="78"/>
      <c r="L1527" s="78"/>
      <c r="M1527" s="78"/>
      <c r="N1527" s="83"/>
      <c r="O1527" s="77"/>
      <c r="P1527" s="77"/>
      <c r="Q1527" s="77"/>
      <c r="R1527" s="77"/>
      <c r="S1527" s="77"/>
      <c r="T1527" s="84"/>
      <c r="U1527" s="84"/>
      <c r="V1527" s="85"/>
      <c r="W1527" s="76"/>
      <c r="X1527" s="78"/>
      <c r="Y1527" s="82"/>
      <c r="Z1527" s="71"/>
      <c r="AA1527" s="72"/>
      <c r="AB1527" s="73"/>
      <c r="AC1527" s="71"/>
      <c r="AD1527" s="72"/>
      <c r="AE1527" s="73"/>
      <c r="AF1527" s="84"/>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 t="shared" si="25"/>
        <v>1523</v>
      </c>
      <c r="B1528" s="76"/>
      <c r="C1528" s="78"/>
      <c r="D1528" s="82"/>
      <c r="E1528" s="78"/>
      <c r="F1528" s="78"/>
      <c r="G1528" s="78"/>
      <c r="H1528" s="78"/>
      <c r="I1528" s="82"/>
      <c r="J1528" s="78"/>
      <c r="K1528" s="78"/>
      <c r="L1528" s="78"/>
      <c r="M1528" s="78"/>
      <c r="N1528" s="83"/>
      <c r="O1528" s="77"/>
      <c r="P1528" s="77"/>
      <c r="Q1528" s="77"/>
      <c r="R1528" s="77"/>
      <c r="S1528" s="77"/>
      <c r="T1528" s="84"/>
      <c r="U1528" s="84"/>
      <c r="V1528" s="85"/>
      <c r="W1528" s="76"/>
      <c r="X1528" s="78"/>
      <c r="Y1528" s="82"/>
      <c r="Z1528" s="71"/>
      <c r="AA1528" s="72"/>
      <c r="AB1528" s="73"/>
      <c r="AC1528" s="71"/>
      <c r="AD1528" s="72"/>
      <c r="AE1528" s="73"/>
      <c r="AF1528" s="84"/>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 t="shared" si="25"/>
        <v>1524</v>
      </c>
      <c r="B1529" s="76"/>
      <c r="C1529" s="78"/>
      <c r="D1529" s="82"/>
      <c r="E1529" s="78"/>
      <c r="F1529" s="78"/>
      <c r="G1529" s="78"/>
      <c r="H1529" s="78"/>
      <c r="I1529" s="82"/>
      <c r="J1529" s="78"/>
      <c r="K1529" s="78"/>
      <c r="L1529" s="78"/>
      <c r="M1529" s="78"/>
      <c r="N1529" s="83"/>
      <c r="O1529" s="77"/>
      <c r="P1529" s="77"/>
      <c r="Q1529" s="77"/>
      <c r="R1529" s="77"/>
      <c r="S1529" s="77"/>
      <c r="T1529" s="84"/>
      <c r="U1529" s="84"/>
      <c r="V1529" s="85"/>
      <c r="W1529" s="76"/>
      <c r="X1529" s="78"/>
      <c r="Y1529" s="82"/>
      <c r="Z1529" s="71"/>
      <c r="AA1529" s="72"/>
      <c r="AB1529" s="73"/>
      <c r="AC1529" s="71"/>
      <c r="AD1529" s="72"/>
      <c r="AE1529" s="73"/>
      <c r="AF1529" s="84"/>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 t="shared" si="25"/>
        <v>1525</v>
      </c>
      <c r="B1530" s="76"/>
      <c r="C1530" s="78"/>
      <c r="D1530" s="82"/>
      <c r="E1530" s="78"/>
      <c r="F1530" s="78"/>
      <c r="G1530" s="78"/>
      <c r="H1530" s="78"/>
      <c r="I1530" s="82"/>
      <c r="J1530" s="78"/>
      <c r="K1530" s="78"/>
      <c r="L1530" s="78"/>
      <c r="M1530" s="78"/>
      <c r="N1530" s="83"/>
      <c r="O1530" s="77"/>
      <c r="P1530" s="77"/>
      <c r="Q1530" s="77"/>
      <c r="R1530" s="77"/>
      <c r="S1530" s="77"/>
      <c r="T1530" s="84"/>
      <c r="U1530" s="84"/>
      <c r="V1530" s="85"/>
      <c r="W1530" s="76"/>
      <c r="X1530" s="78"/>
      <c r="Y1530" s="82"/>
      <c r="Z1530" s="71"/>
      <c r="AA1530" s="72"/>
      <c r="AB1530" s="73"/>
      <c r="AC1530" s="71"/>
      <c r="AD1530" s="72"/>
      <c r="AE1530" s="73"/>
      <c r="AF1530" s="84"/>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 t="shared" si="25"/>
        <v>1526</v>
      </c>
      <c r="B1531" s="76"/>
      <c r="C1531" s="78"/>
      <c r="D1531" s="82"/>
      <c r="E1531" s="78"/>
      <c r="F1531" s="78"/>
      <c r="G1531" s="78"/>
      <c r="H1531" s="78"/>
      <c r="I1531" s="82"/>
      <c r="J1531" s="78"/>
      <c r="K1531" s="78"/>
      <c r="L1531" s="78"/>
      <c r="M1531" s="78"/>
      <c r="N1531" s="83"/>
      <c r="O1531" s="77"/>
      <c r="P1531" s="77"/>
      <c r="Q1531" s="77"/>
      <c r="R1531" s="77"/>
      <c r="S1531" s="77"/>
      <c r="T1531" s="84"/>
      <c r="U1531" s="84"/>
      <c r="V1531" s="85"/>
      <c r="W1531" s="76"/>
      <c r="X1531" s="78"/>
      <c r="Y1531" s="82"/>
      <c r="Z1531" s="71"/>
      <c r="AA1531" s="72"/>
      <c r="AB1531" s="73"/>
      <c r="AC1531" s="71"/>
      <c r="AD1531" s="72"/>
      <c r="AE1531" s="73"/>
      <c r="AF1531" s="84"/>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 t="shared" si="25"/>
        <v>1527</v>
      </c>
      <c r="B1532" s="76"/>
      <c r="C1532" s="78"/>
      <c r="D1532" s="82"/>
      <c r="E1532" s="78"/>
      <c r="F1532" s="78"/>
      <c r="G1532" s="78"/>
      <c r="H1532" s="78"/>
      <c r="I1532" s="82"/>
      <c r="J1532" s="78"/>
      <c r="K1532" s="78"/>
      <c r="L1532" s="78"/>
      <c r="M1532" s="78"/>
      <c r="N1532" s="83"/>
      <c r="O1532" s="77"/>
      <c r="P1532" s="77"/>
      <c r="Q1532" s="77"/>
      <c r="R1532" s="77"/>
      <c r="S1532" s="77"/>
      <c r="T1532" s="84"/>
      <c r="U1532" s="84"/>
      <c r="V1532" s="85"/>
      <c r="W1532" s="76"/>
      <c r="X1532" s="78"/>
      <c r="Y1532" s="82"/>
      <c r="Z1532" s="71"/>
      <c r="AA1532" s="72"/>
      <c r="AB1532" s="73"/>
      <c r="AC1532" s="71"/>
      <c r="AD1532" s="72"/>
      <c r="AE1532" s="73"/>
      <c r="AF1532" s="84"/>
      <c r="AG1532" s="77"/>
      <c r="AH1532" s="77"/>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 t="shared" si="25"/>
        <v>1528</v>
      </c>
      <c r="B1533" s="76"/>
      <c r="C1533" s="78"/>
      <c r="D1533" s="82"/>
      <c r="E1533" s="78"/>
      <c r="F1533" s="78"/>
      <c r="G1533" s="78"/>
      <c r="H1533" s="78"/>
      <c r="I1533" s="82"/>
      <c r="J1533" s="78"/>
      <c r="K1533" s="78"/>
      <c r="L1533" s="78"/>
      <c r="M1533" s="78"/>
      <c r="N1533" s="83"/>
      <c r="O1533" s="77"/>
      <c r="P1533" s="77"/>
      <c r="Q1533" s="77"/>
      <c r="R1533" s="77"/>
      <c r="S1533" s="77"/>
      <c r="T1533" s="84"/>
      <c r="U1533" s="84"/>
      <c r="V1533" s="85"/>
      <c r="W1533" s="76"/>
      <c r="X1533" s="78"/>
      <c r="Y1533" s="82"/>
      <c r="Z1533" s="71"/>
      <c r="AA1533" s="72"/>
      <c r="AB1533" s="73"/>
      <c r="AC1533" s="71"/>
      <c r="AD1533" s="72"/>
      <c r="AE1533" s="73"/>
      <c r="AF1533" s="84"/>
      <c r="AG1533" s="77"/>
      <c r="AH1533" s="77"/>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 t="shared" si="25"/>
        <v>1529</v>
      </c>
      <c r="B1534" s="76"/>
      <c r="C1534" s="78"/>
      <c r="D1534" s="82"/>
      <c r="E1534" s="78"/>
      <c r="F1534" s="78"/>
      <c r="G1534" s="78"/>
      <c r="H1534" s="78"/>
      <c r="I1534" s="82"/>
      <c r="J1534" s="78"/>
      <c r="K1534" s="78"/>
      <c r="L1534" s="78"/>
      <c r="M1534" s="78"/>
      <c r="N1534" s="83"/>
      <c r="O1534" s="77"/>
      <c r="P1534" s="77"/>
      <c r="Q1534" s="77"/>
      <c r="R1534" s="77"/>
      <c r="S1534" s="77"/>
      <c r="T1534" s="84"/>
      <c r="U1534" s="84"/>
      <c r="V1534" s="85"/>
      <c r="W1534" s="76"/>
      <c r="X1534" s="78"/>
      <c r="Y1534" s="82"/>
      <c r="Z1534" s="71"/>
      <c r="AA1534" s="72"/>
      <c r="AB1534" s="73"/>
      <c r="AC1534" s="71"/>
      <c r="AD1534" s="72"/>
      <c r="AE1534" s="73"/>
      <c r="AF1534" s="84"/>
      <c r="AG1534" s="77"/>
      <c r="AH1534" s="77"/>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 t="shared" si="25"/>
        <v>1530</v>
      </c>
      <c r="B1535" s="76"/>
      <c r="C1535" s="78"/>
      <c r="D1535" s="82"/>
      <c r="E1535" s="78"/>
      <c r="F1535" s="78"/>
      <c r="G1535" s="78"/>
      <c r="H1535" s="78"/>
      <c r="I1535" s="82"/>
      <c r="J1535" s="78"/>
      <c r="K1535" s="78"/>
      <c r="L1535" s="78"/>
      <c r="M1535" s="78"/>
      <c r="N1535" s="83"/>
      <c r="O1535" s="77"/>
      <c r="P1535" s="77"/>
      <c r="Q1535" s="77"/>
      <c r="R1535" s="77"/>
      <c r="S1535" s="77"/>
      <c r="T1535" s="84"/>
      <c r="U1535" s="84"/>
      <c r="V1535" s="85"/>
      <c r="W1535" s="76"/>
      <c r="X1535" s="78"/>
      <c r="Y1535" s="82"/>
      <c r="Z1535" s="71"/>
      <c r="AA1535" s="72"/>
      <c r="AB1535" s="73"/>
      <c r="AC1535" s="71"/>
      <c r="AD1535" s="72"/>
      <c r="AE1535" s="73"/>
      <c r="AF1535" s="84"/>
      <c r="AG1535" s="77"/>
      <c r="AH1535" s="77"/>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 t="shared" si="25"/>
        <v>1531</v>
      </c>
      <c r="B1536" s="76"/>
      <c r="C1536" s="78"/>
      <c r="D1536" s="82"/>
      <c r="E1536" s="78"/>
      <c r="F1536" s="78"/>
      <c r="G1536" s="78"/>
      <c r="H1536" s="78"/>
      <c r="I1536" s="82"/>
      <c r="J1536" s="78"/>
      <c r="K1536" s="78"/>
      <c r="L1536" s="78"/>
      <c r="M1536" s="78"/>
      <c r="N1536" s="83"/>
      <c r="O1536" s="77"/>
      <c r="P1536" s="77"/>
      <c r="Q1536" s="77"/>
      <c r="R1536" s="77"/>
      <c r="S1536" s="77"/>
      <c r="T1536" s="84"/>
      <c r="U1536" s="84"/>
      <c r="V1536" s="85"/>
      <c r="W1536" s="76"/>
      <c r="X1536" s="78"/>
      <c r="Y1536" s="82"/>
      <c r="Z1536" s="71"/>
      <c r="AA1536" s="72"/>
      <c r="AB1536" s="73"/>
      <c r="AC1536" s="71"/>
      <c r="AD1536" s="72"/>
      <c r="AE1536" s="73"/>
      <c r="AF1536" s="84"/>
      <c r="AG1536" s="77"/>
      <c r="AH1536" s="77"/>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 t="shared" si="25"/>
        <v>1532</v>
      </c>
      <c r="B1537" s="76"/>
      <c r="C1537" s="78"/>
      <c r="D1537" s="82"/>
      <c r="E1537" s="78"/>
      <c r="F1537" s="78"/>
      <c r="G1537" s="78"/>
      <c r="H1537" s="78"/>
      <c r="I1537" s="82"/>
      <c r="J1537" s="78"/>
      <c r="K1537" s="78"/>
      <c r="L1537" s="78"/>
      <c r="M1537" s="78"/>
      <c r="N1537" s="83"/>
      <c r="O1537" s="77"/>
      <c r="P1537" s="77"/>
      <c r="Q1537" s="77"/>
      <c r="R1537" s="77"/>
      <c r="S1537" s="77"/>
      <c r="T1537" s="84"/>
      <c r="U1537" s="84"/>
      <c r="V1537" s="85"/>
      <c r="W1537" s="76"/>
      <c r="X1537" s="78"/>
      <c r="Y1537" s="82"/>
      <c r="Z1537" s="71"/>
      <c r="AA1537" s="72"/>
      <c r="AB1537" s="73"/>
      <c r="AC1537" s="71"/>
      <c r="AD1537" s="72"/>
      <c r="AE1537" s="73"/>
      <c r="AF1537" s="84"/>
      <c r="AG1537" s="77"/>
      <c r="AH1537" s="77"/>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 t="shared" ref="A1538:A1601" si="26">A1537+1</f>
        <v>1533</v>
      </c>
      <c r="B1538" s="76"/>
      <c r="C1538" s="78"/>
      <c r="D1538" s="82"/>
      <c r="E1538" s="78"/>
      <c r="F1538" s="78"/>
      <c r="G1538" s="78"/>
      <c r="H1538" s="78"/>
      <c r="I1538" s="82"/>
      <c r="J1538" s="78"/>
      <c r="K1538" s="78"/>
      <c r="L1538" s="78"/>
      <c r="M1538" s="78"/>
      <c r="N1538" s="83"/>
      <c r="O1538" s="77"/>
      <c r="P1538" s="77"/>
      <c r="Q1538" s="77"/>
      <c r="R1538" s="77"/>
      <c r="S1538" s="77"/>
      <c r="T1538" s="84"/>
      <c r="U1538" s="84"/>
      <c r="V1538" s="85"/>
      <c r="W1538" s="76"/>
      <c r="X1538" s="78"/>
      <c r="Y1538" s="82"/>
      <c r="Z1538" s="71"/>
      <c r="AA1538" s="72"/>
      <c r="AB1538" s="73"/>
      <c r="AC1538" s="71"/>
      <c r="AD1538" s="72"/>
      <c r="AE1538" s="73"/>
      <c r="AF1538" s="84"/>
      <c r="AG1538" s="77"/>
      <c r="AH1538" s="77"/>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 t="shared" si="26"/>
        <v>1534</v>
      </c>
      <c r="B1539" s="76"/>
      <c r="C1539" s="78"/>
      <c r="D1539" s="82"/>
      <c r="E1539" s="78"/>
      <c r="F1539" s="78"/>
      <c r="G1539" s="78"/>
      <c r="H1539" s="78"/>
      <c r="I1539" s="82"/>
      <c r="J1539" s="78"/>
      <c r="K1539" s="78"/>
      <c r="L1539" s="78"/>
      <c r="M1539" s="78"/>
      <c r="N1539" s="83"/>
      <c r="O1539" s="77"/>
      <c r="P1539" s="77"/>
      <c r="Q1539" s="77"/>
      <c r="R1539" s="77"/>
      <c r="S1539" s="77"/>
      <c r="T1539" s="84"/>
      <c r="U1539" s="84"/>
      <c r="V1539" s="85"/>
      <c r="W1539" s="76"/>
      <c r="X1539" s="78"/>
      <c r="Y1539" s="82"/>
      <c r="Z1539" s="71"/>
      <c r="AA1539" s="72"/>
      <c r="AB1539" s="73"/>
      <c r="AC1539" s="71"/>
      <c r="AD1539" s="72"/>
      <c r="AE1539" s="73"/>
      <c r="AF1539" s="84"/>
      <c r="AG1539" s="77"/>
      <c r="AH1539" s="77"/>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 t="shared" si="26"/>
        <v>1535</v>
      </c>
      <c r="B1540" s="76"/>
      <c r="C1540" s="78"/>
      <c r="D1540" s="82"/>
      <c r="E1540" s="78"/>
      <c r="F1540" s="78"/>
      <c r="G1540" s="78"/>
      <c r="H1540" s="78"/>
      <c r="I1540" s="82"/>
      <c r="J1540" s="78"/>
      <c r="K1540" s="78"/>
      <c r="L1540" s="78"/>
      <c r="M1540" s="78"/>
      <c r="N1540" s="83"/>
      <c r="O1540" s="77"/>
      <c r="P1540" s="77"/>
      <c r="Q1540" s="77"/>
      <c r="R1540" s="77"/>
      <c r="S1540" s="77"/>
      <c r="T1540" s="84"/>
      <c r="U1540" s="84"/>
      <c r="V1540" s="85"/>
      <c r="W1540" s="76"/>
      <c r="X1540" s="78"/>
      <c r="Y1540" s="82"/>
      <c r="Z1540" s="71"/>
      <c r="AA1540" s="72"/>
      <c r="AB1540" s="73"/>
      <c r="AC1540" s="71"/>
      <c r="AD1540" s="72"/>
      <c r="AE1540" s="73"/>
      <c r="AF1540" s="84"/>
      <c r="AG1540" s="77"/>
      <c r="AH1540" s="77"/>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 t="shared" si="26"/>
        <v>1536</v>
      </c>
      <c r="B1541" s="76"/>
      <c r="C1541" s="78"/>
      <c r="D1541" s="82"/>
      <c r="E1541" s="78"/>
      <c r="F1541" s="78"/>
      <c r="G1541" s="78"/>
      <c r="H1541" s="78"/>
      <c r="I1541" s="82"/>
      <c r="J1541" s="78"/>
      <c r="K1541" s="78"/>
      <c r="L1541" s="78"/>
      <c r="M1541" s="78"/>
      <c r="N1541" s="83"/>
      <c r="O1541" s="77"/>
      <c r="P1541" s="77"/>
      <c r="Q1541" s="77"/>
      <c r="R1541" s="77"/>
      <c r="S1541" s="77"/>
      <c r="T1541" s="84"/>
      <c r="U1541" s="84"/>
      <c r="V1541" s="85"/>
      <c r="W1541" s="76"/>
      <c r="X1541" s="78"/>
      <c r="Y1541" s="82"/>
      <c r="Z1541" s="71"/>
      <c r="AA1541" s="72"/>
      <c r="AB1541" s="73"/>
      <c r="AC1541" s="71"/>
      <c r="AD1541" s="72"/>
      <c r="AE1541" s="73"/>
      <c r="AF1541" s="84"/>
      <c r="AG1541" s="77"/>
      <c r="AH1541" s="77"/>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 t="shared" si="26"/>
        <v>1537</v>
      </c>
      <c r="B1542" s="76"/>
      <c r="C1542" s="78"/>
      <c r="D1542" s="82"/>
      <c r="E1542" s="78"/>
      <c r="F1542" s="78"/>
      <c r="G1542" s="78"/>
      <c r="H1542" s="78"/>
      <c r="I1542" s="82"/>
      <c r="J1542" s="78"/>
      <c r="K1542" s="78"/>
      <c r="L1542" s="78"/>
      <c r="M1542" s="78"/>
      <c r="N1542" s="83"/>
      <c r="O1542" s="77"/>
      <c r="P1542" s="77"/>
      <c r="Q1542" s="77"/>
      <c r="R1542" s="77"/>
      <c r="S1542" s="77"/>
      <c r="T1542" s="84"/>
      <c r="U1542" s="84"/>
      <c r="V1542" s="85"/>
      <c r="W1542" s="76"/>
      <c r="X1542" s="78"/>
      <c r="Y1542" s="82"/>
      <c r="Z1542" s="71"/>
      <c r="AA1542" s="72"/>
      <c r="AB1542" s="73"/>
      <c r="AC1542" s="71"/>
      <c r="AD1542" s="72"/>
      <c r="AE1542" s="73"/>
      <c r="AF1542" s="84"/>
      <c r="AG1542" s="77"/>
      <c r="AH1542" s="77"/>
      <c r="AI1542" s="77"/>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 t="shared" si="26"/>
        <v>1538</v>
      </c>
      <c r="B1543" s="76"/>
      <c r="C1543" s="78"/>
      <c r="D1543" s="82"/>
      <c r="E1543" s="78"/>
      <c r="F1543" s="78"/>
      <c r="G1543" s="78"/>
      <c r="H1543" s="78"/>
      <c r="I1543" s="82"/>
      <c r="J1543" s="78"/>
      <c r="K1543" s="78"/>
      <c r="L1543" s="78"/>
      <c r="M1543" s="78"/>
      <c r="N1543" s="83"/>
      <c r="O1543" s="77"/>
      <c r="P1543" s="77"/>
      <c r="Q1543" s="77"/>
      <c r="R1543" s="77"/>
      <c r="S1543" s="77"/>
      <c r="T1543" s="84"/>
      <c r="U1543" s="84"/>
      <c r="V1543" s="85"/>
      <c r="W1543" s="76"/>
      <c r="X1543" s="78"/>
      <c r="Y1543" s="82"/>
      <c r="Z1543" s="71"/>
      <c r="AA1543" s="72"/>
      <c r="AB1543" s="73"/>
      <c r="AC1543" s="71"/>
      <c r="AD1543" s="72"/>
      <c r="AE1543" s="73"/>
      <c r="AF1543" s="84"/>
      <c r="AG1543" s="77"/>
      <c r="AH1543" s="77"/>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 t="shared" si="26"/>
        <v>1539</v>
      </c>
      <c r="B1544" s="76"/>
      <c r="C1544" s="78"/>
      <c r="D1544" s="82"/>
      <c r="E1544" s="78"/>
      <c r="F1544" s="78"/>
      <c r="G1544" s="78"/>
      <c r="H1544" s="78"/>
      <c r="I1544" s="82"/>
      <c r="J1544" s="78"/>
      <c r="K1544" s="78"/>
      <c r="L1544" s="78"/>
      <c r="M1544" s="78"/>
      <c r="N1544" s="83"/>
      <c r="O1544" s="77"/>
      <c r="P1544" s="77"/>
      <c r="Q1544" s="77"/>
      <c r="R1544" s="77"/>
      <c r="S1544" s="77"/>
      <c r="T1544" s="84"/>
      <c r="U1544" s="84"/>
      <c r="V1544" s="85"/>
      <c r="W1544" s="76"/>
      <c r="X1544" s="78"/>
      <c r="Y1544" s="82"/>
      <c r="Z1544" s="71"/>
      <c r="AA1544" s="72"/>
      <c r="AB1544" s="73"/>
      <c r="AC1544" s="71"/>
      <c r="AD1544" s="72"/>
      <c r="AE1544" s="73"/>
      <c r="AF1544" s="84"/>
      <c r="AG1544" s="77"/>
      <c r="AH1544" s="77"/>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 t="shared" si="26"/>
        <v>1540</v>
      </c>
      <c r="B1545" s="76"/>
      <c r="C1545" s="78"/>
      <c r="D1545" s="82"/>
      <c r="E1545" s="78"/>
      <c r="F1545" s="78"/>
      <c r="G1545" s="78"/>
      <c r="H1545" s="78"/>
      <c r="I1545" s="82"/>
      <c r="J1545" s="78"/>
      <c r="K1545" s="78"/>
      <c r="L1545" s="78"/>
      <c r="M1545" s="78"/>
      <c r="N1545" s="83"/>
      <c r="O1545" s="77"/>
      <c r="P1545" s="77"/>
      <c r="Q1545" s="77"/>
      <c r="R1545" s="77"/>
      <c r="S1545" s="77"/>
      <c r="T1545" s="84"/>
      <c r="U1545" s="84"/>
      <c r="V1545" s="85"/>
      <c r="W1545" s="76"/>
      <c r="X1545" s="78"/>
      <c r="Y1545" s="82"/>
      <c r="Z1545" s="71"/>
      <c r="AA1545" s="72"/>
      <c r="AB1545" s="73"/>
      <c r="AC1545" s="71"/>
      <c r="AD1545" s="72"/>
      <c r="AE1545" s="73"/>
      <c r="AF1545" s="84"/>
      <c r="AG1545" s="77"/>
      <c r="AH1545" s="77"/>
      <c r="AI1545" s="7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 t="shared" si="26"/>
        <v>1541</v>
      </c>
      <c r="B1546" s="76"/>
      <c r="C1546" s="78"/>
      <c r="D1546" s="82"/>
      <c r="E1546" s="78"/>
      <c r="F1546" s="78"/>
      <c r="G1546" s="78"/>
      <c r="H1546" s="78"/>
      <c r="I1546" s="82"/>
      <c r="J1546" s="78"/>
      <c r="K1546" s="78"/>
      <c r="L1546" s="78"/>
      <c r="M1546" s="78"/>
      <c r="N1546" s="83"/>
      <c r="O1546" s="77"/>
      <c r="P1546" s="77"/>
      <c r="Q1546" s="77"/>
      <c r="R1546" s="77"/>
      <c r="S1546" s="77"/>
      <c r="T1546" s="84"/>
      <c r="U1546" s="84"/>
      <c r="V1546" s="85"/>
      <c r="W1546" s="76"/>
      <c r="X1546" s="78"/>
      <c r="Y1546" s="82"/>
      <c r="Z1546" s="71"/>
      <c r="AA1546" s="72"/>
      <c r="AB1546" s="73"/>
      <c r="AC1546" s="71"/>
      <c r="AD1546" s="72"/>
      <c r="AE1546" s="73"/>
      <c r="AF1546" s="84"/>
      <c r="AG1546" s="77"/>
      <c r="AH1546" s="77"/>
      <c r="AI1546" s="77"/>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 t="shared" si="26"/>
        <v>1542</v>
      </c>
      <c r="B1547" s="76"/>
      <c r="C1547" s="78"/>
      <c r="D1547" s="82"/>
      <c r="E1547" s="78"/>
      <c r="F1547" s="78"/>
      <c r="G1547" s="78"/>
      <c r="H1547" s="78"/>
      <c r="I1547" s="82"/>
      <c r="J1547" s="78"/>
      <c r="K1547" s="78"/>
      <c r="L1547" s="78"/>
      <c r="M1547" s="78"/>
      <c r="N1547" s="83"/>
      <c r="O1547" s="77"/>
      <c r="P1547" s="77"/>
      <c r="Q1547" s="77"/>
      <c r="R1547" s="77"/>
      <c r="S1547" s="77"/>
      <c r="T1547" s="84"/>
      <c r="U1547" s="84"/>
      <c r="V1547" s="85"/>
      <c r="W1547" s="76"/>
      <c r="X1547" s="78"/>
      <c r="Y1547" s="82"/>
      <c r="Z1547" s="71"/>
      <c r="AA1547" s="72"/>
      <c r="AB1547" s="73"/>
      <c r="AC1547" s="71"/>
      <c r="AD1547" s="72"/>
      <c r="AE1547" s="73"/>
      <c r="AF1547" s="84"/>
      <c r="AG1547" s="77"/>
      <c r="AH1547" s="77"/>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 t="shared" si="26"/>
        <v>1543</v>
      </c>
      <c r="B1548" s="76"/>
      <c r="C1548" s="78"/>
      <c r="D1548" s="82"/>
      <c r="E1548" s="78"/>
      <c r="F1548" s="78"/>
      <c r="G1548" s="78"/>
      <c r="H1548" s="78"/>
      <c r="I1548" s="82"/>
      <c r="J1548" s="78"/>
      <c r="K1548" s="78"/>
      <c r="L1548" s="78"/>
      <c r="M1548" s="78"/>
      <c r="N1548" s="83"/>
      <c r="O1548" s="77"/>
      <c r="P1548" s="77"/>
      <c r="Q1548" s="77"/>
      <c r="R1548" s="77"/>
      <c r="S1548" s="77"/>
      <c r="T1548" s="84"/>
      <c r="U1548" s="84"/>
      <c r="V1548" s="85"/>
      <c r="W1548" s="76"/>
      <c r="X1548" s="78"/>
      <c r="Y1548" s="82"/>
      <c r="Z1548" s="71"/>
      <c r="AA1548" s="72"/>
      <c r="AB1548" s="73"/>
      <c r="AC1548" s="71"/>
      <c r="AD1548" s="72"/>
      <c r="AE1548" s="73"/>
      <c r="AF1548" s="84"/>
      <c r="AG1548" s="77"/>
      <c r="AH1548" s="77"/>
      <c r="AI1548" s="7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 t="shared" si="26"/>
        <v>1544</v>
      </c>
      <c r="B1549" s="76"/>
      <c r="C1549" s="78"/>
      <c r="D1549" s="82"/>
      <c r="E1549" s="78"/>
      <c r="F1549" s="78"/>
      <c r="G1549" s="78"/>
      <c r="H1549" s="78"/>
      <c r="I1549" s="82"/>
      <c r="J1549" s="78"/>
      <c r="K1549" s="78"/>
      <c r="L1549" s="78"/>
      <c r="M1549" s="78"/>
      <c r="N1549" s="83"/>
      <c r="O1549" s="77"/>
      <c r="P1549" s="77"/>
      <c r="Q1549" s="77"/>
      <c r="R1549" s="77"/>
      <c r="S1549" s="77"/>
      <c r="T1549" s="84"/>
      <c r="U1549" s="84"/>
      <c r="V1549" s="85"/>
      <c r="W1549" s="76"/>
      <c r="X1549" s="78"/>
      <c r="Y1549" s="82"/>
      <c r="Z1549" s="71"/>
      <c r="AA1549" s="72"/>
      <c r="AB1549" s="73"/>
      <c r="AC1549" s="71"/>
      <c r="AD1549" s="72"/>
      <c r="AE1549" s="73"/>
      <c r="AF1549" s="84"/>
      <c r="AG1549" s="77"/>
      <c r="AH1549" s="77"/>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 t="shared" si="26"/>
        <v>1545</v>
      </c>
      <c r="B1550" s="76"/>
      <c r="C1550" s="78"/>
      <c r="D1550" s="82"/>
      <c r="E1550" s="78"/>
      <c r="F1550" s="78"/>
      <c r="G1550" s="78"/>
      <c r="H1550" s="78"/>
      <c r="I1550" s="82"/>
      <c r="J1550" s="78"/>
      <c r="K1550" s="78"/>
      <c r="L1550" s="78"/>
      <c r="M1550" s="78"/>
      <c r="N1550" s="83"/>
      <c r="O1550" s="77"/>
      <c r="P1550" s="77"/>
      <c r="Q1550" s="77"/>
      <c r="R1550" s="77"/>
      <c r="S1550" s="77"/>
      <c r="T1550" s="84"/>
      <c r="U1550" s="84"/>
      <c r="V1550" s="85"/>
      <c r="W1550" s="76"/>
      <c r="X1550" s="78"/>
      <c r="Y1550" s="82"/>
      <c r="Z1550" s="71"/>
      <c r="AA1550" s="72"/>
      <c r="AB1550" s="73"/>
      <c r="AC1550" s="71"/>
      <c r="AD1550" s="72"/>
      <c r="AE1550" s="73"/>
      <c r="AF1550" s="84"/>
      <c r="AG1550" s="77"/>
      <c r="AH1550" s="77"/>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 t="shared" si="26"/>
        <v>1546</v>
      </c>
      <c r="B1551" s="76"/>
      <c r="C1551" s="78"/>
      <c r="D1551" s="82"/>
      <c r="E1551" s="78"/>
      <c r="F1551" s="78"/>
      <c r="G1551" s="78"/>
      <c r="H1551" s="78"/>
      <c r="I1551" s="82"/>
      <c r="J1551" s="78"/>
      <c r="K1551" s="78"/>
      <c r="L1551" s="78"/>
      <c r="M1551" s="78"/>
      <c r="N1551" s="83"/>
      <c r="O1551" s="77"/>
      <c r="P1551" s="77"/>
      <c r="Q1551" s="77"/>
      <c r="R1551" s="77"/>
      <c r="S1551" s="77"/>
      <c r="T1551" s="84"/>
      <c r="U1551" s="84"/>
      <c r="V1551" s="85"/>
      <c r="W1551" s="76"/>
      <c r="X1551" s="78"/>
      <c r="Y1551" s="82"/>
      <c r="Z1551" s="71"/>
      <c r="AA1551" s="72"/>
      <c r="AB1551" s="73"/>
      <c r="AC1551" s="71"/>
      <c r="AD1551" s="72"/>
      <c r="AE1551" s="73"/>
      <c r="AF1551" s="84"/>
      <c r="AG1551" s="77"/>
      <c r="AH1551" s="77"/>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 t="shared" si="26"/>
        <v>1547</v>
      </c>
      <c r="B1552" s="76"/>
      <c r="C1552" s="78"/>
      <c r="D1552" s="82"/>
      <c r="E1552" s="78"/>
      <c r="F1552" s="78"/>
      <c r="G1552" s="78"/>
      <c r="H1552" s="78"/>
      <c r="I1552" s="82"/>
      <c r="J1552" s="78"/>
      <c r="K1552" s="78"/>
      <c r="L1552" s="78"/>
      <c r="M1552" s="78"/>
      <c r="N1552" s="83"/>
      <c r="O1552" s="77"/>
      <c r="P1552" s="77"/>
      <c r="Q1552" s="77"/>
      <c r="R1552" s="77"/>
      <c r="S1552" s="77"/>
      <c r="T1552" s="84"/>
      <c r="U1552" s="84"/>
      <c r="V1552" s="85"/>
      <c r="W1552" s="76"/>
      <c r="X1552" s="78"/>
      <c r="Y1552" s="82"/>
      <c r="Z1552" s="71"/>
      <c r="AA1552" s="72"/>
      <c r="AB1552" s="73"/>
      <c r="AC1552" s="71"/>
      <c r="AD1552" s="72"/>
      <c r="AE1552" s="73"/>
      <c r="AF1552" s="84"/>
      <c r="AG1552" s="77"/>
      <c r="AH1552" s="77"/>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 t="shared" si="26"/>
        <v>1548</v>
      </c>
      <c r="B1553" s="76"/>
      <c r="C1553" s="78"/>
      <c r="D1553" s="82"/>
      <c r="E1553" s="78"/>
      <c r="F1553" s="78"/>
      <c r="G1553" s="78"/>
      <c r="H1553" s="78"/>
      <c r="I1553" s="82"/>
      <c r="J1553" s="78"/>
      <c r="K1553" s="78"/>
      <c r="L1553" s="78"/>
      <c r="M1553" s="78"/>
      <c r="N1553" s="83"/>
      <c r="O1553" s="77"/>
      <c r="P1553" s="77"/>
      <c r="Q1553" s="77"/>
      <c r="R1553" s="77"/>
      <c r="S1553" s="77"/>
      <c r="T1553" s="84"/>
      <c r="U1553" s="84"/>
      <c r="V1553" s="85"/>
      <c r="W1553" s="76"/>
      <c r="X1553" s="78"/>
      <c r="Y1553" s="82"/>
      <c r="Z1553" s="71"/>
      <c r="AA1553" s="72"/>
      <c r="AB1553" s="73"/>
      <c r="AC1553" s="71"/>
      <c r="AD1553" s="72"/>
      <c r="AE1553" s="73"/>
      <c r="AF1553" s="84"/>
      <c r="AG1553" s="77"/>
      <c r="AH1553" s="77"/>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 t="shared" si="26"/>
        <v>1549</v>
      </c>
      <c r="B1554" s="76"/>
      <c r="C1554" s="78"/>
      <c r="D1554" s="82"/>
      <c r="E1554" s="78"/>
      <c r="F1554" s="78"/>
      <c r="G1554" s="78"/>
      <c r="H1554" s="78"/>
      <c r="I1554" s="82"/>
      <c r="J1554" s="78"/>
      <c r="K1554" s="78"/>
      <c r="L1554" s="78"/>
      <c r="M1554" s="78"/>
      <c r="N1554" s="83"/>
      <c r="O1554" s="77"/>
      <c r="P1554" s="77"/>
      <c r="Q1554" s="77"/>
      <c r="R1554" s="77"/>
      <c r="S1554" s="77"/>
      <c r="T1554" s="84"/>
      <c r="U1554" s="84"/>
      <c r="V1554" s="85"/>
      <c r="W1554" s="76"/>
      <c r="X1554" s="78"/>
      <c r="Y1554" s="82"/>
      <c r="Z1554" s="71"/>
      <c r="AA1554" s="72"/>
      <c r="AB1554" s="73"/>
      <c r="AC1554" s="71"/>
      <c r="AD1554" s="72"/>
      <c r="AE1554" s="73"/>
      <c r="AF1554" s="84"/>
      <c r="AG1554" s="77"/>
      <c r="AH1554" s="77"/>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f t="shared" si="26"/>
        <v>1550</v>
      </c>
      <c r="B1555" s="76"/>
      <c r="C1555" s="78"/>
      <c r="D1555" s="82"/>
      <c r="E1555" s="78"/>
      <c r="F1555" s="78"/>
      <c r="G1555" s="78"/>
      <c r="H1555" s="78"/>
      <c r="I1555" s="82"/>
      <c r="J1555" s="78"/>
      <c r="K1555" s="78"/>
      <c r="L1555" s="78"/>
      <c r="M1555" s="78"/>
      <c r="N1555" s="83"/>
      <c r="O1555" s="77"/>
      <c r="P1555" s="77"/>
      <c r="Q1555" s="77"/>
      <c r="R1555" s="77"/>
      <c r="S1555" s="77"/>
      <c r="T1555" s="84"/>
      <c r="U1555" s="84"/>
      <c r="V1555" s="85"/>
      <c r="W1555" s="76"/>
      <c r="X1555" s="78"/>
      <c r="Y1555" s="82"/>
      <c r="Z1555" s="71"/>
      <c r="AA1555" s="72"/>
      <c r="AB1555" s="73"/>
      <c r="AC1555" s="71"/>
      <c r="AD1555" s="72"/>
      <c r="AE1555" s="73"/>
      <c r="AF1555" s="84"/>
      <c r="AG1555" s="77"/>
      <c r="AH1555" s="77"/>
      <c r="AI1555" s="77"/>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f t="shared" si="26"/>
        <v>1551</v>
      </c>
      <c r="B1556" s="76"/>
      <c r="C1556" s="78"/>
      <c r="D1556" s="82"/>
      <c r="E1556" s="78"/>
      <c r="F1556" s="78"/>
      <c r="G1556" s="78"/>
      <c r="H1556" s="78"/>
      <c r="I1556" s="82"/>
      <c r="J1556" s="78"/>
      <c r="K1556" s="78"/>
      <c r="L1556" s="78"/>
      <c r="M1556" s="78"/>
      <c r="N1556" s="83"/>
      <c r="O1556" s="77"/>
      <c r="P1556" s="77"/>
      <c r="Q1556" s="77"/>
      <c r="R1556" s="77"/>
      <c r="S1556" s="77"/>
      <c r="T1556" s="84"/>
      <c r="U1556" s="84"/>
      <c r="V1556" s="85"/>
      <c r="W1556" s="76"/>
      <c r="X1556" s="78"/>
      <c r="Y1556" s="82"/>
      <c r="Z1556" s="71"/>
      <c r="AA1556" s="72"/>
      <c r="AB1556" s="73"/>
      <c r="AC1556" s="71"/>
      <c r="AD1556" s="72"/>
      <c r="AE1556" s="73"/>
      <c r="AF1556" s="84"/>
      <c r="AG1556" s="77"/>
      <c r="AH1556" s="77"/>
      <c r="AI1556" s="77"/>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 t="shared" si="26"/>
        <v>1552</v>
      </c>
      <c r="B1557" s="76"/>
      <c r="C1557" s="78"/>
      <c r="D1557" s="82"/>
      <c r="E1557" s="78"/>
      <c r="F1557" s="78"/>
      <c r="G1557" s="78"/>
      <c r="H1557" s="78"/>
      <c r="I1557" s="82"/>
      <c r="J1557" s="78"/>
      <c r="K1557" s="78"/>
      <c r="L1557" s="78"/>
      <c r="M1557" s="78"/>
      <c r="N1557" s="83"/>
      <c r="O1557" s="77"/>
      <c r="P1557" s="77"/>
      <c r="Q1557" s="77"/>
      <c r="R1557" s="77"/>
      <c r="S1557" s="77"/>
      <c r="T1557" s="84"/>
      <c r="U1557" s="84"/>
      <c r="V1557" s="85"/>
      <c r="W1557" s="76"/>
      <c r="X1557" s="78"/>
      <c r="Y1557" s="82"/>
      <c r="Z1557" s="71"/>
      <c r="AA1557" s="72"/>
      <c r="AB1557" s="73"/>
      <c r="AC1557" s="71"/>
      <c r="AD1557" s="72"/>
      <c r="AE1557" s="73"/>
      <c r="AF1557" s="84"/>
      <c r="AG1557" s="77"/>
      <c r="AH1557" s="77"/>
      <c r="AI1557" s="7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 t="shared" si="26"/>
        <v>1553</v>
      </c>
      <c r="B1558" s="76"/>
      <c r="C1558" s="78"/>
      <c r="D1558" s="82"/>
      <c r="E1558" s="78"/>
      <c r="F1558" s="78"/>
      <c r="G1558" s="78"/>
      <c r="H1558" s="78"/>
      <c r="I1558" s="82"/>
      <c r="J1558" s="78"/>
      <c r="K1558" s="78"/>
      <c r="L1558" s="78"/>
      <c r="M1558" s="78"/>
      <c r="N1558" s="83"/>
      <c r="O1558" s="77"/>
      <c r="P1558" s="77"/>
      <c r="Q1558" s="77"/>
      <c r="R1558" s="77"/>
      <c r="S1558" s="77"/>
      <c r="T1558" s="84"/>
      <c r="U1558" s="84"/>
      <c r="V1558" s="85"/>
      <c r="W1558" s="76"/>
      <c r="X1558" s="78"/>
      <c r="Y1558" s="82"/>
      <c r="Z1558" s="71"/>
      <c r="AA1558" s="72"/>
      <c r="AB1558" s="73"/>
      <c r="AC1558" s="71"/>
      <c r="AD1558" s="72"/>
      <c r="AE1558" s="73"/>
      <c r="AF1558" s="84"/>
      <c r="AG1558" s="77"/>
      <c r="AH1558" s="77"/>
      <c r="AI1558" s="77"/>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f t="shared" si="26"/>
        <v>1554</v>
      </c>
      <c r="B1559" s="76"/>
      <c r="C1559" s="78"/>
      <c r="D1559" s="82"/>
      <c r="E1559" s="78"/>
      <c r="F1559" s="78"/>
      <c r="G1559" s="78"/>
      <c r="H1559" s="78"/>
      <c r="I1559" s="82"/>
      <c r="J1559" s="78"/>
      <c r="K1559" s="78"/>
      <c r="L1559" s="78"/>
      <c r="M1559" s="78"/>
      <c r="N1559" s="83"/>
      <c r="O1559" s="77"/>
      <c r="P1559" s="77"/>
      <c r="Q1559" s="77"/>
      <c r="R1559" s="77"/>
      <c r="S1559" s="77"/>
      <c r="T1559" s="84"/>
      <c r="U1559" s="84"/>
      <c r="V1559" s="85"/>
      <c r="W1559" s="76"/>
      <c r="X1559" s="78"/>
      <c r="Y1559" s="82"/>
      <c r="Z1559" s="71"/>
      <c r="AA1559" s="72"/>
      <c r="AB1559" s="73"/>
      <c r="AC1559" s="71"/>
      <c r="AD1559" s="72"/>
      <c r="AE1559" s="73"/>
      <c r="AF1559" s="84"/>
      <c r="AG1559" s="77"/>
      <c r="AH1559" s="77"/>
      <c r="AI1559" s="77"/>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 t="shared" si="26"/>
        <v>1555</v>
      </c>
      <c r="B1560" s="76"/>
      <c r="C1560" s="78"/>
      <c r="D1560" s="82"/>
      <c r="E1560" s="78"/>
      <c r="F1560" s="78"/>
      <c r="G1560" s="78"/>
      <c r="H1560" s="78"/>
      <c r="I1560" s="82"/>
      <c r="J1560" s="78"/>
      <c r="K1560" s="78"/>
      <c r="L1560" s="78"/>
      <c r="M1560" s="78"/>
      <c r="N1560" s="83"/>
      <c r="O1560" s="77"/>
      <c r="P1560" s="77"/>
      <c r="Q1560" s="77"/>
      <c r="R1560" s="77"/>
      <c r="S1560" s="77"/>
      <c r="T1560" s="84"/>
      <c r="U1560" s="84"/>
      <c r="V1560" s="85"/>
      <c r="W1560" s="76"/>
      <c r="X1560" s="78"/>
      <c r="Y1560" s="82"/>
      <c r="Z1560" s="71"/>
      <c r="AA1560" s="72"/>
      <c r="AB1560" s="73"/>
      <c r="AC1560" s="71"/>
      <c r="AD1560" s="72"/>
      <c r="AE1560" s="73"/>
      <c r="AF1560" s="84"/>
      <c r="AG1560" s="77"/>
      <c r="AH1560" s="77"/>
      <c r="AI1560" s="77"/>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 t="shared" si="26"/>
        <v>1556</v>
      </c>
      <c r="B1561" s="76"/>
      <c r="C1561" s="78"/>
      <c r="D1561" s="82"/>
      <c r="E1561" s="78"/>
      <c r="F1561" s="78"/>
      <c r="G1561" s="78"/>
      <c r="H1561" s="78"/>
      <c r="I1561" s="82"/>
      <c r="J1561" s="78"/>
      <c r="K1561" s="78"/>
      <c r="L1561" s="78"/>
      <c r="M1561" s="78"/>
      <c r="N1561" s="83"/>
      <c r="O1561" s="77"/>
      <c r="P1561" s="77"/>
      <c r="Q1561" s="77"/>
      <c r="R1561" s="77"/>
      <c r="S1561" s="77"/>
      <c r="T1561" s="84"/>
      <c r="U1561" s="84"/>
      <c r="V1561" s="85"/>
      <c r="W1561" s="76"/>
      <c r="X1561" s="78"/>
      <c r="Y1561" s="82"/>
      <c r="Z1561" s="71"/>
      <c r="AA1561" s="72"/>
      <c r="AB1561" s="73"/>
      <c r="AC1561" s="71"/>
      <c r="AD1561" s="72"/>
      <c r="AE1561" s="73"/>
      <c r="AF1561" s="84"/>
      <c r="AG1561" s="77"/>
      <c r="AH1561" s="77"/>
      <c r="AI1561" s="77"/>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 t="shared" si="26"/>
        <v>1557</v>
      </c>
      <c r="B1562" s="76"/>
      <c r="C1562" s="78"/>
      <c r="D1562" s="82"/>
      <c r="E1562" s="78"/>
      <c r="F1562" s="78"/>
      <c r="G1562" s="78"/>
      <c r="H1562" s="78"/>
      <c r="I1562" s="82"/>
      <c r="J1562" s="78"/>
      <c r="K1562" s="78"/>
      <c r="L1562" s="78"/>
      <c r="M1562" s="78"/>
      <c r="N1562" s="83"/>
      <c r="O1562" s="77"/>
      <c r="P1562" s="77"/>
      <c r="Q1562" s="77"/>
      <c r="R1562" s="77"/>
      <c r="S1562" s="77"/>
      <c r="T1562" s="84"/>
      <c r="U1562" s="84"/>
      <c r="V1562" s="85"/>
      <c r="W1562" s="76"/>
      <c r="X1562" s="78"/>
      <c r="Y1562" s="82"/>
      <c r="Z1562" s="71"/>
      <c r="AA1562" s="72"/>
      <c r="AB1562" s="73"/>
      <c r="AC1562" s="71"/>
      <c r="AD1562" s="72"/>
      <c r="AE1562" s="73"/>
      <c r="AF1562" s="84"/>
      <c r="AG1562" s="77"/>
      <c r="AH1562" s="77"/>
      <c r="AI1562" s="77"/>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 t="shared" si="26"/>
        <v>1558</v>
      </c>
      <c r="B1563" s="76"/>
      <c r="C1563" s="78"/>
      <c r="D1563" s="82"/>
      <c r="E1563" s="78"/>
      <c r="F1563" s="78"/>
      <c r="G1563" s="78"/>
      <c r="H1563" s="78"/>
      <c r="I1563" s="82"/>
      <c r="J1563" s="78"/>
      <c r="K1563" s="78"/>
      <c r="L1563" s="78"/>
      <c r="M1563" s="78"/>
      <c r="N1563" s="83"/>
      <c r="O1563" s="77"/>
      <c r="P1563" s="77"/>
      <c r="Q1563" s="77"/>
      <c r="R1563" s="77"/>
      <c r="S1563" s="77"/>
      <c r="T1563" s="84"/>
      <c r="U1563" s="84"/>
      <c r="V1563" s="85"/>
      <c r="W1563" s="76"/>
      <c r="X1563" s="78"/>
      <c r="Y1563" s="82"/>
      <c r="Z1563" s="71"/>
      <c r="AA1563" s="72"/>
      <c r="AB1563" s="73"/>
      <c r="AC1563" s="71"/>
      <c r="AD1563" s="72"/>
      <c r="AE1563" s="73"/>
      <c r="AF1563" s="84"/>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 t="shared" si="26"/>
        <v>1559</v>
      </c>
      <c r="B1564" s="76"/>
      <c r="C1564" s="78"/>
      <c r="D1564" s="82"/>
      <c r="E1564" s="78"/>
      <c r="F1564" s="78"/>
      <c r="G1564" s="78"/>
      <c r="H1564" s="78"/>
      <c r="I1564" s="82"/>
      <c r="J1564" s="78"/>
      <c r="K1564" s="78"/>
      <c r="L1564" s="78"/>
      <c r="M1564" s="78"/>
      <c r="N1564" s="83"/>
      <c r="O1564" s="77"/>
      <c r="P1564" s="77"/>
      <c r="Q1564" s="77"/>
      <c r="R1564" s="77"/>
      <c r="S1564" s="77"/>
      <c r="T1564" s="84"/>
      <c r="U1564" s="84"/>
      <c r="V1564" s="85"/>
      <c r="W1564" s="76"/>
      <c r="X1564" s="78"/>
      <c r="Y1564" s="82"/>
      <c r="Z1564" s="71"/>
      <c r="AA1564" s="72"/>
      <c r="AB1564" s="73"/>
      <c r="AC1564" s="71"/>
      <c r="AD1564" s="72"/>
      <c r="AE1564" s="73"/>
      <c r="AF1564" s="84"/>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 t="shared" si="26"/>
        <v>1560</v>
      </c>
      <c r="B1565" s="76"/>
      <c r="C1565" s="78"/>
      <c r="D1565" s="82"/>
      <c r="E1565" s="78"/>
      <c r="F1565" s="78"/>
      <c r="G1565" s="78"/>
      <c r="H1565" s="78"/>
      <c r="I1565" s="82"/>
      <c r="J1565" s="78"/>
      <c r="K1565" s="78"/>
      <c r="L1565" s="78"/>
      <c r="M1565" s="78"/>
      <c r="N1565" s="83"/>
      <c r="O1565" s="77"/>
      <c r="P1565" s="77"/>
      <c r="Q1565" s="77"/>
      <c r="R1565" s="77"/>
      <c r="S1565" s="77"/>
      <c r="T1565" s="84"/>
      <c r="U1565" s="84"/>
      <c r="V1565" s="85"/>
      <c r="W1565" s="76"/>
      <c r="X1565" s="78"/>
      <c r="Y1565" s="82"/>
      <c r="Z1565" s="71"/>
      <c r="AA1565" s="72"/>
      <c r="AB1565" s="73"/>
      <c r="AC1565" s="71"/>
      <c r="AD1565" s="72"/>
      <c r="AE1565" s="73"/>
      <c r="AF1565" s="84"/>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 t="shared" si="26"/>
        <v>1561</v>
      </c>
      <c r="B1566" s="76"/>
      <c r="C1566" s="78"/>
      <c r="D1566" s="82"/>
      <c r="E1566" s="78"/>
      <c r="F1566" s="78"/>
      <c r="G1566" s="78"/>
      <c r="H1566" s="78"/>
      <c r="I1566" s="82"/>
      <c r="J1566" s="78"/>
      <c r="K1566" s="78"/>
      <c r="L1566" s="78"/>
      <c r="M1566" s="78"/>
      <c r="N1566" s="83"/>
      <c r="O1566" s="77"/>
      <c r="P1566" s="77"/>
      <c r="Q1566" s="77"/>
      <c r="R1566" s="77"/>
      <c r="S1566" s="77"/>
      <c r="T1566" s="84"/>
      <c r="U1566" s="84"/>
      <c r="V1566" s="85"/>
      <c r="W1566" s="76"/>
      <c r="X1566" s="78"/>
      <c r="Y1566" s="82"/>
      <c r="Z1566" s="71"/>
      <c r="AA1566" s="72"/>
      <c r="AB1566" s="73"/>
      <c r="AC1566" s="71"/>
      <c r="AD1566" s="72"/>
      <c r="AE1566" s="73"/>
      <c r="AF1566" s="84"/>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 t="shared" si="26"/>
        <v>1562</v>
      </c>
      <c r="B1567" s="76"/>
      <c r="C1567" s="78"/>
      <c r="D1567" s="82"/>
      <c r="E1567" s="78"/>
      <c r="F1567" s="78"/>
      <c r="G1567" s="78"/>
      <c r="H1567" s="78"/>
      <c r="I1567" s="82"/>
      <c r="J1567" s="78"/>
      <c r="K1567" s="78"/>
      <c r="L1567" s="78"/>
      <c r="M1567" s="78"/>
      <c r="N1567" s="83"/>
      <c r="O1567" s="77"/>
      <c r="P1567" s="77"/>
      <c r="Q1567" s="77"/>
      <c r="R1567" s="77"/>
      <c r="S1567" s="77"/>
      <c r="T1567" s="84"/>
      <c r="U1567" s="84"/>
      <c r="V1567" s="85"/>
      <c r="W1567" s="76"/>
      <c r="X1567" s="78"/>
      <c r="Y1567" s="82"/>
      <c r="Z1567" s="71"/>
      <c r="AA1567" s="72"/>
      <c r="AB1567" s="73"/>
      <c r="AC1567" s="71"/>
      <c r="AD1567" s="72"/>
      <c r="AE1567" s="73"/>
      <c r="AF1567" s="84"/>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 t="shared" si="26"/>
        <v>1563</v>
      </c>
      <c r="B1568" s="76"/>
      <c r="C1568" s="78"/>
      <c r="D1568" s="82"/>
      <c r="E1568" s="78"/>
      <c r="F1568" s="78"/>
      <c r="G1568" s="78"/>
      <c r="H1568" s="78"/>
      <c r="I1568" s="82"/>
      <c r="J1568" s="78"/>
      <c r="K1568" s="78"/>
      <c r="L1568" s="78"/>
      <c r="M1568" s="78"/>
      <c r="N1568" s="83"/>
      <c r="O1568" s="77"/>
      <c r="P1568" s="77"/>
      <c r="Q1568" s="77"/>
      <c r="R1568" s="77"/>
      <c r="S1568" s="77"/>
      <c r="T1568" s="84"/>
      <c r="U1568" s="84"/>
      <c r="V1568" s="85"/>
      <c r="W1568" s="76"/>
      <c r="X1568" s="78"/>
      <c r="Y1568" s="82"/>
      <c r="Z1568" s="71"/>
      <c r="AA1568" s="72"/>
      <c r="AB1568" s="73"/>
      <c r="AC1568" s="71"/>
      <c r="AD1568" s="72"/>
      <c r="AE1568" s="73"/>
      <c r="AF1568" s="84"/>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 t="shared" si="26"/>
        <v>1564</v>
      </c>
      <c r="B1569" s="76"/>
      <c r="C1569" s="78"/>
      <c r="D1569" s="82"/>
      <c r="E1569" s="78"/>
      <c r="F1569" s="78"/>
      <c r="G1569" s="78"/>
      <c r="H1569" s="78"/>
      <c r="I1569" s="82"/>
      <c r="J1569" s="78"/>
      <c r="K1569" s="78"/>
      <c r="L1569" s="78"/>
      <c r="M1569" s="78"/>
      <c r="N1569" s="83"/>
      <c r="O1569" s="77"/>
      <c r="P1569" s="77"/>
      <c r="Q1569" s="77"/>
      <c r="R1569" s="77"/>
      <c r="S1569" s="77"/>
      <c r="T1569" s="84"/>
      <c r="U1569" s="84"/>
      <c r="V1569" s="85"/>
      <c r="W1569" s="76"/>
      <c r="X1569" s="78"/>
      <c r="Y1569" s="82"/>
      <c r="Z1569" s="71"/>
      <c r="AA1569" s="72"/>
      <c r="AB1569" s="73"/>
      <c r="AC1569" s="71"/>
      <c r="AD1569" s="72"/>
      <c r="AE1569" s="73"/>
      <c r="AF1569" s="84"/>
      <c r="AG1569" s="77"/>
      <c r="AH1569" s="77"/>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 t="shared" si="26"/>
        <v>1565</v>
      </c>
      <c r="B1570" s="76"/>
      <c r="C1570" s="78"/>
      <c r="D1570" s="82"/>
      <c r="E1570" s="78"/>
      <c r="F1570" s="78"/>
      <c r="G1570" s="78"/>
      <c r="H1570" s="78"/>
      <c r="I1570" s="82"/>
      <c r="J1570" s="78"/>
      <c r="K1570" s="78"/>
      <c r="L1570" s="78"/>
      <c r="M1570" s="78"/>
      <c r="N1570" s="83"/>
      <c r="O1570" s="77"/>
      <c r="P1570" s="77"/>
      <c r="Q1570" s="77"/>
      <c r="R1570" s="77"/>
      <c r="S1570" s="77"/>
      <c r="T1570" s="84"/>
      <c r="U1570" s="84"/>
      <c r="V1570" s="85"/>
      <c r="W1570" s="76"/>
      <c r="X1570" s="78"/>
      <c r="Y1570" s="82"/>
      <c r="Z1570" s="71"/>
      <c r="AA1570" s="72"/>
      <c r="AB1570" s="73"/>
      <c r="AC1570" s="71"/>
      <c r="AD1570" s="72"/>
      <c r="AE1570" s="73"/>
      <c r="AF1570" s="84"/>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 t="shared" si="26"/>
        <v>1566</v>
      </c>
      <c r="B1571" s="76"/>
      <c r="C1571" s="78"/>
      <c r="D1571" s="82"/>
      <c r="E1571" s="78"/>
      <c r="F1571" s="78"/>
      <c r="G1571" s="78"/>
      <c r="H1571" s="78"/>
      <c r="I1571" s="82"/>
      <c r="J1571" s="78"/>
      <c r="K1571" s="78"/>
      <c r="L1571" s="78"/>
      <c r="M1571" s="78"/>
      <c r="N1571" s="83"/>
      <c r="O1571" s="77"/>
      <c r="P1571" s="77"/>
      <c r="Q1571" s="77"/>
      <c r="R1571" s="77"/>
      <c r="S1571" s="77"/>
      <c r="T1571" s="84"/>
      <c r="U1571" s="84"/>
      <c r="V1571" s="85"/>
      <c r="W1571" s="76"/>
      <c r="X1571" s="78"/>
      <c r="Y1571" s="82"/>
      <c r="Z1571" s="71"/>
      <c r="AA1571" s="72"/>
      <c r="AB1571" s="73"/>
      <c r="AC1571" s="71"/>
      <c r="AD1571" s="72"/>
      <c r="AE1571" s="73"/>
      <c r="AF1571" s="84"/>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 t="shared" si="26"/>
        <v>1567</v>
      </c>
      <c r="B1572" s="76"/>
      <c r="C1572" s="78"/>
      <c r="D1572" s="82"/>
      <c r="E1572" s="78"/>
      <c r="F1572" s="78"/>
      <c r="G1572" s="78"/>
      <c r="H1572" s="78"/>
      <c r="I1572" s="82"/>
      <c r="J1572" s="78"/>
      <c r="K1572" s="78"/>
      <c r="L1572" s="78"/>
      <c r="M1572" s="78"/>
      <c r="N1572" s="83"/>
      <c r="O1572" s="77"/>
      <c r="P1572" s="77"/>
      <c r="Q1572" s="77"/>
      <c r="R1572" s="77"/>
      <c r="S1572" s="77"/>
      <c r="T1572" s="84"/>
      <c r="U1572" s="84"/>
      <c r="V1572" s="85"/>
      <c r="W1572" s="76"/>
      <c r="X1572" s="78"/>
      <c r="Y1572" s="82"/>
      <c r="Z1572" s="71"/>
      <c r="AA1572" s="72"/>
      <c r="AB1572" s="73"/>
      <c r="AC1572" s="71"/>
      <c r="AD1572" s="72"/>
      <c r="AE1572" s="73"/>
      <c r="AF1572" s="84"/>
      <c r="AG1572" s="77"/>
      <c r="AH1572" s="77"/>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 t="shared" si="26"/>
        <v>1568</v>
      </c>
      <c r="B1573" s="76"/>
      <c r="C1573" s="78"/>
      <c r="D1573" s="82"/>
      <c r="E1573" s="78"/>
      <c r="F1573" s="78"/>
      <c r="G1573" s="78"/>
      <c r="H1573" s="78"/>
      <c r="I1573" s="82"/>
      <c r="J1573" s="78"/>
      <c r="K1573" s="78"/>
      <c r="L1573" s="78"/>
      <c r="M1573" s="78"/>
      <c r="N1573" s="83"/>
      <c r="O1573" s="77"/>
      <c r="P1573" s="77"/>
      <c r="Q1573" s="77"/>
      <c r="R1573" s="77"/>
      <c r="S1573" s="77"/>
      <c r="T1573" s="84"/>
      <c r="U1573" s="84"/>
      <c r="V1573" s="85"/>
      <c r="W1573" s="76"/>
      <c r="X1573" s="78"/>
      <c r="Y1573" s="82"/>
      <c r="Z1573" s="71"/>
      <c r="AA1573" s="72"/>
      <c r="AB1573" s="73"/>
      <c r="AC1573" s="71"/>
      <c r="AD1573" s="72"/>
      <c r="AE1573" s="73"/>
      <c r="AF1573" s="84"/>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 t="shared" si="26"/>
        <v>1569</v>
      </c>
      <c r="B1574" s="76"/>
      <c r="C1574" s="78"/>
      <c r="D1574" s="82"/>
      <c r="E1574" s="78"/>
      <c r="F1574" s="78"/>
      <c r="G1574" s="78"/>
      <c r="H1574" s="78"/>
      <c r="I1574" s="82"/>
      <c r="J1574" s="78"/>
      <c r="K1574" s="78"/>
      <c r="L1574" s="78"/>
      <c r="M1574" s="78"/>
      <c r="N1574" s="83"/>
      <c r="O1574" s="77"/>
      <c r="P1574" s="77"/>
      <c r="Q1574" s="77"/>
      <c r="R1574" s="77"/>
      <c r="S1574" s="77"/>
      <c r="T1574" s="84"/>
      <c r="U1574" s="84"/>
      <c r="V1574" s="85"/>
      <c r="W1574" s="76"/>
      <c r="X1574" s="78"/>
      <c r="Y1574" s="82"/>
      <c r="Z1574" s="71"/>
      <c r="AA1574" s="72"/>
      <c r="AB1574" s="73"/>
      <c r="AC1574" s="71"/>
      <c r="AD1574" s="72"/>
      <c r="AE1574" s="73"/>
      <c r="AF1574" s="84"/>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f t="shared" si="26"/>
        <v>1570</v>
      </c>
      <c r="B1575" s="76"/>
      <c r="C1575" s="78"/>
      <c r="D1575" s="82"/>
      <c r="E1575" s="78"/>
      <c r="F1575" s="78"/>
      <c r="G1575" s="78"/>
      <c r="H1575" s="78"/>
      <c r="I1575" s="82"/>
      <c r="J1575" s="78"/>
      <c r="K1575" s="78"/>
      <c r="L1575" s="78"/>
      <c r="M1575" s="78"/>
      <c r="N1575" s="83"/>
      <c r="O1575" s="77"/>
      <c r="P1575" s="77"/>
      <c r="Q1575" s="77"/>
      <c r="R1575" s="77"/>
      <c r="S1575" s="77"/>
      <c r="T1575" s="84"/>
      <c r="U1575" s="84"/>
      <c r="V1575" s="85"/>
      <c r="W1575" s="76"/>
      <c r="X1575" s="78"/>
      <c r="Y1575" s="82"/>
      <c r="Z1575" s="71"/>
      <c r="AA1575" s="72"/>
      <c r="AB1575" s="73"/>
      <c r="AC1575" s="71"/>
      <c r="AD1575" s="72"/>
      <c r="AE1575" s="73"/>
      <c r="AF1575" s="84"/>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f t="shared" si="26"/>
        <v>1571</v>
      </c>
      <c r="B1576" s="76"/>
      <c r="C1576" s="78"/>
      <c r="D1576" s="82"/>
      <c r="E1576" s="78"/>
      <c r="F1576" s="78"/>
      <c r="G1576" s="78"/>
      <c r="H1576" s="78"/>
      <c r="I1576" s="82"/>
      <c r="J1576" s="78"/>
      <c r="K1576" s="78"/>
      <c r="L1576" s="78"/>
      <c r="M1576" s="78"/>
      <c r="N1576" s="83"/>
      <c r="O1576" s="77"/>
      <c r="P1576" s="77"/>
      <c r="Q1576" s="77"/>
      <c r="R1576" s="77"/>
      <c r="S1576" s="77"/>
      <c r="T1576" s="84"/>
      <c r="U1576" s="84"/>
      <c r="V1576" s="85"/>
      <c r="W1576" s="76"/>
      <c r="X1576" s="78"/>
      <c r="Y1576" s="82"/>
      <c r="Z1576" s="71"/>
      <c r="AA1576" s="72"/>
      <c r="AB1576" s="73"/>
      <c r="AC1576" s="71"/>
      <c r="AD1576" s="72"/>
      <c r="AE1576" s="73"/>
      <c r="AF1576" s="84"/>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f t="shared" si="26"/>
        <v>1572</v>
      </c>
      <c r="B1577" s="76"/>
      <c r="C1577" s="78"/>
      <c r="D1577" s="82"/>
      <c r="E1577" s="78"/>
      <c r="F1577" s="78"/>
      <c r="G1577" s="78"/>
      <c r="H1577" s="78"/>
      <c r="I1577" s="82"/>
      <c r="J1577" s="78"/>
      <c r="K1577" s="78"/>
      <c r="L1577" s="78"/>
      <c r="M1577" s="78"/>
      <c r="N1577" s="83"/>
      <c r="O1577" s="77"/>
      <c r="P1577" s="77"/>
      <c r="Q1577" s="77"/>
      <c r="R1577" s="77"/>
      <c r="S1577" s="77"/>
      <c r="T1577" s="84"/>
      <c r="U1577" s="84"/>
      <c r="V1577" s="85"/>
      <c r="W1577" s="76"/>
      <c r="X1577" s="78"/>
      <c r="Y1577" s="82"/>
      <c r="Z1577" s="71"/>
      <c r="AA1577" s="72"/>
      <c r="AB1577" s="73"/>
      <c r="AC1577" s="71"/>
      <c r="AD1577" s="72"/>
      <c r="AE1577" s="73"/>
      <c r="AF1577" s="84"/>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f t="shared" si="26"/>
        <v>1573</v>
      </c>
      <c r="B1578" s="76"/>
      <c r="C1578" s="78"/>
      <c r="D1578" s="82"/>
      <c r="E1578" s="78"/>
      <c r="F1578" s="78"/>
      <c r="G1578" s="78"/>
      <c r="H1578" s="78"/>
      <c r="I1578" s="82"/>
      <c r="J1578" s="78"/>
      <c r="K1578" s="78"/>
      <c r="L1578" s="78"/>
      <c r="M1578" s="78"/>
      <c r="N1578" s="83"/>
      <c r="O1578" s="77"/>
      <c r="P1578" s="77"/>
      <c r="Q1578" s="77"/>
      <c r="R1578" s="77"/>
      <c r="S1578" s="77"/>
      <c r="T1578" s="84"/>
      <c r="U1578" s="84"/>
      <c r="V1578" s="85"/>
      <c r="W1578" s="76"/>
      <c r="X1578" s="78"/>
      <c r="Y1578" s="82"/>
      <c r="Z1578" s="71"/>
      <c r="AA1578" s="72"/>
      <c r="AB1578" s="73"/>
      <c r="AC1578" s="71"/>
      <c r="AD1578" s="72"/>
      <c r="AE1578" s="73"/>
      <c r="AF1578" s="84"/>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 t="shared" si="26"/>
        <v>1574</v>
      </c>
      <c r="B1579" s="76"/>
      <c r="C1579" s="78"/>
      <c r="D1579" s="82"/>
      <c r="E1579" s="78"/>
      <c r="F1579" s="78"/>
      <c r="G1579" s="78"/>
      <c r="H1579" s="78"/>
      <c r="I1579" s="82"/>
      <c r="J1579" s="78"/>
      <c r="K1579" s="78"/>
      <c r="L1579" s="78"/>
      <c r="M1579" s="78"/>
      <c r="N1579" s="83"/>
      <c r="O1579" s="77"/>
      <c r="P1579" s="77"/>
      <c r="Q1579" s="77"/>
      <c r="R1579" s="77"/>
      <c r="S1579" s="77"/>
      <c r="T1579" s="84"/>
      <c r="U1579" s="84"/>
      <c r="V1579" s="85"/>
      <c r="W1579" s="76"/>
      <c r="X1579" s="78"/>
      <c r="Y1579" s="82"/>
      <c r="Z1579" s="71"/>
      <c r="AA1579" s="72"/>
      <c r="AB1579" s="73"/>
      <c r="AC1579" s="71"/>
      <c r="AD1579" s="72"/>
      <c r="AE1579" s="73"/>
      <c r="AF1579" s="84"/>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 t="shared" si="26"/>
        <v>1575</v>
      </c>
      <c r="B1580" s="76"/>
      <c r="C1580" s="78"/>
      <c r="D1580" s="82"/>
      <c r="E1580" s="78"/>
      <c r="F1580" s="78"/>
      <c r="G1580" s="78"/>
      <c r="H1580" s="78"/>
      <c r="I1580" s="82"/>
      <c r="J1580" s="78"/>
      <c r="K1580" s="78"/>
      <c r="L1580" s="78"/>
      <c r="M1580" s="78"/>
      <c r="N1580" s="83"/>
      <c r="O1580" s="77"/>
      <c r="P1580" s="77"/>
      <c r="Q1580" s="77"/>
      <c r="R1580" s="77"/>
      <c r="S1580" s="77"/>
      <c r="T1580" s="84"/>
      <c r="U1580" s="84"/>
      <c r="V1580" s="85"/>
      <c r="W1580" s="76"/>
      <c r="X1580" s="78"/>
      <c r="Y1580" s="82"/>
      <c r="Z1580" s="71"/>
      <c r="AA1580" s="72"/>
      <c r="AB1580" s="73"/>
      <c r="AC1580" s="71"/>
      <c r="AD1580" s="72"/>
      <c r="AE1580" s="73"/>
      <c r="AF1580" s="84"/>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 t="shared" si="26"/>
        <v>1576</v>
      </c>
      <c r="B1581" s="76"/>
      <c r="C1581" s="78"/>
      <c r="D1581" s="82"/>
      <c r="E1581" s="78"/>
      <c r="F1581" s="78"/>
      <c r="G1581" s="78"/>
      <c r="H1581" s="78"/>
      <c r="I1581" s="82"/>
      <c r="J1581" s="78"/>
      <c r="K1581" s="78"/>
      <c r="L1581" s="78"/>
      <c r="M1581" s="78"/>
      <c r="N1581" s="83"/>
      <c r="O1581" s="77"/>
      <c r="P1581" s="77"/>
      <c r="Q1581" s="77"/>
      <c r="R1581" s="77"/>
      <c r="S1581" s="77"/>
      <c r="T1581" s="84"/>
      <c r="U1581" s="84"/>
      <c r="V1581" s="85"/>
      <c r="W1581" s="76"/>
      <c r="X1581" s="78"/>
      <c r="Y1581" s="82"/>
      <c r="Z1581" s="71"/>
      <c r="AA1581" s="72"/>
      <c r="AB1581" s="73"/>
      <c r="AC1581" s="71"/>
      <c r="AD1581" s="72"/>
      <c r="AE1581" s="73"/>
      <c r="AF1581" s="84"/>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 t="shared" si="26"/>
        <v>1577</v>
      </c>
      <c r="B1582" s="76"/>
      <c r="C1582" s="78"/>
      <c r="D1582" s="82"/>
      <c r="E1582" s="78"/>
      <c r="F1582" s="78"/>
      <c r="G1582" s="78"/>
      <c r="H1582" s="78"/>
      <c r="I1582" s="82"/>
      <c r="J1582" s="78"/>
      <c r="K1582" s="78"/>
      <c r="L1582" s="78"/>
      <c r="M1582" s="78"/>
      <c r="N1582" s="83"/>
      <c r="O1582" s="77"/>
      <c r="P1582" s="77"/>
      <c r="Q1582" s="77"/>
      <c r="R1582" s="77"/>
      <c r="S1582" s="77"/>
      <c r="T1582" s="84"/>
      <c r="U1582" s="84"/>
      <c r="V1582" s="85"/>
      <c r="W1582" s="76"/>
      <c r="X1582" s="78"/>
      <c r="Y1582" s="82"/>
      <c r="Z1582" s="71"/>
      <c r="AA1582" s="72"/>
      <c r="AB1582" s="73"/>
      <c r="AC1582" s="71"/>
      <c r="AD1582" s="72"/>
      <c r="AE1582" s="73"/>
      <c r="AF1582" s="84"/>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 t="shared" si="26"/>
        <v>1578</v>
      </c>
      <c r="B1583" s="76"/>
      <c r="C1583" s="78"/>
      <c r="D1583" s="82"/>
      <c r="E1583" s="78"/>
      <c r="F1583" s="78"/>
      <c r="G1583" s="78"/>
      <c r="H1583" s="78"/>
      <c r="I1583" s="82"/>
      <c r="J1583" s="78"/>
      <c r="K1583" s="78"/>
      <c r="L1583" s="78"/>
      <c r="M1583" s="78"/>
      <c r="N1583" s="83"/>
      <c r="O1583" s="77"/>
      <c r="P1583" s="77"/>
      <c r="Q1583" s="77"/>
      <c r="R1583" s="77"/>
      <c r="S1583" s="77"/>
      <c r="T1583" s="84"/>
      <c r="U1583" s="84"/>
      <c r="V1583" s="85"/>
      <c r="W1583" s="76"/>
      <c r="X1583" s="78"/>
      <c r="Y1583" s="82"/>
      <c r="Z1583" s="71"/>
      <c r="AA1583" s="72"/>
      <c r="AB1583" s="73"/>
      <c r="AC1583" s="71"/>
      <c r="AD1583" s="72"/>
      <c r="AE1583" s="73"/>
      <c r="AF1583" s="84"/>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 t="shared" si="26"/>
        <v>1579</v>
      </c>
      <c r="B1584" s="76"/>
      <c r="C1584" s="78"/>
      <c r="D1584" s="82"/>
      <c r="E1584" s="78"/>
      <c r="F1584" s="78"/>
      <c r="G1584" s="78"/>
      <c r="H1584" s="78"/>
      <c r="I1584" s="82"/>
      <c r="J1584" s="78"/>
      <c r="K1584" s="78"/>
      <c r="L1584" s="78"/>
      <c r="M1584" s="78"/>
      <c r="N1584" s="83"/>
      <c r="O1584" s="77"/>
      <c r="P1584" s="77"/>
      <c r="Q1584" s="77"/>
      <c r="R1584" s="77"/>
      <c r="S1584" s="77"/>
      <c r="T1584" s="84"/>
      <c r="U1584" s="84"/>
      <c r="V1584" s="85"/>
      <c r="W1584" s="76"/>
      <c r="X1584" s="78"/>
      <c r="Y1584" s="82"/>
      <c r="Z1584" s="71"/>
      <c r="AA1584" s="72"/>
      <c r="AB1584" s="73"/>
      <c r="AC1584" s="71"/>
      <c r="AD1584" s="72"/>
      <c r="AE1584" s="73"/>
      <c r="AF1584" s="84"/>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 t="shared" si="26"/>
        <v>1580</v>
      </c>
      <c r="B1585" s="76"/>
      <c r="C1585" s="78"/>
      <c r="D1585" s="82"/>
      <c r="E1585" s="78"/>
      <c r="F1585" s="78"/>
      <c r="G1585" s="78"/>
      <c r="H1585" s="78"/>
      <c r="I1585" s="82"/>
      <c r="J1585" s="78"/>
      <c r="K1585" s="78"/>
      <c r="L1585" s="78"/>
      <c r="M1585" s="78"/>
      <c r="N1585" s="83"/>
      <c r="O1585" s="77"/>
      <c r="P1585" s="77"/>
      <c r="Q1585" s="77"/>
      <c r="R1585" s="77"/>
      <c r="S1585" s="77"/>
      <c r="T1585" s="84"/>
      <c r="U1585" s="84"/>
      <c r="V1585" s="85"/>
      <c r="W1585" s="76"/>
      <c r="X1585" s="78"/>
      <c r="Y1585" s="82"/>
      <c r="Z1585" s="71"/>
      <c r="AA1585" s="72"/>
      <c r="AB1585" s="73"/>
      <c r="AC1585" s="71"/>
      <c r="AD1585" s="72"/>
      <c r="AE1585" s="73"/>
      <c r="AF1585" s="84"/>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 t="shared" si="26"/>
        <v>1581</v>
      </c>
      <c r="B1586" s="76"/>
      <c r="C1586" s="78"/>
      <c r="D1586" s="82"/>
      <c r="E1586" s="78"/>
      <c r="F1586" s="78"/>
      <c r="G1586" s="78"/>
      <c r="H1586" s="78"/>
      <c r="I1586" s="82"/>
      <c r="J1586" s="78"/>
      <c r="K1586" s="78"/>
      <c r="L1586" s="78"/>
      <c r="M1586" s="78"/>
      <c r="N1586" s="83"/>
      <c r="O1586" s="77"/>
      <c r="P1586" s="77"/>
      <c r="Q1586" s="77"/>
      <c r="R1586" s="77"/>
      <c r="S1586" s="77"/>
      <c r="T1586" s="84"/>
      <c r="U1586" s="84"/>
      <c r="V1586" s="85"/>
      <c r="W1586" s="76"/>
      <c r="X1586" s="78"/>
      <c r="Y1586" s="82"/>
      <c r="Z1586" s="71"/>
      <c r="AA1586" s="72"/>
      <c r="AB1586" s="73"/>
      <c r="AC1586" s="71"/>
      <c r="AD1586" s="72"/>
      <c r="AE1586" s="73"/>
      <c r="AF1586" s="84"/>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 t="shared" si="26"/>
        <v>1582</v>
      </c>
      <c r="B1587" s="76"/>
      <c r="C1587" s="78"/>
      <c r="D1587" s="82"/>
      <c r="E1587" s="78"/>
      <c r="F1587" s="78"/>
      <c r="G1587" s="78"/>
      <c r="H1587" s="78"/>
      <c r="I1587" s="82"/>
      <c r="J1587" s="78"/>
      <c r="K1587" s="78"/>
      <c r="L1587" s="78"/>
      <c r="M1587" s="78"/>
      <c r="N1587" s="83"/>
      <c r="O1587" s="77"/>
      <c r="P1587" s="77"/>
      <c r="Q1587" s="77"/>
      <c r="R1587" s="77"/>
      <c r="S1587" s="77"/>
      <c r="T1587" s="84"/>
      <c r="U1587" s="84"/>
      <c r="V1587" s="85"/>
      <c r="W1587" s="76"/>
      <c r="X1587" s="78"/>
      <c r="Y1587" s="82"/>
      <c r="Z1587" s="71"/>
      <c r="AA1587" s="72"/>
      <c r="AB1587" s="73"/>
      <c r="AC1587" s="71"/>
      <c r="AD1587" s="72"/>
      <c r="AE1587" s="73"/>
      <c r="AF1587" s="84"/>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 t="shared" si="26"/>
        <v>1583</v>
      </c>
      <c r="B1588" s="76"/>
      <c r="C1588" s="78"/>
      <c r="D1588" s="82"/>
      <c r="E1588" s="78"/>
      <c r="F1588" s="78"/>
      <c r="G1588" s="78"/>
      <c r="H1588" s="78"/>
      <c r="I1588" s="82"/>
      <c r="J1588" s="78"/>
      <c r="K1588" s="78"/>
      <c r="L1588" s="78"/>
      <c r="M1588" s="78"/>
      <c r="N1588" s="83"/>
      <c r="O1588" s="77"/>
      <c r="P1588" s="77"/>
      <c r="Q1588" s="77"/>
      <c r="R1588" s="77"/>
      <c r="S1588" s="77"/>
      <c r="T1588" s="84"/>
      <c r="U1588" s="84"/>
      <c r="V1588" s="85"/>
      <c r="W1588" s="76"/>
      <c r="X1588" s="78"/>
      <c r="Y1588" s="82"/>
      <c r="Z1588" s="71"/>
      <c r="AA1588" s="72"/>
      <c r="AB1588" s="73"/>
      <c r="AC1588" s="71"/>
      <c r="AD1588" s="72"/>
      <c r="AE1588" s="73"/>
      <c r="AF1588" s="84"/>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 t="shared" si="26"/>
        <v>1584</v>
      </c>
      <c r="B1589" s="76"/>
      <c r="C1589" s="78"/>
      <c r="D1589" s="82"/>
      <c r="E1589" s="78"/>
      <c r="F1589" s="78"/>
      <c r="G1589" s="78"/>
      <c r="H1589" s="78"/>
      <c r="I1589" s="82"/>
      <c r="J1589" s="78"/>
      <c r="K1589" s="78"/>
      <c r="L1589" s="78"/>
      <c r="M1589" s="78"/>
      <c r="N1589" s="83"/>
      <c r="O1589" s="77"/>
      <c r="P1589" s="77"/>
      <c r="Q1589" s="77"/>
      <c r="R1589" s="77"/>
      <c r="S1589" s="77"/>
      <c r="T1589" s="84"/>
      <c r="U1589" s="84"/>
      <c r="V1589" s="85"/>
      <c r="W1589" s="76"/>
      <c r="X1589" s="78"/>
      <c r="Y1589" s="82"/>
      <c r="Z1589" s="71"/>
      <c r="AA1589" s="72"/>
      <c r="AB1589" s="73"/>
      <c r="AC1589" s="71"/>
      <c r="AD1589" s="72"/>
      <c r="AE1589" s="73"/>
      <c r="AF1589" s="84"/>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 t="shared" si="26"/>
        <v>1585</v>
      </c>
      <c r="B1590" s="76"/>
      <c r="C1590" s="78"/>
      <c r="D1590" s="82"/>
      <c r="E1590" s="78"/>
      <c r="F1590" s="78"/>
      <c r="G1590" s="78"/>
      <c r="H1590" s="78"/>
      <c r="I1590" s="82"/>
      <c r="J1590" s="78"/>
      <c r="K1590" s="78"/>
      <c r="L1590" s="78"/>
      <c r="M1590" s="78"/>
      <c r="N1590" s="83"/>
      <c r="O1590" s="77"/>
      <c r="P1590" s="77"/>
      <c r="Q1590" s="77"/>
      <c r="R1590" s="77"/>
      <c r="S1590" s="77"/>
      <c r="T1590" s="84"/>
      <c r="U1590" s="84"/>
      <c r="V1590" s="85"/>
      <c r="W1590" s="76"/>
      <c r="X1590" s="78"/>
      <c r="Y1590" s="82"/>
      <c r="Z1590" s="71"/>
      <c r="AA1590" s="72"/>
      <c r="AB1590" s="73"/>
      <c r="AC1590" s="71"/>
      <c r="AD1590" s="72"/>
      <c r="AE1590" s="73"/>
      <c r="AF1590" s="84"/>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 t="shared" si="26"/>
        <v>1586</v>
      </c>
      <c r="B1591" s="76"/>
      <c r="C1591" s="78"/>
      <c r="D1591" s="82"/>
      <c r="E1591" s="78"/>
      <c r="F1591" s="78"/>
      <c r="G1591" s="78"/>
      <c r="H1591" s="78"/>
      <c r="I1591" s="82"/>
      <c r="J1591" s="78"/>
      <c r="K1591" s="78"/>
      <c r="L1591" s="78"/>
      <c r="M1591" s="78"/>
      <c r="N1591" s="83"/>
      <c r="O1591" s="77"/>
      <c r="P1591" s="77"/>
      <c r="Q1591" s="77"/>
      <c r="R1591" s="77"/>
      <c r="S1591" s="77"/>
      <c r="T1591" s="84"/>
      <c r="U1591" s="84"/>
      <c r="V1591" s="85"/>
      <c r="W1591" s="76"/>
      <c r="X1591" s="78"/>
      <c r="Y1591" s="82"/>
      <c r="Z1591" s="71"/>
      <c r="AA1591" s="72"/>
      <c r="AB1591" s="73"/>
      <c r="AC1591" s="71"/>
      <c r="AD1591" s="72"/>
      <c r="AE1591" s="73"/>
      <c r="AF1591" s="84"/>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 t="shared" si="26"/>
        <v>1587</v>
      </c>
      <c r="B1592" s="76"/>
      <c r="C1592" s="78"/>
      <c r="D1592" s="82"/>
      <c r="E1592" s="78"/>
      <c r="F1592" s="78"/>
      <c r="G1592" s="78"/>
      <c r="H1592" s="78"/>
      <c r="I1592" s="82"/>
      <c r="J1592" s="78"/>
      <c r="K1592" s="78"/>
      <c r="L1592" s="78"/>
      <c r="M1592" s="78"/>
      <c r="N1592" s="83"/>
      <c r="O1592" s="77"/>
      <c r="P1592" s="77"/>
      <c r="Q1592" s="77"/>
      <c r="R1592" s="77"/>
      <c r="S1592" s="77"/>
      <c r="T1592" s="84"/>
      <c r="U1592" s="84"/>
      <c r="V1592" s="85"/>
      <c r="W1592" s="76"/>
      <c r="X1592" s="78"/>
      <c r="Y1592" s="82"/>
      <c r="Z1592" s="71"/>
      <c r="AA1592" s="72"/>
      <c r="AB1592" s="73"/>
      <c r="AC1592" s="71"/>
      <c r="AD1592" s="72"/>
      <c r="AE1592" s="73"/>
      <c r="AF1592" s="84"/>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 t="shared" si="26"/>
        <v>1588</v>
      </c>
      <c r="B1593" s="76"/>
      <c r="C1593" s="78"/>
      <c r="D1593" s="82"/>
      <c r="E1593" s="78"/>
      <c r="F1593" s="78"/>
      <c r="G1593" s="78"/>
      <c r="H1593" s="78"/>
      <c r="I1593" s="82"/>
      <c r="J1593" s="78"/>
      <c r="K1593" s="78"/>
      <c r="L1593" s="78"/>
      <c r="M1593" s="78"/>
      <c r="N1593" s="83"/>
      <c r="O1593" s="77"/>
      <c r="P1593" s="77"/>
      <c r="Q1593" s="77"/>
      <c r="R1593" s="77"/>
      <c r="S1593" s="77"/>
      <c r="T1593" s="84"/>
      <c r="U1593" s="84"/>
      <c r="V1593" s="85"/>
      <c r="W1593" s="76"/>
      <c r="X1593" s="78"/>
      <c r="Y1593" s="82"/>
      <c r="Z1593" s="71"/>
      <c r="AA1593" s="72"/>
      <c r="AB1593" s="73"/>
      <c r="AC1593" s="71"/>
      <c r="AD1593" s="72"/>
      <c r="AE1593" s="73"/>
      <c r="AF1593" s="84"/>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 t="shared" si="26"/>
        <v>1589</v>
      </c>
      <c r="B1594" s="76"/>
      <c r="C1594" s="78"/>
      <c r="D1594" s="82"/>
      <c r="E1594" s="78"/>
      <c r="F1594" s="78"/>
      <c r="G1594" s="78"/>
      <c r="H1594" s="78"/>
      <c r="I1594" s="82"/>
      <c r="J1594" s="78"/>
      <c r="K1594" s="78"/>
      <c r="L1594" s="78"/>
      <c r="M1594" s="78"/>
      <c r="N1594" s="83"/>
      <c r="O1594" s="77"/>
      <c r="P1594" s="77"/>
      <c r="Q1594" s="77"/>
      <c r="R1594" s="77"/>
      <c r="S1594" s="77"/>
      <c r="T1594" s="84"/>
      <c r="U1594" s="84"/>
      <c r="V1594" s="85"/>
      <c r="W1594" s="76"/>
      <c r="X1594" s="78"/>
      <c r="Y1594" s="82"/>
      <c r="Z1594" s="71"/>
      <c r="AA1594" s="72"/>
      <c r="AB1594" s="73"/>
      <c r="AC1594" s="71"/>
      <c r="AD1594" s="72"/>
      <c r="AE1594" s="73"/>
      <c r="AF1594" s="84"/>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 t="shared" si="26"/>
        <v>1590</v>
      </c>
      <c r="B1595" s="76"/>
      <c r="C1595" s="78"/>
      <c r="D1595" s="82"/>
      <c r="E1595" s="78"/>
      <c r="F1595" s="78"/>
      <c r="G1595" s="78"/>
      <c r="H1595" s="78"/>
      <c r="I1595" s="82"/>
      <c r="J1595" s="78"/>
      <c r="K1595" s="78"/>
      <c r="L1595" s="78"/>
      <c r="M1595" s="78"/>
      <c r="N1595" s="83"/>
      <c r="O1595" s="77"/>
      <c r="P1595" s="77"/>
      <c r="Q1595" s="77"/>
      <c r="R1595" s="77"/>
      <c r="S1595" s="77"/>
      <c r="T1595" s="84"/>
      <c r="U1595" s="84"/>
      <c r="V1595" s="85"/>
      <c r="W1595" s="76"/>
      <c r="X1595" s="78"/>
      <c r="Y1595" s="82"/>
      <c r="Z1595" s="71"/>
      <c r="AA1595" s="72"/>
      <c r="AB1595" s="73"/>
      <c r="AC1595" s="71"/>
      <c r="AD1595" s="72"/>
      <c r="AE1595" s="73"/>
      <c r="AF1595" s="84"/>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 t="shared" si="26"/>
        <v>1591</v>
      </c>
      <c r="B1596" s="76"/>
      <c r="C1596" s="78"/>
      <c r="D1596" s="82"/>
      <c r="E1596" s="78"/>
      <c r="F1596" s="78"/>
      <c r="G1596" s="78"/>
      <c r="H1596" s="78"/>
      <c r="I1596" s="82"/>
      <c r="J1596" s="78"/>
      <c r="K1596" s="78"/>
      <c r="L1596" s="78"/>
      <c r="M1596" s="78"/>
      <c r="N1596" s="83"/>
      <c r="O1596" s="77"/>
      <c r="P1596" s="77"/>
      <c r="Q1596" s="77"/>
      <c r="R1596" s="77"/>
      <c r="S1596" s="77"/>
      <c r="T1596" s="84"/>
      <c r="U1596" s="84"/>
      <c r="V1596" s="85"/>
      <c r="W1596" s="76"/>
      <c r="X1596" s="78"/>
      <c r="Y1596" s="82"/>
      <c r="Z1596" s="71"/>
      <c r="AA1596" s="72"/>
      <c r="AB1596" s="73"/>
      <c r="AC1596" s="71"/>
      <c r="AD1596" s="72"/>
      <c r="AE1596" s="73"/>
      <c r="AF1596" s="84"/>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 t="shared" si="26"/>
        <v>1592</v>
      </c>
      <c r="B1597" s="76"/>
      <c r="C1597" s="78"/>
      <c r="D1597" s="82"/>
      <c r="E1597" s="78"/>
      <c r="F1597" s="78"/>
      <c r="G1597" s="78"/>
      <c r="H1597" s="78"/>
      <c r="I1597" s="82"/>
      <c r="J1597" s="78"/>
      <c r="K1597" s="78"/>
      <c r="L1597" s="78"/>
      <c r="M1597" s="78"/>
      <c r="N1597" s="83"/>
      <c r="O1597" s="77"/>
      <c r="P1597" s="77"/>
      <c r="Q1597" s="77"/>
      <c r="R1597" s="77"/>
      <c r="S1597" s="77"/>
      <c r="T1597" s="84"/>
      <c r="U1597" s="84"/>
      <c r="V1597" s="85"/>
      <c r="W1597" s="76"/>
      <c r="X1597" s="78"/>
      <c r="Y1597" s="82"/>
      <c r="Z1597" s="71"/>
      <c r="AA1597" s="72"/>
      <c r="AB1597" s="73"/>
      <c r="AC1597" s="71"/>
      <c r="AD1597" s="72"/>
      <c r="AE1597" s="73"/>
      <c r="AF1597" s="84"/>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 t="shared" si="26"/>
        <v>1593</v>
      </c>
      <c r="B1598" s="76"/>
      <c r="C1598" s="78"/>
      <c r="D1598" s="82"/>
      <c r="E1598" s="78"/>
      <c r="F1598" s="78"/>
      <c r="G1598" s="78"/>
      <c r="H1598" s="78"/>
      <c r="I1598" s="82"/>
      <c r="J1598" s="78"/>
      <c r="K1598" s="78"/>
      <c r="L1598" s="78"/>
      <c r="M1598" s="78"/>
      <c r="N1598" s="83"/>
      <c r="O1598" s="77"/>
      <c r="P1598" s="77"/>
      <c r="Q1598" s="77"/>
      <c r="R1598" s="77"/>
      <c r="S1598" s="77"/>
      <c r="T1598" s="84"/>
      <c r="U1598" s="84"/>
      <c r="V1598" s="85"/>
      <c r="W1598" s="76"/>
      <c r="X1598" s="78"/>
      <c r="Y1598" s="82"/>
      <c r="Z1598" s="71"/>
      <c r="AA1598" s="72"/>
      <c r="AB1598" s="73"/>
      <c r="AC1598" s="71"/>
      <c r="AD1598" s="72"/>
      <c r="AE1598" s="73"/>
      <c r="AF1598" s="84"/>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 t="shared" si="26"/>
        <v>1594</v>
      </c>
      <c r="B1599" s="76"/>
      <c r="C1599" s="78"/>
      <c r="D1599" s="82"/>
      <c r="E1599" s="78"/>
      <c r="F1599" s="78"/>
      <c r="G1599" s="78"/>
      <c r="H1599" s="78"/>
      <c r="I1599" s="82"/>
      <c r="J1599" s="78"/>
      <c r="K1599" s="78"/>
      <c r="L1599" s="78"/>
      <c r="M1599" s="78"/>
      <c r="N1599" s="83"/>
      <c r="O1599" s="77"/>
      <c r="P1599" s="77"/>
      <c r="Q1599" s="77"/>
      <c r="R1599" s="77"/>
      <c r="S1599" s="77"/>
      <c r="T1599" s="84"/>
      <c r="U1599" s="84"/>
      <c r="V1599" s="85"/>
      <c r="W1599" s="76"/>
      <c r="X1599" s="78"/>
      <c r="Y1599" s="82"/>
      <c r="Z1599" s="71"/>
      <c r="AA1599" s="72"/>
      <c r="AB1599" s="73"/>
      <c r="AC1599" s="71"/>
      <c r="AD1599" s="72"/>
      <c r="AE1599" s="73"/>
      <c r="AF1599" s="84"/>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 t="shared" si="26"/>
        <v>1595</v>
      </c>
      <c r="B1600" s="76"/>
      <c r="C1600" s="78"/>
      <c r="D1600" s="82"/>
      <c r="E1600" s="78"/>
      <c r="F1600" s="78"/>
      <c r="G1600" s="78"/>
      <c r="H1600" s="78"/>
      <c r="I1600" s="82"/>
      <c r="J1600" s="78"/>
      <c r="K1600" s="78"/>
      <c r="L1600" s="78"/>
      <c r="M1600" s="78"/>
      <c r="N1600" s="83"/>
      <c r="O1600" s="77"/>
      <c r="P1600" s="77"/>
      <c r="Q1600" s="77"/>
      <c r="R1600" s="77"/>
      <c r="S1600" s="77"/>
      <c r="T1600" s="84"/>
      <c r="U1600" s="84"/>
      <c r="V1600" s="85"/>
      <c r="W1600" s="76"/>
      <c r="X1600" s="78"/>
      <c r="Y1600" s="82"/>
      <c r="Z1600" s="71"/>
      <c r="AA1600" s="72"/>
      <c r="AB1600" s="73"/>
      <c r="AC1600" s="71"/>
      <c r="AD1600" s="72"/>
      <c r="AE1600" s="73"/>
      <c r="AF1600" s="84"/>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 t="shared" si="26"/>
        <v>1596</v>
      </c>
      <c r="B1601" s="76"/>
      <c r="C1601" s="78"/>
      <c r="D1601" s="82"/>
      <c r="E1601" s="78"/>
      <c r="F1601" s="78"/>
      <c r="G1601" s="78"/>
      <c r="H1601" s="78"/>
      <c r="I1601" s="82"/>
      <c r="J1601" s="78"/>
      <c r="K1601" s="78"/>
      <c r="L1601" s="78"/>
      <c r="M1601" s="78"/>
      <c r="N1601" s="83"/>
      <c r="O1601" s="77"/>
      <c r="P1601" s="77"/>
      <c r="Q1601" s="77"/>
      <c r="R1601" s="77"/>
      <c r="S1601" s="77"/>
      <c r="T1601" s="84"/>
      <c r="U1601" s="84"/>
      <c r="V1601" s="85"/>
      <c r="W1601" s="76"/>
      <c r="X1601" s="78"/>
      <c r="Y1601" s="82"/>
      <c r="Z1601" s="71"/>
      <c r="AA1601" s="72"/>
      <c r="AB1601" s="73"/>
      <c r="AC1601" s="71"/>
      <c r="AD1601" s="72"/>
      <c r="AE1601" s="73"/>
      <c r="AF1601" s="84"/>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 t="shared" ref="A1602:A1665" si="27">A1601+1</f>
        <v>1597</v>
      </c>
      <c r="B1602" s="76"/>
      <c r="C1602" s="78"/>
      <c r="D1602" s="82"/>
      <c r="E1602" s="78"/>
      <c r="F1602" s="78"/>
      <c r="G1602" s="78"/>
      <c r="H1602" s="78"/>
      <c r="I1602" s="82"/>
      <c r="J1602" s="78"/>
      <c r="K1602" s="78"/>
      <c r="L1602" s="78"/>
      <c r="M1602" s="78"/>
      <c r="N1602" s="83"/>
      <c r="O1602" s="77"/>
      <c r="P1602" s="77"/>
      <c r="Q1602" s="77"/>
      <c r="R1602" s="77"/>
      <c r="S1602" s="77"/>
      <c r="T1602" s="84"/>
      <c r="U1602" s="84"/>
      <c r="V1602" s="85"/>
      <c r="W1602" s="76"/>
      <c r="X1602" s="78"/>
      <c r="Y1602" s="82"/>
      <c r="Z1602" s="71"/>
      <c r="AA1602" s="72"/>
      <c r="AB1602" s="73"/>
      <c r="AC1602" s="71"/>
      <c r="AD1602" s="72"/>
      <c r="AE1602" s="73"/>
      <c r="AF1602" s="84"/>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 t="shared" si="27"/>
        <v>1598</v>
      </c>
      <c r="B1603" s="76"/>
      <c r="C1603" s="78"/>
      <c r="D1603" s="82"/>
      <c r="E1603" s="78"/>
      <c r="F1603" s="78"/>
      <c r="G1603" s="78"/>
      <c r="H1603" s="78"/>
      <c r="I1603" s="82"/>
      <c r="J1603" s="78"/>
      <c r="K1603" s="78"/>
      <c r="L1603" s="78"/>
      <c r="M1603" s="78"/>
      <c r="N1603" s="83"/>
      <c r="O1603" s="77"/>
      <c r="P1603" s="77"/>
      <c r="Q1603" s="77"/>
      <c r="R1603" s="77"/>
      <c r="S1603" s="77"/>
      <c r="T1603" s="84"/>
      <c r="U1603" s="84"/>
      <c r="V1603" s="85"/>
      <c r="W1603" s="76"/>
      <c r="X1603" s="78"/>
      <c r="Y1603" s="82"/>
      <c r="Z1603" s="71"/>
      <c r="AA1603" s="72"/>
      <c r="AB1603" s="73"/>
      <c r="AC1603" s="71"/>
      <c r="AD1603" s="72"/>
      <c r="AE1603" s="73"/>
      <c r="AF1603" s="84"/>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 t="shared" si="27"/>
        <v>1599</v>
      </c>
      <c r="B1604" s="76"/>
      <c r="C1604" s="78"/>
      <c r="D1604" s="82"/>
      <c r="E1604" s="78"/>
      <c r="F1604" s="78"/>
      <c r="G1604" s="78"/>
      <c r="H1604" s="78"/>
      <c r="I1604" s="82"/>
      <c r="J1604" s="78"/>
      <c r="K1604" s="78"/>
      <c r="L1604" s="78"/>
      <c r="M1604" s="78"/>
      <c r="N1604" s="83"/>
      <c r="O1604" s="77"/>
      <c r="P1604" s="77"/>
      <c r="Q1604" s="77"/>
      <c r="R1604" s="77"/>
      <c r="S1604" s="77"/>
      <c r="T1604" s="84"/>
      <c r="U1604" s="84"/>
      <c r="V1604" s="85"/>
      <c r="W1604" s="76"/>
      <c r="X1604" s="78"/>
      <c r="Y1604" s="82"/>
      <c r="Z1604" s="71"/>
      <c r="AA1604" s="72"/>
      <c r="AB1604" s="73"/>
      <c r="AC1604" s="71"/>
      <c r="AD1604" s="72"/>
      <c r="AE1604" s="73"/>
      <c r="AF1604" s="84"/>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 t="shared" si="27"/>
        <v>1600</v>
      </c>
      <c r="B1605" s="76"/>
      <c r="C1605" s="78"/>
      <c r="D1605" s="82"/>
      <c r="E1605" s="78"/>
      <c r="F1605" s="78"/>
      <c r="G1605" s="78"/>
      <c r="H1605" s="78"/>
      <c r="I1605" s="82"/>
      <c r="J1605" s="78"/>
      <c r="K1605" s="78"/>
      <c r="L1605" s="78"/>
      <c r="M1605" s="78"/>
      <c r="N1605" s="83"/>
      <c r="O1605" s="77"/>
      <c r="P1605" s="77"/>
      <c r="Q1605" s="77"/>
      <c r="R1605" s="77"/>
      <c r="S1605" s="77"/>
      <c r="T1605" s="84"/>
      <c r="U1605" s="84"/>
      <c r="V1605" s="85"/>
      <c r="W1605" s="76"/>
      <c r="X1605" s="78"/>
      <c r="Y1605" s="82"/>
      <c r="Z1605" s="71"/>
      <c r="AA1605" s="72"/>
      <c r="AB1605" s="73"/>
      <c r="AC1605" s="71"/>
      <c r="AD1605" s="72"/>
      <c r="AE1605" s="73"/>
      <c r="AF1605" s="84"/>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 t="shared" si="27"/>
        <v>1601</v>
      </c>
      <c r="B1606" s="76"/>
      <c r="C1606" s="78"/>
      <c r="D1606" s="82"/>
      <c r="E1606" s="78"/>
      <c r="F1606" s="78"/>
      <c r="G1606" s="78"/>
      <c r="H1606" s="78"/>
      <c r="I1606" s="82"/>
      <c r="J1606" s="78"/>
      <c r="K1606" s="78"/>
      <c r="L1606" s="78"/>
      <c r="M1606" s="78"/>
      <c r="N1606" s="83"/>
      <c r="O1606" s="77"/>
      <c r="P1606" s="77"/>
      <c r="Q1606" s="77"/>
      <c r="R1606" s="77"/>
      <c r="S1606" s="77"/>
      <c r="T1606" s="84"/>
      <c r="U1606" s="84"/>
      <c r="V1606" s="85"/>
      <c r="W1606" s="76"/>
      <c r="X1606" s="78"/>
      <c r="Y1606" s="82"/>
      <c r="Z1606" s="71"/>
      <c r="AA1606" s="72"/>
      <c r="AB1606" s="73"/>
      <c r="AC1606" s="71"/>
      <c r="AD1606" s="72"/>
      <c r="AE1606" s="73"/>
      <c r="AF1606" s="84"/>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 t="shared" si="27"/>
        <v>1602</v>
      </c>
      <c r="B1607" s="76"/>
      <c r="C1607" s="78"/>
      <c r="D1607" s="82"/>
      <c r="E1607" s="78"/>
      <c r="F1607" s="78"/>
      <c r="G1607" s="78"/>
      <c r="H1607" s="78"/>
      <c r="I1607" s="82"/>
      <c r="J1607" s="78"/>
      <c r="K1607" s="78"/>
      <c r="L1607" s="78"/>
      <c r="M1607" s="78"/>
      <c r="N1607" s="83"/>
      <c r="O1607" s="77"/>
      <c r="P1607" s="77"/>
      <c r="Q1607" s="77"/>
      <c r="R1607" s="77"/>
      <c r="S1607" s="77"/>
      <c r="T1607" s="84"/>
      <c r="U1607" s="84"/>
      <c r="V1607" s="85"/>
      <c r="W1607" s="76"/>
      <c r="X1607" s="78"/>
      <c r="Y1607" s="82"/>
      <c r="Z1607" s="71"/>
      <c r="AA1607" s="72"/>
      <c r="AB1607" s="73"/>
      <c r="AC1607" s="71"/>
      <c r="AD1607" s="72"/>
      <c r="AE1607" s="73"/>
      <c r="AF1607" s="84"/>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 t="shared" si="27"/>
        <v>1603</v>
      </c>
      <c r="B1608" s="76"/>
      <c r="C1608" s="78"/>
      <c r="D1608" s="82"/>
      <c r="E1608" s="78"/>
      <c r="F1608" s="78"/>
      <c r="G1608" s="78"/>
      <c r="H1608" s="78"/>
      <c r="I1608" s="82"/>
      <c r="J1608" s="78"/>
      <c r="K1608" s="78"/>
      <c r="L1608" s="78"/>
      <c r="M1608" s="78"/>
      <c r="N1608" s="83"/>
      <c r="O1608" s="77"/>
      <c r="P1608" s="77"/>
      <c r="Q1608" s="77"/>
      <c r="R1608" s="77"/>
      <c r="S1608" s="77"/>
      <c r="T1608" s="84"/>
      <c r="U1608" s="84"/>
      <c r="V1608" s="85"/>
      <c r="W1608" s="76"/>
      <c r="X1608" s="78"/>
      <c r="Y1608" s="82"/>
      <c r="Z1608" s="71"/>
      <c r="AA1608" s="72"/>
      <c r="AB1608" s="73"/>
      <c r="AC1608" s="71"/>
      <c r="AD1608" s="72"/>
      <c r="AE1608" s="73"/>
      <c r="AF1608" s="84"/>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 t="shared" si="27"/>
        <v>1604</v>
      </c>
      <c r="B1609" s="76"/>
      <c r="C1609" s="78"/>
      <c r="D1609" s="82"/>
      <c r="E1609" s="78"/>
      <c r="F1609" s="78"/>
      <c r="G1609" s="78"/>
      <c r="H1609" s="78"/>
      <c r="I1609" s="82"/>
      <c r="J1609" s="78"/>
      <c r="K1609" s="78"/>
      <c r="L1609" s="78"/>
      <c r="M1609" s="78"/>
      <c r="N1609" s="83"/>
      <c r="O1609" s="77"/>
      <c r="P1609" s="77"/>
      <c r="Q1609" s="77"/>
      <c r="R1609" s="77"/>
      <c r="S1609" s="77"/>
      <c r="T1609" s="84"/>
      <c r="U1609" s="84"/>
      <c r="V1609" s="85"/>
      <c r="W1609" s="76"/>
      <c r="X1609" s="78"/>
      <c r="Y1609" s="82"/>
      <c r="Z1609" s="71"/>
      <c r="AA1609" s="72"/>
      <c r="AB1609" s="73"/>
      <c r="AC1609" s="71"/>
      <c r="AD1609" s="72"/>
      <c r="AE1609" s="73"/>
      <c r="AF1609" s="84"/>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 t="shared" si="27"/>
        <v>1605</v>
      </c>
      <c r="B1610" s="76"/>
      <c r="C1610" s="78"/>
      <c r="D1610" s="82"/>
      <c r="E1610" s="78"/>
      <c r="F1610" s="78"/>
      <c r="G1610" s="78"/>
      <c r="H1610" s="78"/>
      <c r="I1610" s="82"/>
      <c r="J1610" s="78"/>
      <c r="K1610" s="78"/>
      <c r="L1610" s="78"/>
      <c r="M1610" s="78"/>
      <c r="N1610" s="83"/>
      <c r="O1610" s="77"/>
      <c r="P1610" s="77"/>
      <c r="Q1610" s="77"/>
      <c r="R1610" s="77"/>
      <c r="S1610" s="77"/>
      <c r="T1610" s="84"/>
      <c r="U1610" s="84"/>
      <c r="V1610" s="85"/>
      <c r="W1610" s="76"/>
      <c r="X1610" s="78"/>
      <c r="Y1610" s="82"/>
      <c r="Z1610" s="71"/>
      <c r="AA1610" s="72"/>
      <c r="AB1610" s="73"/>
      <c r="AC1610" s="71"/>
      <c r="AD1610" s="72"/>
      <c r="AE1610" s="73"/>
      <c r="AF1610" s="84"/>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 t="shared" si="27"/>
        <v>1606</v>
      </c>
      <c r="B1611" s="76"/>
      <c r="C1611" s="78"/>
      <c r="D1611" s="82"/>
      <c r="E1611" s="78"/>
      <c r="F1611" s="78"/>
      <c r="G1611" s="78"/>
      <c r="H1611" s="78"/>
      <c r="I1611" s="82"/>
      <c r="J1611" s="78"/>
      <c r="K1611" s="78"/>
      <c r="L1611" s="78"/>
      <c r="M1611" s="78"/>
      <c r="N1611" s="83"/>
      <c r="O1611" s="77"/>
      <c r="P1611" s="77"/>
      <c r="Q1611" s="77"/>
      <c r="R1611" s="77"/>
      <c r="S1611" s="77"/>
      <c r="T1611" s="84"/>
      <c r="U1611" s="84"/>
      <c r="V1611" s="85"/>
      <c r="W1611" s="76"/>
      <c r="X1611" s="78"/>
      <c r="Y1611" s="82"/>
      <c r="Z1611" s="71"/>
      <c r="AA1611" s="72"/>
      <c r="AB1611" s="73"/>
      <c r="AC1611" s="71"/>
      <c r="AD1611" s="72"/>
      <c r="AE1611" s="73"/>
      <c r="AF1611" s="84"/>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f t="shared" si="27"/>
        <v>1607</v>
      </c>
      <c r="B1612" s="76"/>
      <c r="C1612" s="78"/>
      <c r="D1612" s="82"/>
      <c r="E1612" s="78"/>
      <c r="F1612" s="78"/>
      <c r="G1612" s="78"/>
      <c r="H1612" s="78"/>
      <c r="I1612" s="82"/>
      <c r="J1612" s="78"/>
      <c r="K1612" s="78"/>
      <c r="L1612" s="78"/>
      <c r="M1612" s="78"/>
      <c r="N1612" s="83"/>
      <c r="O1612" s="77"/>
      <c r="P1612" s="77"/>
      <c r="Q1612" s="77"/>
      <c r="R1612" s="77"/>
      <c r="S1612" s="77"/>
      <c r="T1612" s="84"/>
      <c r="U1612" s="84"/>
      <c r="V1612" s="85"/>
      <c r="W1612" s="76"/>
      <c r="X1612" s="78"/>
      <c r="Y1612" s="82"/>
      <c r="Z1612" s="71"/>
      <c r="AA1612" s="72"/>
      <c r="AB1612" s="73"/>
      <c r="AC1612" s="71"/>
      <c r="AD1612" s="72"/>
      <c r="AE1612" s="73"/>
      <c r="AF1612" s="84"/>
      <c r="AG1612" s="77"/>
      <c r="AH1612" s="77"/>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f t="shared" si="27"/>
        <v>1608</v>
      </c>
      <c r="B1613" s="76"/>
      <c r="C1613" s="78"/>
      <c r="D1613" s="82"/>
      <c r="E1613" s="78"/>
      <c r="F1613" s="78"/>
      <c r="G1613" s="78"/>
      <c r="H1613" s="78"/>
      <c r="I1613" s="82"/>
      <c r="J1613" s="78"/>
      <c r="K1613" s="78"/>
      <c r="L1613" s="78"/>
      <c r="M1613" s="78"/>
      <c r="N1613" s="83"/>
      <c r="O1613" s="77"/>
      <c r="P1613" s="77"/>
      <c r="Q1613" s="77"/>
      <c r="R1613" s="77"/>
      <c r="S1613" s="77"/>
      <c r="T1613" s="84"/>
      <c r="U1613" s="84"/>
      <c r="V1613" s="85"/>
      <c r="W1613" s="76"/>
      <c r="X1613" s="78"/>
      <c r="Y1613" s="82"/>
      <c r="Z1613" s="71"/>
      <c r="AA1613" s="72"/>
      <c r="AB1613" s="73"/>
      <c r="AC1613" s="71"/>
      <c r="AD1613" s="72"/>
      <c r="AE1613" s="73"/>
      <c r="AF1613" s="84"/>
      <c r="AG1613" s="77"/>
      <c r="AH1613" s="77"/>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f t="shared" si="27"/>
        <v>1609</v>
      </c>
      <c r="B1614" s="76"/>
      <c r="C1614" s="78"/>
      <c r="D1614" s="82"/>
      <c r="E1614" s="78"/>
      <c r="F1614" s="78"/>
      <c r="G1614" s="78"/>
      <c r="H1614" s="78"/>
      <c r="I1614" s="82"/>
      <c r="J1614" s="78"/>
      <c r="K1614" s="78"/>
      <c r="L1614" s="78"/>
      <c r="M1614" s="78"/>
      <c r="N1614" s="83"/>
      <c r="O1614" s="77"/>
      <c r="P1614" s="77"/>
      <c r="Q1614" s="77"/>
      <c r="R1614" s="77"/>
      <c r="S1614" s="77"/>
      <c r="T1614" s="84"/>
      <c r="U1614" s="84"/>
      <c r="V1614" s="85"/>
      <c r="W1614" s="76"/>
      <c r="X1614" s="78"/>
      <c r="Y1614" s="82"/>
      <c r="Z1614" s="71"/>
      <c r="AA1614" s="72"/>
      <c r="AB1614" s="73"/>
      <c r="AC1614" s="71"/>
      <c r="AD1614" s="72"/>
      <c r="AE1614" s="73"/>
      <c r="AF1614" s="84"/>
      <c r="AG1614" s="77"/>
      <c r="AH1614" s="77"/>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f t="shared" si="27"/>
        <v>1610</v>
      </c>
      <c r="B1615" s="76"/>
      <c r="C1615" s="78"/>
      <c r="D1615" s="82"/>
      <c r="E1615" s="78"/>
      <c r="F1615" s="78"/>
      <c r="G1615" s="78"/>
      <c r="H1615" s="78"/>
      <c r="I1615" s="82"/>
      <c r="J1615" s="78"/>
      <c r="K1615" s="78"/>
      <c r="L1615" s="78"/>
      <c r="M1615" s="78"/>
      <c r="N1615" s="83"/>
      <c r="O1615" s="77"/>
      <c r="P1615" s="77"/>
      <c r="Q1615" s="77"/>
      <c r="R1615" s="77"/>
      <c r="S1615" s="77"/>
      <c r="T1615" s="84"/>
      <c r="U1615" s="84"/>
      <c r="V1615" s="85"/>
      <c r="W1615" s="76"/>
      <c r="X1615" s="78"/>
      <c r="Y1615" s="82"/>
      <c r="Z1615" s="71"/>
      <c r="AA1615" s="72"/>
      <c r="AB1615" s="73"/>
      <c r="AC1615" s="71"/>
      <c r="AD1615" s="72"/>
      <c r="AE1615" s="73"/>
      <c r="AF1615" s="84"/>
      <c r="AG1615" s="77"/>
      <c r="AH1615" s="77"/>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 t="shared" si="27"/>
        <v>1611</v>
      </c>
      <c r="B1616" s="76"/>
      <c r="C1616" s="78"/>
      <c r="D1616" s="82"/>
      <c r="E1616" s="78"/>
      <c r="F1616" s="78"/>
      <c r="G1616" s="78"/>
      <c r="H1616" s="78"/>
      <c r="I1616" s="82"/>
      <c r="J1616" s="78"/>
      <c r="K1616" s="78"/>
      <c r="L1616" s="78"/>
      <c r="M1616" s="78"/>
      <c r="N1616" s="83"/>
      <c r="O1616" s="77"/>
      <c r="P1616" s="77"/>
      <c r="Q1616" s="77"/>
      <c r="R1616" s="77"/>
      <c r="S1616" s="77"/>
      <c r="T1616" s="84"/>
      <c r="U1616" s="84"/>
      <c r="V1616" s="85"/>
      <c r="W1616" s="76"/>
      <c r="X1616" s="78"/>
      <c r="Y1616" s="82"/>
      <c r="Z1616" s="71"/>
      <c r="AA1616" s="72"/>
      <c r="AB1616" s="73"/>
      <c r="AC1616" s="71"/>
      <c r="AD1616" s="72"/>
      <c r="AE1616" s="73"/>
      <c r="AF1616" s="84"/>
      <c r="AG1616" s="77"/>
      <c r="AH1616" s="77"/>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 t="shared" si="27"/>
        <v>1612</v>
      </c>
      <c r="B1617" s="76"/>
      <c r="C1617" s="78"/>
      <c r="D1617" s="82"/>
      <c r="E1617" s="78"/>
      <c r="F1617" s="78"/>
      <c r="G1617" s="78"/>
      <c r="H1617" s="78"/>
      <c r="I1617" s="82"/>
      <c r="J1617" s="78"/>
      <c r="K1617" s="78"/>
      <c r="L1617" s="78"/>
      <c r="M1617" s="78"/>
      <c r="N1617" s="83"/>
      <c r="O1617" s="77"/>
      <c r="P1617" s="77"/>
      <c r="Q1617" s="77"/>
      <c r="R1617" s="77"/>
      <c r="S1617" s="77"/>
      <c r="T1617" s="84"/>
      <c r="U1617" s="84"/>
      <c r="V1617" s="85"/>
      <c r="W1617" s="76"/>
      <c r="X1617" s="78"/>
      <c r="Y1617" s="82"/>
      <c r="Z1617" s="71"/>
      <c r="AA1617" s="72"/>
      <c r="AB1617" s="73"/>
      <c r="AC1617" s="71"/>
      <c r="AD1617" s="72"/>
      <c r="AE1617" s="73"/>
      <c r="AF1617" s="84"/>
      <c r="AG1617" s="77"/>
      <c r="AH1617" s="77"/>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 t="shared" si="27"/>
        <v>1613</v>
      </c>
      <c r="B1618" s="76"/>
      <c r="C1618" s="78"/>
      <c r="D1618" s="82"/>
      <c r="E1618" s="78"/>
      <c r="F1618" s="78"/>
      <c r="G1618" s="78"/>
      <c r="H1618" s="78"/>
      <c r="I1618" s="82"/>
      <c r="J1618" s="78"/>
      <c r="K1618" s="78"/>
      <c r="L1618" s="78"/>
      <c r="M1618" s="78"/>
      <c r="N1618" s="83"/>
      <c r="O1618" s="77"/>
      <c r="P1618" s="77"/>
      <c r="Q1618" s="77"/>
      <c r="R1618" s="77"/>
      <c r="S1618" s="77"/>
      <c r="T1618" s="84"/>
      <c r="U1618" s="84"/>
      <c r="V1618" s="85"/>
      <c r="W1618" s="76"/>
      <c r="X1618" s="78"/>
      <c r="Y1618" s="82"/>
      <c r="Z1618" s="71"/>
      <c r="AA1618" s="72"/>
      <c r="AB1618" s="73"/>
      <c r="AC1618" s="71"/>
      <c r="AD1618" s="72"/>
      <c r="AE1618" s="73"/>
      <c r="AF1618" s="84"/>
      <c r="AG1618" s="77"/>
      <c r="AH1618" s="77"/>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 t="shared" si="27"/>
        <v>1614</v>
      </c>
      <c r="B1619" s="76"/>
      <c r="C1619" s="78"/>
      <c r="D1619" s="82"/>
      <c r="E1619" s="78"/>
      <c r="F1619" s="78"/>
      <c r="G1619" s="78"/>
      <c r="H1619" s="78"/>
      <c r="I1619" s="82"/>
      <c r="J1619" s="78"/>
      <c r="K1619" s="78"/>
      <c r="L1619" s="78"/>
      <c r="M1619" s="78"/>
      <c r="N1619" s="83"/>
      <c r="O1619" s="77"/>
      <c r="P1619" s="77"/>
      <c r="Q1619" s="77"/>
      <c r="R1619" s="77"/>
      <c r="S1619" s="77"/>
      <c r="T1619" s="84"/>
      <c r="U1619" s="84"/>
      <c r="V1619" s="85"/>
      <c r="W1619" s="76"/>
      <c r="X1619" s="78"/>
      <c r="Y1619" s="82"/>
      <c r="Z1619" s="71"/>
      <c r="AA1619" s="72"/>
      <c r="AB1619" s="73"/>
      <c r="AC1619" s="71"/>
      <c r="AD1619" s="72"/>
      <c r="AE1619" s="73"/>
      <c r="AF1619" s="84"/>
      <c r="AG1619" s="77"/>
      <c r="AH1619" s="77"/>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f t="shared" si="27"/>
        <v>1615</v>
      </c>
      <c r="B1620" s="76"/>
      <c r="C1620" s="78"/>
      <c r="D1620" s="82"/>
      <c r="E1620" s="78"/>
      <c r="F1620" s="78"/>
      <c r="G1620" s="78"/>
      <c r="H1620" s="78"/>
      <c r="I1620" s="82"/>
      <c r="J1620" s="78"/>
      <c r="K1620" s="78"/>
      <c r="L1620" s="78"/>
      <c r="M1620" s="78"/>
      <c r="N1620" s="83"/>
      <c r="O1620" s="77"/>
      <c r="P1620" s="77"/>
      <c r="Q1620" s="77"/>
      <c r="R1620" s="77"/>
      <c r="S1620" s="77"/>
      <c r="T1620" s="84"/>
      <c r="U1620" s="84"/>
      <c r="V1620" s="85"/>
      <c r="W1620" s="76"/>
      <c r="X1620" s="78"/>
      <c r="Y1620" s="82"/>
      <c r="Z1620" s="71"/>
      <c r="AA1620" s="72"/>
      <c r="AB1620" s="73"/>
      <c r="AC1620" s="71"/>
      <c r="AD1620" s="72"/>
      <c r="AE1620" s="73"/>
      <c r="AF1620" s="84"/>
      <c r="AG1620" s="77"/>
      <c r="AH1620" s="77"/>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 t="shared" si="27"/>
        <v>1616</v>
      </c>
      <c r="B1621" s="76"/>
      <c r="C1621" s="78"/>
      <c r="D1621" s="82"/>
      <c r="E1621" s="78"/>
      <c r="F1621" s="78"/>
      <c r="G1621" s="78"/>
      <c r="H1621" s="78"/>
      <c r="I1621" s="82"/>
      <c r="J1621" s="78"/>
      <c r="K1621" s="78"/>
      <c r="L1621" s="78"/>
      <c r="M1621" s="78"/>
      <c r="N1621" s="83"/>
      <c r="O1621" s="77"/>
      <c r="P1621" s="77"/>
      <c r="Q1621" s="77"/>
      <c r="R1621" s="77"/>
      <c r="S1621" s="77"/>
      <c r="T1621" s="84"/>
      <c r="U1621" s="84"/>
      <c r="V1621" s="85"/>
      <c r="W1621" s="76"/>
      <c r="X1621" s="78"/>
      <c r="Y1621" s="82"/>
      <c r="Z1621" s="71"/>
      <c r="AA1621" s="72"/>
      <c r="AB1621" s="73"/>
      <c r="AC1621" s="71"/>
      <c r="AD1621" s="72"/>
      <c r="AE1621" s="73"/>
      <c r="AF1621" s="84"/>
      <c r="AG1621" s="77"/>
      <c r="AH1621" s="77"/>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 t="shared" si="27"/>
        <v>1617</v>
      </c>
      <c r="B1622" s="76"/>
      <c r="C1622" s="78"/>
      <c r="D1622" s="82"/>
      <c r="E1622" s="78"/>
      <c r="F1622" s="78"/>
      <c r="G1622" s="78"/>
      <c r="H1622" s="78"/>
      <c r="I1622" s="82"/>
      <c r="J1622" s="78"/>
      <c r="K1622" s="78"/>
      <c r="L1622" s="78"/>
      <c r="M1622" s="78"/>
      <c r="N1622" s="83"/>
      <c r="O1622" s="77"/>
      <c r="P1622" s="77"/>
      <c r="Q1622" s="77"/>
      <c r="R1622" s="77"/>
      <c r="S1622" s="77"/>
      <c r="T1622" s="84"/>
      <c r="U1622" s="84"/>
      <c r="V1622" s="85"/>
      <c r="W1622" s="76"/>
      <c r="X1622" s="78"/>
      <c r="Y1622" s="82"/>
      <c r="Z1622" s="71"/>
      <c r="AA1622" s="72"/>
      <c r="AB1622" s="73"/>
      <c r="AC1622" s="71"/>
      <c r="AD1622" s="72"/>
      <c r="AE1622" s="73"/>
      <c r="AF1622" s="84"/>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 t="shared" si="27"/>
        <v>1618</v>
      </c>
      <c r="B1623" s="76"/>
      <c r="C1623" s="78"/>
      <c r="D1623" s="82"/>
      <c r="E1623" s="78"/>
      <c r="F1623" s="78"/>
      <c r="G1623" s="78"/>
      <c r="H1623" s="78"/>
      <c r="I1623" s="82"/>
      <c r="J1623" s="78"/>
      <c r="K1623" s="78"/>
      <c r="L1623" s="78"/>
      <c r="M1623" s="78"/>
      <c r="N1623" s="83"/>
      <c r="O1623" s="77"/>
      <c r="P1623" s="77"/>
      <c r="Q1623" s="77"/>
      <c r="R1623" s="77"/>
      <c r="S1623" s="77"/>
      <c r="T1623" s="84"/>
      <c r="U1623" s="84"/>
      <c r="V1623" s="85"/>
      <c r="W1623" s="76"/>
      <c r="X1623" s="78"/>
      <c r="Y1623" s="82"/>
      <c r="Z1623" s="71"/>
      <c r="AA1623" s="72"/>
      <c r="AB1623" s="73"/>
      <c r="AC1623" s="71"/>
      <c r="AD1623" s="72"/>
      <c r="AE1623" s="73"/>
      <c r="AF1623" s="84"/>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 t="shared" si="27"/>
        <v>1619</v>
      </c>
      <c r="B1624" s="76"/>
      <c r="C1624" s="78"/>
      <c r="D1624" s="82"/>
      <c r="E1624" s="78"/>
      <c r="F1624" s="78"/>
      <c r="G1624" s="78"/>
      <c r="H1624" s="78"/>
      <c r="I1624" s="82"/>
      <c r="J1624" s="78"/>
      <c r="K1624" s="78"/>
      <c r="L1624" s="78"/>
      <c r="M1624" s="78"/>
      <c r="N1624" s="83"/>
      <c r="O1624" s="77"/>
      <c r="P1624" s="77"/>
      <c r="Q1624" s="77"/>
      <c r="R1624" s="77"/>
      <c r="S1624" s="77"/>
      <c r="T1624" s="84"/>
      <c r="U1624" s="84"/>
      <c r="V1624" s="85"/>
      <c r="W1624" s="76"/>
      <c r="X1624" s="78"/>
      <c r="Y1624" s="82"/>
      <c r="Z1624" s="71"/>
      <c r="AA1624" s="72"/>
      <c r="AB1624" s="73"/>
      <c r="AC1624" s="71"/>
      <c r="AD1624" s="72"/>
      <c r="AE1624" s="73"/>
      <c r="AF1624" s="84"/>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 t="shared" si="27"/>
        <v>1620</v>
      </c>
      <c r="B1625" s="76"/>
      <c r="C1625" s="78"/>
      <c r="D1625" s="82"/>
      <c r="E1625" s="78"/>
      <c r="F1625" s="78"/>
      <c r="G1625" s="78"/>
      <c r="H1625" s="78"/>
      <c r="I1625" s="82"/>
      <c r="J1625" s="78"/>
      <c r="K1625" s="78"/>
      <c r="L1625" s="78"/>
      <c r="M1625" s="78"/>
      <c r="N1625" s="83"/>
      <c r="O1625" s="77"/>
      <c r="P1625" s="77"/>
      <c r="Q1625" s="77"/>
      <c r="R1625" s="77"/>
      <c r="S1625" s="77"/>
      <c r="T1625" s="84"/>
      <c r="U1625" s="84"/>
      <c r="V1625" s="85"/>
      <c r="W1625" s="76"/>
      <c r="X1625" s="78"/>
      <c r="Y1625" s="82"/>
      <c r="Z1625" s="71"/>
      <c r="AA1625" s="72"/>
      <c r="AB1625" s="73"/>
      <c r="AC1625" s="71"/>
      <c r="AD1625" s="72"/>
      <c r="AE1625" s="73"/>
      <c r="AF1625" s="84"/>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f t="shared" si="27"/>
        <v>1621</v>
      </c>
      <c r="B1626" s="76"/>
      <c r="C1626" s="78"/>
      <c r="D1626" s="82"/>
      <c r="E1626" s="78"/>
      <c r="F1626" s="78"/>
      <c r="G1626" s="78"/>
      <c r="H1626" s="78"/>
      <c r="I1626" s="82"/>
      <c r="J1626" s="78"/>
      <c r="K1626" s="78"/>
      <c r="L1626" s="78"/>
      <c r="M1626" s="78"/>
      <c r="N1626" s="83"/>
      <c r="O1626" s="77"/>
      <c r="P1626" s="77"/>
      <c r="Q1626" s="77"/>
      <c r="R1626" s="77"/>
      <c r="S1626" s="77"/>
      <c r="T1626" s="84"/>
      <c r="U1626" s="84"/>
      <c r="V1626" s="85"/>
      <c r="W1626" s="76"/>
      <c r="X1626" s="78"/>
      <c r="Y1626" s="82"/>
      <c r="Z1626" s="71"/>
      <c r="AA1626" s="72"/>
      <c r="AB1626" s="73"/>
      <c r="AC1626" s="71"/>
      <c r="AD1626" s="72"/>
      <c r="AE1626" s="73"/>
      <c r="AF1626" s="84"/>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 t="shared" si="27"/>
        <v>1622</v>
      </c>
      <c r="B1627" s="76"/>
      <c r="C1627" s="78"/>
      <c r="D1627" s="82"/>
      <c r="E1627" s="78"/>
      <c r="F1627" s="78"/>
      <c r="G1627" s="78"/>
      <c r="H1627" s="78"/>
      <c r="I1627" s="82"/>
      <c r="J1627" s="78"/>
      <c r="K1627" s="78"/>
      <c r="L1627" s="78"/>
      <c r="M1627" s="78"/>
      <c r="N1627" s="83"/>
      <c r="O1627" s="77"/>
      <c r="P1627" s="77"/>
      <c r="Q1627" s="77"/>
      <c r="R1627" s="77"/>
      <c r="S1627" s="77"/>
      <c r="T1627" s="84"/>
      <c r="U1627" s="84"/>
      <c r="V1627" s="85"/>
      <c r="W1627" s="76"/>
      <c r="X1627" s="78"/>
      <c r="Y1627" s="82"/>
      <c r="Z1627" s="71"/>
      <c r="AA1627" s="72"/>
      <c r="AB1627" s="73"/>
      <c r="AC1627" s="71"/>
      <c r="AD1627" s="72"/>
      <c r="AE1627" s="73"/>
      <c r="AF1627" s="84"/>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 t="shared" si="27"/>
        <v>1623</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 t="shared" si="27"/>
        <v>1624</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 t="shared" si="27"/>
        <v>1625</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 t="shared" si="27"/>
        <v>1626</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 t="shared" si="27"/>
        <v>1627</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 t="shared" si="27"/>
        <v>1628</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 t="shared" si="27"/>
        <v>1629</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 t="shared" si="27"/>
        <v>1630</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 t="shared" si="27"/>
        <v>1631</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 t="shared" si="27"/>
        <v>1632</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 t="shared" si="27"/>
        <v>1633</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 t="shared" si="27"/>
        <v>1634</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 t="shared" si="27"/>
        <v>1635</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 t="shared" si="27"/>
        <v>1636</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 t="shared" si="27"/>
        <v>1637</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 t="shared" si="27"/>
        <v>1638</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 t="shared" si="27"/>
        <v>1639</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c r="AH1644" s="77"/>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 t="shared" si="27"/>
        <v>1640</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c r="AH1645" s="77"/>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 t="shared" si="27"/>
        <v>1641</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c r="AH1646" s="77"/>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 t="shared" si="27"/>
        <v>1642</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c r="AH1647" s="77"/>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 t="shared" si="27"/>
        <v>1643</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c r="AH1648" s="77"/>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 t="shared" si="27"/>
        <v>1644</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c r="AH1649" s="77"/>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 t="shared" si="27"/>
        <v>1645</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c r="AH1650" s="77"/>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 t="shared" si="27"/>
        <v>1646</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c r="AH1651" s="77"/>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 t="shared" si="27"/>
        <v>1647</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c r="AH1652" s="77"/>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 t="shared" si="27"/>
        <v>1648</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c r="AH1653" s="77"/>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 t="shared" si="27"/>
        <v>1649</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c r="AH1654" s="77"/>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 t="shared" si="27"/>
        <v>1650</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c r="AH1655" s="77"/>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 t="shared" si="27"/>
        <v>1651</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c r="AH1656" s="77"/>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 t="shared" si="27"/>
        <v>1652</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c r="AH1657" s="77"/>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 t="shared" si="27"/>
        <v>1653</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c r="AH1658" s="77"/>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f t="shared" si="27"/>
        <v>1654</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c r="AH1659" s="77"/>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 t="shared" si="27"/>
        <v>1655</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c r="AH1660" s="77"/>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 t="shared" si="27"/>
        <v>1656</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c r="AH1661" s="77"/>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 t="shared" si="27"/>
        <v>1657</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c r="AH1662" s="77"/>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 t="shared" si="27"/>
        <v>1658</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c r="AH1663" s="77"/>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f t="shared" si="27"/>
        <v>1659</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c r="AH1664" s="77"/>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 t="shared" si="27"/>
        <v>1660</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c r="AH1665" s="77"/>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 t="shared" ref="A1666:A1729" si="28">A1665+1</f>
        <v>1661</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c r="AH1666" s="77"/>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 t="shared" si="28"/>
        <v>1662</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c r="AH1667" s="77"/>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 t="shared" si="28"/>
        <v>1663</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c r="AH1668" s="77"/>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f t="shared" si="28"/>
        <v>1664</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c r="AH1669" s="77"/>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f t="shared" si="28"/>
        <v>1665</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c r="AH1670" s="77"/>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f t="shared" si="28"/>
        <v>1666</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c r="AH1671" s="77"/>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f t="shared" si="28"/>
        <v>1667</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c r="AH1672" s="77"/>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f t="shared" si="28"/>
        <v>1668</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c r="AH1673" s="77"/>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 t="shared" si="28"/>
        <v>1669</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c r="AH1674" s="77"/>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f t="shared" si="28"/>
        <v>1670</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c r="AH1675" s="77"/>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f t="shared" si="28"/>
        <v>1671</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c r="AH1676" s="77"/>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f t="shared" si="28"/>
        <v>1672</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c r="AH1677" s="77"/>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f t="shared" si="28"/>
        <v>1673</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c r="AH1678" s="77"/>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f t="shared" si="28"/>
        <v>1674</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c r="AH1679" s="77"/>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f t="shared" si="28"/>
        <v>1675</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c r="AH1680" s="77"/>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f t="shared" si="28"/>
        <v>1676</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c r="AH1681" s="77"/>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f t="shared" si="28"/>
        <v>1677</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c r="AH1682" s="77"/>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f t="shared" si="28"/>
        <v>1678</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c r="AH1683" s="77"/>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f t="shared" si="28"/>
        <v>1679</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c r="AH1684" s="77"/>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f t="shared" si="28"/>
        <v>1680</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c r="AH1685" s="77"/>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f t="shared" si="28"/>
        <v>1681</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c r="AH1686" s="77"/>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f t="shared" si="28"/>
        <v>1682</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c r="AH1687" s="77"/>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f t="shared" si="28"/>
        <v>1683</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c r="AH1688" s="77"/>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f t="shared" si="28"/>
        <v>1684</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c r="AH1689" s="77"/>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f t="shared" si="28"/>
        <v>1685</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c r="AH1690" s="77"/>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f t="shared" si="28"/>
        <v>1686</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c r="AH1691" s="77"/>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f t="shared" si="28"/>
        <v>1687</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c r="AH1692" s="77"/>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f t="shared" si="28"/>
        <v>1688</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c r="AH1693" s="77"/>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f t="shared" si="28"/>
        <v>1689</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c r="AH1694" s="77"/>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f t="shared" si="28"/>
        <v>1690</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c r="AH1695" s="77"/>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f t="shared" si="28"/>
        <v>1691</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c r="AH1696" s="77"/>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f t="shared" si="28"/>
        <v>1692</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c r="AH1697" s="77"/>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f t="shared" si="28"/>
        <v>1693</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c r="AH1698" s="77"/>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f t="shared" si="28"/>
        <v>1694</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c r="AH1699" s="77"/>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 t="shared" si="28"/>
        <v>1695</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c r="AH1700" s="77"/>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 t="shared" si="28"/>
        <v>1696</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c r="AH1701" s="77"/>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 t="shared" si="28"/>
        <v>1697</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c r="AH1702" s="77"/>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f t="shared" si="28"/>
        <v>1698</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c r="AH1703" s="77"/>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f t="shared" si="28"/>
        <v>1699</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c r="AH1704" s="77"/>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f t="shared" si="28"/>
        <v>1700</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c r="AH1705" s="77"/>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 t="shared" si="28"/>
        <v>1701</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c r="AH1706" s="77"/>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 t="shared" si="28"/>
        <v>1702</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c r="AH1707" s="77"/>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f t="shared" si="28"/>
        <v>1703</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c r="AH1708" s="77"/>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 t="shared" si="28"/>
        <v>1704</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c r="AH1709" s="77"/>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 t="shared" si="28"/>
        <v>1705</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c r="AH1710" s="77"/>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 t="shared" si="28"/>
        <v>1706</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c r="AH1711" s="77"/>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 t="shared" si="28"/>
        <v>1707</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c r="AH1712" s="77"/>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 t="shared" si="28"/>
        <v>1708</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c r="AH1713" s="77"/>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 t="shared" si="28"/>
        <v>1709</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c r="AH1714" s="77"/>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 t="shared" si="28"/>
        <v>1710</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c r="AH1715" s="77"/>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 t="shared" si="28"/>
        <v>1711</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c r="AH1716" s="77"/>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 t="shared" si="28"/>
        <v>1712</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c r="AH1717" s="77"/>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 t="shared" si="28"/>
        <v>1713</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c r="AH1718" s="77"/>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 t="shared" si="28"/>
        <v>1714</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c r="AH1719" s="77"/>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 t="shared" si="28"/>
        <v>1715</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c r="AH1720" s="77"/>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 t="shared" si="28"/>
        <v>1716</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c r="AH1721" s="77"/>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 t="shared" si="28"/>
        <v>1717</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c r="AH1722" s="77"/>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 t="shared" si="28"/>
        <v>1718</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c r="AH1723" s="77"/>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 t="shared" si="28"/>
        <v>1719</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c r="AH1724" s="77"/>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f t="shared" si="28"/>
        <v>1720</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c r="AH1725" s="77"/>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 t="shared" si="28"/>
        <v>1721</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c r="AH1726" s="77"/>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f t="shared" si="28"/>
        <v>1722</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c r="AH1727" s="77"/>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f t="shared" si="28"/>
        <v>1723</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c r="AH1728" s="77"/>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 t="shared" si="28"/>
        <v>1724</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c r="AH1729" s="77"/>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 t="shared" ref="A1730:A1793" si="29">A1729+1</f>
        <v>1725</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c r="AH1730" s="77"/>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f t="shared" si="29"/>
        <v>1726</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c r="AH1731" s="77"/>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f t="shared" si="29"/>
        <v>1727</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c r="AH1732" s="77"/>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 t="shared" si="29"/>
        <v>1728</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c r="AH1733" s="77"/>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 t="shared" si="29"/>
        <v>1729</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c r="AH1734" s="77"/>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 t="shared" si="29"/>
        <v>1730</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c r="AH1735" s="77"/>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f t="shared" si="29"/>
        <v>1731</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c r="AH1736" s="77"/>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 t="shared" si="29"/>
        <v>1732</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c r="AH1737" s="77"/>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f t="shared" si="29"/>
        <v>1733</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c r="AH1738" s="77"/>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 t="shared" si="29"/>
        <v>1734</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c r="AH1739" s="77"/>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f t="shared" si="29"/>
        <v>1735</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c r="AH1740" s="77"/>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 t="shared" si="29"/>
        <v>1736</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c r="AH1741" s="77"/>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 t="shared" si="29"/>
        <v>1737</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c r="AH1742" s="77"/>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 t="shared" si="29"/>
        <v>1738</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c r="AH1743" s="77"/>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 t="shared" si="29"/>
        <v>1739</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c r="AH1744" s="77"/>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 t="shared" si="29"/>
        <v>1740</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c r="AH1745" s="77"/>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 t="shared" si="29"/>
        <v>1741</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c r="AH1746" s="77"/>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 t="shared" si="29"/>
        <v>1742</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c r="AH1747" s="77"/>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 t="shared" si="29"/>
        <v>1743</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c r="AH1748" s="77"/>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 t="shared" si="29"/>
        <v>1744</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c r="AH1749" s="77"/>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 t="shared" si="29"/>
        <v>1745</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c r="AH1750" s="77"/>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 t="shared" si="29"/>
        <v>1746</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c r="AH1751" s="77"/>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 t="shared" si="29"/>
        <v>1747</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c r="AH1752" s="77"/>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 t="shared" si="29"/>
        <v>1748</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c r="AH1753" s="77"/>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 t="shared" si="29"/>
        <v>1749</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c r="AH1754" s="77"/>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f t="shared" si="29"/>
        <v>1750</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c r="AH1755" s="77"/>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f t="shared" si="29"/>
        <v>1751</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c r="AH1756" s="77"/>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 t="shared" si="29"/>
        <v>1752</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c r="AH1757" s="77"/>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 t="shared" si="29"/>
        <v>1753</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c r="AH1758" s="77"/>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 t="shared" si="29"/>
        <v>1754</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c r="AH1759" s="77"/>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 t="shared" si="29"/>
        <v>1755</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c r="AH1760" s="77"/>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 t="shared" si="29"/>
        <v>1756</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c r="AH1761" s="77"/>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 t="shared" si="29"/>
        <v>1757</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c r="AH1762" s="77"/>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 t="shared" si="29"/>
        <v>1758</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c r="AH1763" s="77"/>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 t="shared" si="29"/>
        <v>1759</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c r="AH1764" s="77"/>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 t="shared" si="29"/>
        <v>1760</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c r="AH1765" s="77"/>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 t="shared" si="29"/>
        <v>1761</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c r="AH1766" s="77"/>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 t="shared" si="29"/>
        <v>1762</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c r="AH1767" s="77"/>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f t="shared" si="29"/>
        <v>1763</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c r="AH1768" s="77"/>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f t="shared" si="29"/>
        <v>1764</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c r="AH1769" s="77"/>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f t="shared" si="29"/>
        <v>1765</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c r="AH1770" s="77"/>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 t="shared" si="29"/>
        <v>1766</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c r="AH1771" s="77"/>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 t="shared" si="29"/>
        <v>1767</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c r="AH1772" s="77"/>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 t="shared" si="29"/>
        <v>1768</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c r="AH1773" s="77"/>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 t="shared" si="29"/>
        <v>1769</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c r="AH1774" s="77"/>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 t="shared" si="29"/>
        <v>1770</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c r="AH1775" s="77"/>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 t="shared" si="29"/>
        <v>1771</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c r="AH1776" s="77"/>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 t="shared" si="29"/>
        <v>1772</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c r="AH1777" s="77"/>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 t="shared" si="29"/>
        <v>1773</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c r="AH1778" s="77"/>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 t="shared" si="29"/>
        <v>1774</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c r="AH1779" s="77"/>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 t="shared" si="29"/>
        <v>1775</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c r="AH1780" s="77"/>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 t="shared" si="29"/>
        <v>1776</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c r="AH1781" s="77"/>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 t="shared" si="29"/>
        <v>1777</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c r="AH1782" s="77"/>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 t="shared" si="29"/>
        <v>1778</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c r="AH1783" s="77"/>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 t="shared" si="29"/>
        <v>1779</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c r="AH1784" s="77"/>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 t="shared" si="29"/>
        <v>1780</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c r="AH1785" s="77"/>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 t="shared" si="29"/>
        <v>1781</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c r="AH1786" s="77"/>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 t="shared" si="29"/>
        <v>1782</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c r="AH1787" s="77"/>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 t="shared" si="29"/>
        <v>1783</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c r="AH1788" s="77"/>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 t="shared" si="29"/>
        <v>1784</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c r="AH1789" s="77"/>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 t="shared" si="29"/>
        <v>1785</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c r="AH1790" s="77"/>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 t="shared" si="29"/>
        <v>1786</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c r="AH1791" s="77"/>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 t="shared" si="29"/>
        <v>1787</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c r="AH1792" s="77"/>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 t="shared" si="29"/>
        <v>1788</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c r="AH1793" s="77"/>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 t="shared" ref="A1794:A1857" si="30">A1793+1</f>
        <v>1789</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c r="AH1794" s="77"/>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 t="shared" si="30"/>
        <v>1790</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c r="AH1795" s="77"/>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 t="shared" si="30"/>
        <v>1791</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c r="AH1796" s="77"/>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 t="shared" si="30"/>
        <v>1792</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c r="AH1797" s="77"/>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 t="shared" si="30"/>
        <v>1793</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c r="AH1798" s="77"/>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 t="shared" si="30"/>
        <v>1794</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c r="AH1799" s="77"/>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 t="shared" si="30"/>
        <v>1795</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c r="AH1800" s="77"/>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 t="shared" si="30"/>
        <v>1796</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c r="AH1801" s="77"/>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 t="shared" si="30"/>
        <v>1797</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c r="AH1802" s="77"/>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f t="shared" si="30"/>
        <v>1798</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c r="AH1803" s="77"/>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f t="shared" si="30"/>
        <v>1799</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c r="AH1804" s="77"/>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f t="shared" si="30"/>
        <v>1800</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c r="AH1805" s="77"/>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f t="shared" si="30"/>
        <v>1801</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c r="AH1806" s="77"/>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 t="shared" si="30"/>
        <v>1802</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c r="AH1807" s="77"/>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f t="shared" si="30"/>
        <v>1803</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c r="AH1808" s="77"/>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f t="shared" si="30"/>
        <v>1804</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c r="AH1809" s="77"/>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 t="shared" si="30"/>
        <v>1805</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c r="AH1810" s="77"/>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f t="shared" si="30"/>
        <v>1806</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c r="AH1811" s="77"/>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f t="shared" si="30"/>
        <v>1807</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c r="AH1812" s="77"/>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 t="shared" si="30"/>
        <v>1808</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c r="AH1813" s="77"/>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 t="shared" si="30"/>
        <v>1809</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c r="AH1814" s="77"/>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f t="shared" si="30"/>
        <v>1810</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c r="AH1815" s="77"/>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 t="shared" si="30"/>
        <v>1811</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c r="AH1816" s="77"/>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f t="shared" si="30"/>
        <v>1812</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c r="AH1817" s="77"/>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 t="shared" si="30"/>
        <v>1813</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c r="AH1818" s="77"/>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 t="shared" si="30"/>
        <v>1814</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c r="AH1819" s="77"/>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f t="shared" si="30"/>
        <v>1815</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c r="AH1820" s="77"/>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f t="shared" si="30"/>
        <v>1816</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c r="AH1821" s="77"/>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 t="shared" si="30"/>
        <v>1817</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c r="AH1822" s="77"/>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 t="shared" si="30"/>
        <v>1818</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c r="AH1823" s="77"/>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 t="shared" si="30"/>
        <v>1819</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c r="AH1824" s="77"/>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f t="shared" si="30"/>
        <v>1820</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c r="AH1825" s="77"/>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 t="shared" si="30"/>
        <v>1821</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c r="AH1826" s="77"/>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 t="shared" si="30"/>
        <v>1822</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c r="AH1827" s="77"/>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 t="shared" si="30"/>
        <v>1823</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c r="AH1828" s="77"/>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 t="shared" si="30"/>
        <v>1824</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c r="AH1829" s="77"/>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f t="shared" si="30"/>
        <v>1825</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c r="AH1830" s="77"/>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f t="shared" si="30"/>
        <v>1826</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c r="AH1831" s="77"/>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f t="shared" si="30"/>
        <v>1827</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c r="AH1832" s="77"/>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f t="shared" si="30"/>
        <v>1828</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c r="AH1833" s="77"/>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f t="shared" si="30"/>
        <v>1829</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c r="AH1834" s="77"/>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 t="shared" si="30"/>
        <v>1830</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c r="AH1835" s="77"/>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 t="shared" si="30"/>
        <v>1831</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c r="AH1836" s="77"/>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f t="shared" si="30"/>
        <v>1832</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c r="AH1837" s="77"/>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 t="shared" si="30"/>
        <v>1833</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c r="AH1838" s="77"/>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f t="shared" si="30"/>
        <v>1834</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c r="AH1839" s="77"/>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 t="shared" si="30"/>
        <v>1835</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c r="AH1840" s="77"/>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 t="shared" si="30"/>
        <v>1836</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c r="AH1841" s="77"/>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 t="shared" si="30"/>
        <v>1837</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c r="AH1842" s="77"/>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 t="shared" si="30"/>
        <v>1838</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c r="AH1843" s="77"/>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 t="shared" si="30"/>
        <v>1839</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c r="AH1844" s="77"/>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 t="shared" si="30"/>
        <v>1840</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c r="AH1845" s="77"/>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 t="shared" si="30"/>
        <v>1841</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c r="AH1846" s="77"/>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 t="shared" si="30"/>
        <v>1842</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c r="AH1847" s="77"/>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 t="shared" si="30"/>
        <v>1843</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c r="AH1848" s="77"/>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 t="shared" si="30"/>
        <v>1844</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c r="AH1849" s="77"/>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 t="shared" si="30"/>
        <v>1845</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c r="AH1850" s="77"/>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 t="shared" si="30"/>
        <v>1846</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c r="AH1851" s="77"/>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 t="shared" si="30"/>
        <v>1847</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c r="AH1852" s="77"/>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f t="shared" si="30"/>
        <v>1848</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c r="AH1853" s="77"/>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 t="shared" si="30"/>
        <v>1849</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c r="AH1854" s="77"/>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 t="shared" si="30"/>
        <v>1850</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c r="AH1855" s="77"/>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 t="shared" si="30"/>
        <v>1851</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c r="AH1856" s="77"/>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 t="shared" si="30"/>
        <v>1852</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c r="AH1857" s="77"/>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 t="shared" ref="A1858:A1921" si="31">A1857+1</f>
        <v>1853</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c r="AH1858" s="77"/>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 t="shared" si="31"/>
        <v>1854</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c r="AH1859" s="77"/>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 t="shared" si="31"/>
        <v>1855</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c r="AH1860" s="77"/>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f t="shared" si="31"/>
        <v>1856</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c r="AH1861" s="77"/>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f t="shared" si="31"/>
        <v>1857</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c r="AH1862" s="77"/>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f t="shared" si="31"/>
        <v>1858</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c r="AH1863" s="77"/>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f t="shared" si="31"/>
        <v>1859</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c r="AH1864" s="77"/>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f t="shared" si="31"/>
        <v>1860</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c r="AH1865" s="77"/>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f t="shared" si="31"/>
        <v>1861</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c r="AH1866" s="77"/>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f t="shared" si="31"/>
        <v>1862</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c r="AH1867" s="77"/>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f t="shared" si="31"/>
        <v>1863</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c r="AH1868" s="77"/>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f t="shared" si="31"/>
        <v>1864</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c r="AH1869" s="77"/>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f t="shared" si="31"/>
        <v>1865</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c r="AH1870" s="77"/>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f t="shared" si="31"/>
        <v>1866</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c r="AH1871" s="77"/>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f t="shared" si="31"/>
        <v>1867</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c r="AH1872" s="77"/>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f t="shared" si="31"/>
        <v>1868</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c r="AH1873" s="77"/>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f t="shared" si="31"/>
        <v>1869</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c r="AH1874" s="77"/>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f t="shared" si="31"/>
        <v>1870</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c r="AH1875" s="77"/>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f t="shared" si="31"/>
        <v>1871</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c r="AH1876" s="77"/>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f t="shared" si="31"/>
        <v>1872</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c r="AH1877" s="77"/>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f t="shared" si="31"/>
        <v>1873</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c r="AH1878" s="77"/>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f t="shared" si="31"/>
        <v>1874</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c r="AH1879" s="77"/>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f t="shared" si="31"/>
        <v>1875</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c r="AH1880" s="77"/>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f t="shared" si="31"/>
        <v>1876</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c r="AH1881" s="77"/>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f t="shared" si="31"/>
        <v>1877</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c r="AH1882" s="77"/>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 t="shared" si="31"/>
        <v>1878</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c r="AH1883" s="77"/>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 t="shared" si="31"/>
        <v>1879</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c r="AH1884" s="77"/>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 t="shared" si="31"/>
        <v>1880</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c r="AH1885" s="77"/>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 t="shared" si="31"/>
        <v>1881</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c r="AH1886" s="77"/>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 t="shared" si="31"/>
        <v>1882</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c r="AH1887" s="77"/>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 t="shared" si="31"/>
        <v>1883</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c r="AH1888" s="77"/>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 t="shared" si="31"/>
        <v>1884</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c r="AH1889" s="77"/>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f t="shared" si="31"/>
        <v>1885</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c r="AH1890" s="77"/>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 t="shared" si="31"/>
        <v>1886</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c r="AH1891" s="77"/>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 t="shared" si="31"/>
        <v>1887</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c r="AH1892" s="77"/>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 t="shared" si="31"/>
        <v>1888</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 t="shared" si="31"/>
        <v>1889</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f t="shared" si="31"/>
        <v>1890</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 t="shared" si="31"/>
        <v>1891</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 t="shared" si="31"/>
        <v>1892</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 t="shared" si="31"/>
        <v>1893</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 t="shared" si="31"/>
        <v>1894</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 t="shared" si="31"/>
        <v>1895</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 t="shared" si="31"/>
        <v>1896</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 t="shared" si="31"/>
        <v>1897</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 t="shared" si="31"/>
        <v>1898</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 t="shared" si="31"/>
        <v>1899</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 t="shared" si="31"/>
        <v>1900</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 t="shared" si="31"/>
        <v>1901</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 t="shared" si="31"/>
        <v>1902</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 t="shared" si="31"/>
        <v>1903</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 t="shared" si="31"/>
        <v>1904</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 t="shared" si="31"/>
        <v>1905</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 t="shared" si="31"/>
        <v>1906</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 t="shared" si="31"/>
        <v>1907</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 t="shared" si="31"/>
        <v>1908</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 t="shared" si="31"/>
        <v>1909</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 t="shared" si="31"/>
        <v>1910</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 t="shared" si="31"/>
        <v>1911</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 t="shared" si="31"/>
        <v>1912</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 t="shared" si="31"/>
        <v>1913</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 t="shared" si="31"/>
        <v>1914</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 t="shared" si="31"/>
        <v>1915</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 t="shared" si="31"/>
        <v>1916</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 t="shared" ref="A1922:A1985" si="32">A1921+1</f>
        <v>1917</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 t="shared" si="32"/>
        <v>1918</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 t="shared" si="32"/>
        <v>1919</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 t="shared" si="32"/>
        <v>1920</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 t="shared" si="32"/>
        <v>1921</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 t="shared" si="32"/>
        <v>1922</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 t="shared" si="32"/>
        <v>1923</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 t="shared" si="32"/>
        <v>1924</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 t="shared" si="32"/>
        <v>1925</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 t="shared" si="32"/>
        <v>1926</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 t="shared" si="32"/>
        <v>1927</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 t="shared" si="32"/>
        <v>1928</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 t="shared" si="32"/>
        <v>1929</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 t="shared" si="32"/>
        <v>1930</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 t="shared" si="32"/>
        <v>1931</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 t="shared" si="32"/>
        <v>1932</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 t="shared" si="32"/>
        <v>1933</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 t="shared" si="32"/>
        <v>1934</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 t="shared" si="32"/>
        <v>1935</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 t="shared" si="32"/>
        <v>1936</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 t="shared" si="32"/>
        <v>1937</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 t="shared" si="32"/>
        <v>1938</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 t="shared" si="32"/>
        <v>1939</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 t="shared" si="32"/>
        <v>1940</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 t="shared" si="32"/>
        <v>1941</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 t="shared" si="32"/>
        <v>1942</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 t="shared" si="32"/>
        <v>1943</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 t="shared" si="32"/>
        <v>1944</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 t="shared" si="32"/>
        <v>1945</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 t="shared" si="32"/>
        <v>1946</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 t="shared" si="32"/>
        <v>1947</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 t="shared" si="32"/>
        <v>1948</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 t="shared" si="32"/>
        <v>1949</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 t="shared" si="32"/>
        <v>1950</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 t="shared" si="32"/>
        <v>1951</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 t="shared" si="32"/>
        <v>1952</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 t="shared" si="32"/>
        <v>1953</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 t="shared" si="32"/>
        <v>1954</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 t="shared" si="32"/>
        <v>1955</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 t="shared" si="32"/>
        <v>1956</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 t="shared" si="32"/>
        <v>1957</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 t="shared" si="32"/>
        <v>1958</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 t="shared" si="32"/>
        <v>1959</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 t="shared" si="32"/>
        <v>1960</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 t="shared" si="32"/>
        <v>1961</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 t="shared" si="32"/>
        <v>1962</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 t="shared" si="32"/>
        <v>1963</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 t="shared" si="32"/>
        <v>1964</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 t="shared" si="32"/>
        <v>1965</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 t="shared" si="32"/>
        <v>1966</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 t="shared" si="32"/>
        <v>1967</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 t="shared" si="32"/>
        <v>1968</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 t="shared" si="32"/>
        <v>1969</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 t="shared" si="32"/>
        <v>1970</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 t="shared" si="32"/>
        <v>1971</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 t="shared" si="32"/>
        <v>1972</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 t="shared" si="32"/>
        <v>1973</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 t="shared" si="32"/>
        <v>1974</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 t="shared" si="32"/>
        <v>1975</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 t="shared" si="32"/>
        <v>1976</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 t="shared" si="32"/>
        <v>1977</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 t="shared" si="32"/>
        <v>1978</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 t="shared" si="32"/>
        <v>1979</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 t="shared" si="32"/>
        <v>1980</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 t="shared" ref="A1986:A2049" si="33">A1985+1</f>
        <v>1981</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 t="shared" si="33"/>
        <v>1982</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 t="shared" si="33"/>
        <v>1983</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 t="shared" si="33"/>
        <v>1984</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 t="shared" si="33"/>
        <v>1985</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 t="shared" si="33"/>
        <v>1986</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 t="shared" si="33"/>
        <v>1987</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 t="shared" si="33"/>
        <v>1988</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 t="shared" si="33"/>
        <v>1989</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 t="shared" si="33"/>
        <v>1990</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 t="shared" si="33"/>
        <v>1991</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 t="shared" si="33"/>
        <v>1992</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 t="shared" si="33"/>
        <v>1993</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 t="shared" si="33"/>
        <v>1994</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 t="shared" si="33"/>
        <v>1995</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 t="shared" si="33"/>
        <v>1996</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 t="shared" si="33"/>
        <v>1997</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 t="shared" si="33"/>
        <v>1998</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 t="shared" si="33"/>
        <v>1999</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 t="shared" si="33"/>
        <v>2000</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 t="shared" si="33"/>
        <v>2001</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 t="shared" si="33"/>
        <v>2002</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 t="shared" si="33"/>
        <v>2003</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 t="shared" si="33"/>
        <v>2004</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 t="shared" si="33"/>
        <v>2005</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 t="shared" si="33"/>
        <v>2006</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 t="shared" si="33"/>
        <v>2007</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 t="shared" si="33"/>
        <v>2008</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 t="shared" si="33"/>
        <v>2009</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 t="shared" si="33"/>
        <v>2010</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 t="shared" si="33"/>
        <v>2011</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 t="shared" si="33"/>
        <v>2012</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 t="shared" si="33"/>
        <v>2013</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 t="shared" si="33"/>
        <v>2014</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 t="shared" si="33"/>
        <v>2015</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 t="shared" si="33"/>
        <v>2016</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 t="shared" si="33"/>
        <v>2017</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 t="shared" si="33"/>
        <v>2018</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 t="shared" si="33"/>
        <v>2019</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 t="shared" si="33"/>
        <v>2020</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 t="shared" si="33"/>
        <v>2021</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 t="shared" si="33"/>
        <v>2022</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 t="shared" si="33"/>
        <v>2023</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 t="shared" si="33"/>
        <v>2024</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 t="shared" si="33"/>
        <v>2025</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 t="shared" si="33"/>
        <v>2026</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 t="shared" si="33"/>
        <v>2027</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 t="shared" si="33"/>
        <v>2028</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 t="shared" si="33"/>
        <v>2029</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 t="shared" si="33"/>
        <v>2030</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 t="shared" si="33"/>
        <v>2031</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 t="shared" si="33"/>
        <v>2032</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 t="shared" si="33"/>
        <v>2033</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 t="shared" si="33"/>
        <v>2034</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 t="shared" si="33"/>
        <v>2035</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 t="shared" si="33"/>
        <v>2036</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 t="shared" si="33"/>
        <v>2037</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 t="shared" si="33"/>
        <v>2038</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 t="shared" si="33"/>
        <v>2039</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 t="shared" si="33"/>
        <v>2040</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 t="shared" si="33"/>
        <v>2041</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 t="shared" si="33"/>
        <v>2042</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 t="shared" si="33"/>
        <v>2043</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 t="shared" si="33"/>
        <v>2044</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 t="shared" ref="A2050:A2113" si="34">A2049+1</f>
        <v>2045</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 t="shared" si="34"/>
        <v>2046</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 t="shared" si="34"/>
        <v>2047</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 t="shared" si="34"/>
        <v>2048</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 t="shared" si="34"/>
        <v>2049</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 t="shared" si="34"/>
        <v>2050</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 t="shared" si="34"/>
        <v>2051</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 t="shared" si="34"/>
        <v>2052</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 t="shared" si="34"/>
        <v>2053</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 t="shared" si="34"/>
        <v>2054</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 t="shared" si="34"/>
        <v>2055</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 t="shared" si="34"/>
        <v>2056</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 t="shared" si="34"/>
        <v>2057</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 t="shared" si="34"/>
        <v>2058</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 t="shared" si="34"/>
        <v>2059</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 t="shared" si="34"/>
        <v>2060</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 t="shared" si="34"/>
        <v>2061</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 t="shared" si="34"/>
        <v>2062</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 t="shared" si="34"/>
        <v>2063</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 t="shared" si="34"/>
        <v>2064</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 t="shared" si="34"/>
        <v>2065</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 t="shared" si="34"/>
        <v>2066</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 t="shared" si="34"/>
        <v>2067</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 t="shared" si="34"/>
        <v>2068</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 t="shared" si="34"/>
        <v>2069</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 t="shared" si="34"/>
        <v>2070</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 t="shared" si="34"/>
        <v>2071</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 t="shared" si="34"/>
        <v>2072</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 t="shared" si="34"/>
        <v>2073</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f t="shared" si="34"/>
        <v>2074</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 t="shared" si="34"/>
        <v>2075</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 t="shared" si="34"/>
        <v>2076</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 t="shared" si="34"/>
        <v>2077</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 t="shared" si="34"/>
        <v>2078</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 t="shared" si="34"/>
        <v>2079</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 t="shared" si="34"/>
        <v>2080</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 t="shared" si="34"/>
        <v>2081</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 t="shared" si="34"/>
        <v>2082</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 t="shared" si="34"/>
        <v>2083</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 t="shared" si="34"/>
        <v>2084</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 t="shared" si="34"/>
        <v>2085</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 t="shared" si="34"/>
        <v>2086</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 t="shared" si="34"/>
        <v>2087</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 t="shared" si="34"/>
        <v>2088</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 t="shared" si="34"/>
        <v>2089</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 t="shared" si="34"/>
        <v>2090</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 t="shared" si="34"/>
        <v>2091</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 t="shared" si="34"/>
        <v>2092</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 t="shared" si="34"/>
        <v>2093</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 t="shared" si="34"/>
        <v>2094</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 t="shared" si="34"/>
        <v>2095</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 t="shared" si="34"/>
        <v>2096</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 t="shared" si="34"/>
        <v>2097</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 t="shared" si="34"/>
        <v>2098</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 t="shared" si="34"/>
        <v>2099</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 t="shared" si="34"/>
        <v>2100</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 t="shared" si="34"/>
        <v>2101</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 t="shared" si="34"/>
        <v>2102</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 t="shared" si="34"/>
        <v>2103</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 t="shared" si="34"/>
        <v>2104</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 t="shared" si="34"/>
        <v>2105</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 t="shared" si="34"/>
        <v>2106</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 t="shared" si="34"/>
        <v>2107</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 t="shared" si="34"/>
        <v>2108</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 t="shared" ref="A2114:A2177" si="35">A2113+1</f>
        <v>2109</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 t="shared" si="35"/>
        <v>2110</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 t="shared" si="35"/>
        <v>2111</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 t="shared" si="35"/>
        <v>2112</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 t="shared" si="35"/>
        <v>2113</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 t="shared" si="35"/>
        <v>2114</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 t="shared" si="35"/>
        <v>2115</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 t="shared" si="35"/>
        <v>2116</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 t="shared" si="35"/>
        <v>2117</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 t="shared" si="35"/>
        <v>2118</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 t="shared" si="35"/>
        <v>2119</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 t="shared" si="35"/>
        <v>2120</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 t="shared" si="35"/>
        <v>2121</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 t="shared" si="35"/>
        <v>2122</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 t="shared" si="35"/>
        <v>2123</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 t="shared" si="35"/>
        <v>2124</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 t="shared" si="35"/>
        <v>2125</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 t="shared" si="35"/>
        <v>2126</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 t="shared" si="35"/>
        <v>2127</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 t="shared" si="35"/>
        <v>2128</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 t="shared" si="35"/>
        <v>2129</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 t="shared" si="35"/>
        <v>2130</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 t="shared" si="35"/>
        <v>2131</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 t="shared" si="35"/>
        <v>2132</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 t="shared" si="35"/>
        <v>2133</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 t="shared" si="35"/>
        <v>2134</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 t="shared" si="35"/>
        <v>2135</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 t="shared" si="35"/>
        <v>2136</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 t="shared" si="35"/>
        <v>2137</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 t="shared" si="35"/>
        <v>2138</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 t="shared" si="35"/>
        <v>2139</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 t="shared" si="35"/>
        <v>2140</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 t="shared" si="35"/>
        <v>2141</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 t="shared" si="35"/>
        <v>2142</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 t="shared" si="35"/>
        <v>2143</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 t="shared" si="35"/>
        <v>2144</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 t="shared" si="35"/>
        <v>2145</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 t="shared" si="35"/>
        <v>2146</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 t="shared" si="35"/>
        <v>2147</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 t="shared" si="35"/>
        <v>2148</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 t="shared" si="35"/>
        <v>2149</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 t="shared" si="35"/>
        <v>2150</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 t="shared" si="35"/>
        <v>2151</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 t="shared" si="35"/>
        <v>2152</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 t="shared" si="35"/>
        <v>2153</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 t="shared" si="35"/>
        <v>2154</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 t="shared" si="35"/>
        <v>2155</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 t="shared" si="35"/>
        <v>2156</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 t="shared" si="35"/>
        <v>2157</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 t="shared" si="35"/>
        <v>2158</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 t="shared" si="35"/>
        <v>2159</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 t="shared" si="35"/>
        <v>2160</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 t="shared" si="35"/>
        <v>2161</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 t="shared" si="35"/>
        <v>2162</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 t="shared" si="35"/>
        <v>2163</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 t="shared" si="35"/>
        <v>2164</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 t="shared" si="35"/>
        <v>2165</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 t="shared" si="35"/>
        <v>2166</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 t="shared" si="35"/>
        <v>2167</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 t="shared" si="35"/>
        <v>2168</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 t="shared" si="35"/>
        <v>2169</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 t="shared" si="35"/>
        <v>2170</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 t="shared" si="35"/>
        <v>2171</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 t="shared" si="35"/>
        <v>2172</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 t="shared" ref="A2178:A2241" si="36">A2177+1</f>
        <v>2173</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 t="shared" si="36"/>
        <v>2174</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 t="shared" si="36"/>
        <v>2175</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 t="shared" si="36"/>
        <v>2176</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 t="shared" si="36"/>
        <v>2177</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 t="shared" si="36"/>
        <v>2178</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 t="shared" si="36"/>
        <v>2179</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 t="shared" si="36"/>
        <v>2180</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 t="shared" si="36"/>
        <v>2181</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 t="shared" si="36"/>
        <v>2182</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 t="shared" si="36"/>
        <v>2183</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 t="shared" si="36"/>
        <v>2184</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 t="shared" si="36"/>
        <v>2185</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 t="shared" si="36"/>
        <v>2186</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 t="shared" si="36"/>
        <v>2187</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 t="shared" si="36"/>
        <v>2188</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 t="shared" si="36"/>
        <v>2189</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 t="shared" si="36"/>
        <v>2190</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 t="shared" si="36"/>
        <v>2191</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 t="shared" si="36"/>
        <v>2192</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 t="shared" si="36"/>
        <v>2193</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 t="shared" si="36"/>
        <v>2194</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 t="shared" si="36"/>
        <v>2195</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 t="shared" si="36"/>
        <v>2196</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 t="shared" si="36"/>
        <v>2197</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 t="shared" si="36"/>
        <v>2198</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 t="shared" si="36"/>
        <v>2199</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 t="shared" si="36"/>
        <v>2200</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 t="shared" si="36"/>
        <v>2201</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 t="shared" si="36"/>
        <v>2202</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 t="shared" si="36"/>
        <v>2203</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 t="shared" si="36"/>
        <v>2204</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 t="shared" si="36"/>
        <v>2205</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 t="shared" si="36"/>
        <v>2206</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 t="shared" si="36"/>
        <v>2207</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 t="shared" si="36"/>
        <v>2208</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 t="shared" si="36"/>
        <v>2209</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 t="shared" si="36"/>
        <v>2210</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 t="shared" si="36"/>
        <v>2211</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 t="shared" si="36"/>
        <v>2212</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 t="shared" si="36"/>
        <v>2213</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 t="shared" si="36"/>
        <v>2214</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 t="shared" si="36"/>
        <v>2215</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 t="shared" si="36"/>
        <v>2216</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 t="shared" si="36"/>
        <v>2217</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 t="shared" si="36"/>
        <v>2218</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 t="shared" si="36"/>
        <v>2219</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 t="shared" si="36"/>
        <v>2220</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 t="shared" si="36"/>
        <v>2221</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 t="shared" si="36"/>
        <v>2222</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 t="shared" si="36"/>
        <v>2223</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 t="shared" si="36"/>
        <v>2224</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 t="shared" si="36"/>
        <v>2225</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 t="shared" si="36"/>
        <v>2226</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 t="shared" si="36"/>
        <v>2227</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 t="shared" si="36"/>
        <v>2228</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 t="shared" si="36"/>
        <v>2229</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 t="shared" si="36"/>
        <v>2230</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 t="shared" si="36"/>
        <v>2231</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 t="shared" si="36"/>
        <v>2232</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 t="shared" si="36"/>
        <v>2233</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 t="shared" si="36"/>
        <v>2234</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 t="shared" si="36"/>
        <v>2235</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 t="shared" si="36"/>
        <v>2236</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 t="shared" ref="A2242:A2305" si="37">A2241+1</f>
        <v>2237</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 t="shared" si="37"/>
        <v>2238</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 t="shared" si="37"/>
        <v>2239</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 t="shared" si="37"/>
        <v>2240</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 t="shared" si="37"/>
        <v>2241</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 t="shared" si="37"/>
        <v>2242</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 t="shared" si="37"/>
        <v>2243</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 t="shared" si="37"/>
        <v>2244</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 t="shared" si="37"/>
        <v>2245</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 t="shared" si="37"/>
        <v>2246</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 t="shared" si="37"/>
        <v>2247</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 t="shared" si="37"/>
        <v>2248</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 t="shared" si="37"/>
        <v>2249</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 t="shared" si="37"/>
        <v>2250</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 t="shared" si="37"/>
        <v>2251</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 t="shared" si="37"/>
        <v>2252</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 t="shared" si="37"/>
        <v>2253</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 t="shared" si="37"/>
        <v>2254</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 t="shared" si="37"/>
        <v>2255</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 t="shared" si="37"/>
        <v>2256</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 t="shared" si="37"/>
        <v>2257</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 t="shared" si="37"/>
        <v>2258</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 t="shared" si="37"/>
        <v>2259</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 t="shared" si="37"/>
        <v>2260</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 t="shared" si="37"/>
        <v>2261</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 t="shared" si="37"/>
        <v>2262</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 t="shared" si="37"/>
        <v>2263</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 t="shared" si="37"/>
        <v>2264</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 t="shared" si="37"/>
        <v>2265</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 t="shared" si="37"/>
        <v>2266</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 t="shared" si="37"/>
        <v>2267</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 t="shared" si="37"/>
        <v>2268</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 t="shared" si="37"/>
        <v>2269</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 t="shared" si="37"/>
        <v>2270</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 t="shared" si="37"/>
        <v>2271</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 t="shared" si="37"/>
        <v>2272</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 t="shared" si="37"/>
        <v>2273</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 t="shared" si="37"/>
        <v>2274</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 t="shared" si="37"/>
        <v>2275</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 t="shared" si="37"/>
        <v>2276</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 t="shared" si="37"/>
        <v>2277</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 t="shared" si="37"/>
        <v>2278</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 t="shared" si="37"/>
        <v>2279</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 t="shared" si="37"/>
        <v>2280</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 t="shared" si="37"/>
        <v>2281</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 t="shared" si="37"/>
        <v>2282</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 t="shared" si="37"/>
        <v>2283</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 t="shared" si="37"/>
        <v>2284</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 t="shared" si="37"/>
        <v>2285</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 t="shared" si="37"/>
        <v>2286</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 t="shared" si="37"/>
        <v>2287</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 t="shared" si="37"/>
        <v>2288</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 t="shared" si="37"/>
        <v>2289</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 t="shared" si="37"/>
        <v>2290</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 t="shared" si="37"/>
        <v>2291</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 t="shared" si="37"/>
        <v>2292</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 t="shared" si="37"/>
        <v>2293</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 t="shared" si="37"/>
        <v>2294</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 t="shared" si="37"/>
        <v>2295</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 t="shared" si="37"/>
        <v>2296</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 t="shared" si="37"/>
        <v>2297</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 t="shared" si="37"/>
        <v>2298</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 t="shared" si="37"/>
        <v>2299</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 t="shared" si="37"/>
        <v>2300</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 t="shared" ref="A2306:A2369" si="38">A2305+1</f>
        <v>2301</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 t="shared" si="38"/>
        <v>2302</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 t="shared" si="38"/>
        <v>2303</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 t="shared" si="38"/>
        <v>2304</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 t="shared" si="38"/>
        <v>2305</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 t="shared" si="38"/>
        <v>2306</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 t="shared" si="38"/>
        <v>2307</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 t="shared" si="38"/>
        <v>2308</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 t="shared" si="38"/>
        <v>2309</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 t="shared" si="38"/>
        <v>2310</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 t="shared" si="38"/>
        <v>2311</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 t="shared" si="38"/>
        <v>2312</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 t="shared" si="38"/>
        <v>2313</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 t="shared" si="38"/>
        <v>2314</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 t="shared" si="38"/>
        <v>2315</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 t="shared" si="38"/>
        <v>2316</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 t="shared" si="38"/>
        <v>2317</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 t="shared" si="38"/>
        <v>2318</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 t="shared" si="38"/>
        <v>2319</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 t="shared" si="38"/>
        <v>2320</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 t="shared" si="38"/>
        <v>2321</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 t="shared" si="38"/>
        <v>2322</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 t="shared" si="38"/>
        <v>2323</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 t="shared" si="38"/>
        <v>2324</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 t="shared" si="38"/>
        <v>2325</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 t="shared" si="38"/>
        <v>2326</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 t="shared" si="38"/>
        <v>2327</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 t="shared" si="38"/>
        <v>2328</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 t="shared" si="38"/>
        <v>2329</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 t="shared" si="38"/>
        <v>2330</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 t="shared" si="38"/>
        <v>2331</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 t="shared" si="38"/>
        <v>2332</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 t="shared" si="38"/>
        <v>2333</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 t="shared" si="38"/>
        <v>2334</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 t="shared" si="38"/>
        <v>2335</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 t="shared" si="38"/>
        <v>2336</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 t="shared" si="38"/>
        <v>2337</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 t="shared" si="38"/>
        <v>2338</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 t="shared" si="38"/>
        <v>2339</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 t="shared" si="38"/>
        <v>2340</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 t="shared" si="38"/>
        <v>2341</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 t="shared" si="38"/>
        <v>2342</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 t="shared" si="38"/>
        <v>2343</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 t="shared" si="38"/>
        <v>2344</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 t="shared" si="38"/>
        <v>2345</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 t="shared" si="38"/>
        <v>2346</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 t="shared" si="38"/>
        <v>2347</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 t="shared" si="38"/>
        <v>2348</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 t="shared" si="38"/>
        <v>2349</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 t="shared" si="38"/>
        <v>2350</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 t="shared" si="38"/>
        <v>2351</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 t="shared" si="38"/>
        <v>2352</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 t="shared" si="38"/>
        <v>2353</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 t="shared" si="38"/>
        <v>2354</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 t="shared" si="38"/>
        <v>2355</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 t="shared" si="38"/>
        <v>2356</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 t="shared" si="38"/>
        <v>2357</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 t="shared" si="38"/>
        <v>2358</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 t="shared" si="38"/>
        <v>2359</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 t="shared" si="38"/>
        <v>2360</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 t="shared" si="38"/>
        <v>2361</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 t="shared" si="38"/>
        <v>2362</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 t="shared" si="38"/>
        <v>2363</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 t="shared" si="38"/>
        <v>2364</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 t="shared" ref="A2370:A2433" si="39">A2369+1</f>
        <v>2365</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 t="shared" si="39"/>
        <v>2366</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 t="shared" si="39"/>
        <v>2367</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 t="shared" si="39"/>
        <v>2368</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 t="shared" si="39"/>
        <v>2369</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 t="shared" si="39"/>
        <v>2370</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 t="shared" si="39"/>
        <v>2371</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 t="shared" si="39"/>
        <v>2372</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 t="shared" si="39"/>
        <v>2373</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 t="shared" si="39"/>
        <v>2374</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 t="shared" si="39"/>
        <v>2375</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 t="shared" si="39"/>
        <v>2376</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 t="shared" si="39"/>
        <v>2377</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 t="shared" si="39"/>
        <v>2378</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 t="shared" si="39"/>
        <v>2379</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 t="shared" si="39"/>
        <v>2380</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 t="shared" si="39"/>
        <v>2381</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 t="shared" si="39"/>
        <v>2382</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 t="shared" si="39"/>
        <v>2383</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 t="shared" si="39"/>
        <v>2384</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 t="shared" si="39"/>
        <v>2385</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 t="shared" si="39"/>
        <v>2386</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 t="shared" si="39"/>
        <v>2387</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 t="shared" si="39"/>
        <v>2388</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 t="shared" si="39"/>
        <v>2389</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 t="shared" si="39"/>
        <v>2390</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 t="shared" si="39"/>
        <v>2391</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 t="shared" si="39"/>
        <v>2392</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 t="shared" si="39"/>
        <v>2393</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 t="shared" si="39"/>
        <v>2394</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 t="shared" si="39"/>
        <v>2395</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 t="shared" si="39"/>
        <v>2396</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 t="shared" si="39"/>
        <v>2397</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 t="shared" si="39"/>
        <v>2398</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 t="shared" si="39"/>
        <v>2399</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 t="shared" si="39"/>
        <v>2400</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 t="shared" si="39"/>
        <v>2401</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 t="shared" si="39"/>
        <v>2402</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 t="shared" si="39"/>
        <v>2403</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 t="shared" si="39"/>
        <v>2404</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 t="shared" si="39"/>
        <v>2405</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 t="shared" si="39"/>
        <v>2406</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 t="shared" si="39"/>
        <v>2407</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 t="shared" si="39"/>
        <v>2408</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 t="shared" si="39"/>
        <v>2409</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 t="shared" si="39"/>
        <v>2410</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 t="shared" si="39"/>
        <v>2411</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 t="shared" si="39"/>
        <v>2412</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 t="shared" si="39"/>
        <v>2413</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 t="shared" si="39"/>
        <v>2414</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 t="shared" si="39"/>
        <v>2415</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 t="shared" si="39"/>
        <v>2416</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 t="shared" si="39"/>
        <v>2417</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 t="shared" si="39"/>
        <v>2418</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 t="shared" si="39"/>
        <v>2419</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 t="shared" si="39"/>
        <v>2420</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 t="shared" si="39"/>
        <v>2421</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 t="shared" si="39"/>
        <v>2422</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 t="shared" si="39"/>
        <v>2423</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 t="shared" si="39"/>
        <v>2424</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 t="shared" si="39"/>
        <v>2425</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 t="shared" si="39"/>
        <v>2426</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 t="shared" si="39"/>
        <v>2427</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 t="shared" si="39"/>
        <v>2428</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 t="shared" ref="A2434:A2497" si="40">A2433+1</f>
        <v>2429</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 t="shared" si="40"/>
        <v>2430</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 t="shared" si="40"/>
        <v>2431</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 t="shared" si="40"/>
        <v>2432</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 t="shared" si="40"/>
        <v>2433</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 t="shared" si="40"/>
        <v>2434</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 t="shared" si="40"/>
        <v>2435</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 t="shared" si="40"/>
        <v>2436</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 t="shared" si="40"/>
        <v>2437</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 t="shared" si="40"/>
        <v>2438</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 t="shared" si="40"/>
        <v>2439</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 t="shared" si="40"/>
        <v>2440</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 t="shared" si="40"/>
        <v>2441</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 t="shared" si="40"/>
        <v>2442</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 t="shared" si="40"/>
        <v>2443</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 t="shared" si="40"/>
        <v>2444</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 t="shared" si="40"/>
        <v>2445</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 t="shared" si="40"/>
        <v>2446</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 t="shared" si="40"/>
        <v>2447</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 t="shared" si="40"/>
        <v>2448</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 t="shared" si="40"/>
        <v>2449</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 t="shared" si="40"/>
        <v>2450</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 t="shared" si="40"/>
        <v>2451</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 t="shared" si="40"/>
        <v>2452</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 t="shared" si="40"/>
        <v>2453</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 t="shared" si="40"/>
        <v>2454</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 t="shared" si="40"/>
        <v>2455</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 t="shared" si="40"/>
        <v>2456</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 t="shared" si="40"/>
        <v>2457</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 t="shared" si="40"/>
        <v>2458</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 t="shared" si="40"/>
        <v>2459</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 t="shared" si="40"/>
        <v>2460</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 t="shared" si="40"/>
        <v>2461</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 t="shared" si="40"/>
        <v>2462</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 t="shared" si="40"/>
        <v>2463</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 t="shared" si="40"/>
        <v>2464</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 t="shared" si="40"/>
        <v>2465</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 t="shared" si="40"/>
        <v>2466</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 t="shared" si="40"/>
        <v>2467</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 t="shared" si="40"/>
        <v>2468</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 t="shared" si="40"/>
        <v>2469</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 t="shared" si="40"/>
        <v>2470</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 t="shared" si="40"/>
        <v>2471</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 t="shared" si="40"/>
        <v>2472</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 t="shared" si="40"/>
        <v>2473</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 t="shared" si="40"/>
        <v>2474</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 t="shared" si="40"/>
        <v>2475</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 t="shared" si="40"/>
        <v>2476</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 t="shared" si="40"/>
        <v>2477</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 t="shared" si="40"/>
        <v>2478</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 t="shared" si="40"/>
        <v>2479</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 t="shared" si="40"/>
        <v>2480</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 t="shared" si="40"/>
        <v>2481</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 t="shared" si="40"/>
        <v>2482</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 t="shared" si="40"/>
        <v>2483</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 t="shared" si="40"/>
        <v>2484</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 t="shared" si="40"/>
        <v>2485</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 t="shared" si="40"/>
        <v>2486</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 t="shared" si="40"/>
        <v>2487</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 t="shared" si="40"/>
        <v>2488</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 t="shared" si="40"/>
        <v>2489</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 t="shared" si="40"/>
        <v>2490</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 t="shared" si="40"/>
        <v>2491</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 t="shared" si="40"/>
        <v>2492</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 t="shared" ref="A2498:A2561" si="41">A2497+1</f>
        <v>2493</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 t="shared" si="41"/>
        <v>2494</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 t="shared" si="41"/>
        <v>2495</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 t="shared" si="41"/>
        <v>2496</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 t="shared" si="41"/>
        <v>2497</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 t="shared" si="41"/>
        <v>2498</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 t="shared" si="41"/>
        <v>2499</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 t="shared" si="41"/>
        <v>2500</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 t="shared" si="41"/>
        <v>2501</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 t="shared" si="41"/>
        <v>2502</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 t="shared" si="41"/>
        <v>2503</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 t="shared" si="41"/>
        <v>2504</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 t="shared" si="41"/>
        <v>2505</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 t="shared" si="41"/>
        <v>2506</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 t="shared" si="41"/>
        <v>2507</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 t="shared" si="41"/>
        <v>2508</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 t="shared" si="41"/>
        <v>2509</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 t="shared" si="41"/>
        <v>2510</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 t="shared" si="41"/>
        <v>2511</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 t="shared" si="41"/>
        <v>2512</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 t="shared" si="41"/>
        <v>2513</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 t="shared" si="41"/>
        <v>2514</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 t="shared" si="41"/>
        <v>2515</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 t="shared" si="41"/>
        <v>2516</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 t="shared" si="41"/>
        <v>2517</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 t="shared" si="41"/>
        <v>2518</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 t="shared" si="41"/>
        <v>2519</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 t="shared" si="41"/>
        <v>2520</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 t="shared" si="41"/>
        <v>2521</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 t="shared" si="41"/>
        <v>2522</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 t="shared" si="41"/>
        <v>2523</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 t="shared" si="41"/>
        <v>2524</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 t="shared" si="41"/>
        <v>2525</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 t="shared" si="41"/>
        <v>2526</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 t="shared" si="41"/>
        <v>2527</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 t="shared" si="41"/>
        <v>2528</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 t="shared" si="41"/>
        <v>2529</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 t="shared" si="41"/>
        <v>2530</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 t="shared" si="41"/>
        <v>2531</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 t="shared" si="41"/>
        <v>2532</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 t="shared" si="41"/>
        <v>2533</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 t="shared" si="41"/>
        <v>2534</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 t="shared" si="41"/>
        <v>2535</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 t="shared" si="41"/>
        <v>2536</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 t="shared" si="41"/>
        <v>2537</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 t="shared" si="41"/>
        <v>2538</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 t="shared" si="41"/>
        <v>2539</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 t="shared" si="41"/>
        <v>2540</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 t="shared" si="41"/>
        <v>2541</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 t="shared" si="41"/>
        <v>2542</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 t="shared" si="41"/>
        <v>2543</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 t="shared" si="41"/>
        <v>2544</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 t="shared" si="41"/>
        <v>2545</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 t="shared" si="41"/>
        <v>2546</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 t="shared" si="41"/>
        <v>2547</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 t="shared" si="41"/>
        <v>2548</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 t="shared" si="41"/>
        <v>2549</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 t="shared" si="41"/>
        <v>2550</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 t="shared" si="41"/>
        <v>2551</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 t="shared" si="41"/>
        <v>2552</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 t="shared" si="41"/>
        <v>2553</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 t="shared" si="41"/>
        <v>2554</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 t="shared" si="41"/>
        <v>2555</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 t="shared" si="41"/>
        <v>2556</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 t="shared" ref="A2562:A2625" si="42">A2561+1</f>
        <v>2557</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 t="shared" si="42"/>
        <v>2558</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 t="shared" si="42"/>
        <v>2559</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 t="shared" si="42"/>
        <v>2560</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 t="shared" si="42"/>
        <v>2561</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 t="shared" si="42"/>
        <v>2562</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 t="shared" si="42"/>
        <v>2563</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 t="shared" si="42"/>
        <v>2564</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 t="shared" si="42"/>
        <v>2565</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 t="shared" si="42"/>
        <v>2566</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 t="shared" si="42"/>
        <v>2567</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 t="shared" si="42"/>
        <v>2568</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 t="shared" si="42"/>
        <v>2569</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 t="shared" si="42"/>
        <v>2570</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 t="shared" si="42"/>
        <v>2571</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 t="shared" si="42"/>
        <v>2572</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 t="shared" si="42"/>
        <v>2573</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 t="shared" si="42"/>
        <v>2574</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 t="shared" si="42"/>
        <v>2575</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 t="shared" si="42"/>
        <v>2576</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 t="shared" si="42"/>
        <v>2577</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 t="shared" si="42"/>
        <v>2578</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 t="shared" si="42"/>
        <v>2579</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 t="shared" si="42"/>
        <v>2580</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 t="shared" si="42"/>
        <v>2581</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 t="shared" si="42"/>
        <v>2582</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 t="shared" si="42"/>
        <v>2583</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 t="shared" si="42"/>
        <v>2584</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 t="shared" si="42"/>
        <v>2585</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 t="shared" si="42"/>
        <v>2586</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 t="shared" si="42"/>
        <v>2587</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 t="shared" si="42"/>
        <v>2588</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 t="shared" si="42"/>
        <v>2589</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 t="shared" si="42"/>
        <v>2590</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 t="shared" si="42"/>
        <v>2591</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 t="shared" si="42"/>
        <v>2592</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 t="shared" si="42"/>
        <v>2593</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 t="shared" si="42"/>
        <v>2594</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 t="shared" si="42"/>
        <v>2595</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 t="shared" si="42"/>
        <v>2596</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 t="shared" si="42"/>
        <v>2597</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 t="shared" si="42"/>
        <v>2598</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 t="shared" si="42"/>
        <v>2599</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 t="shared" si="42"/>
        <v>2600</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 t="shared" si="42"/>
        <v>2601</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 t="shared" si="42"/>
        <v>2602</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 t="shared" si="42"/>
        <v>2603</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 t="shared" si="42"/>
        <v>2604</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 t="shared" si="42"/>
        <v>2605</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 t="shared" si="42"/>
        <v>2606</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 t="shared" si="42"/>
        <v>2607</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 t="shared" si="42"/>
        <v>2608</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 t="shared" si="42"/>
        <v>2609</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 t="shared" si="42"/>
        <v>2610</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 t="shared" si="42"/>
        <v>2611</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 t="shared" si="42"/>
        <v>2612</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 t="shared" si="42"/>
        <v>2613</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 t="shared" si="42"/>
        <v>2614</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 t="shared" si="42"/>
        <v>2615</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 t="shared" si="42"/>
        <v>2616</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 t="shared" si="42"/>
        <v>2617</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 t="shared" si="42"/>
        <v>2618</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 t="shared" si="42"/>
        <v>2619</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 t="shared" si="42"/>
        <v>2620</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 t="shared" ref="A2626:A2689" si="43">A2625+1</f>
        <v>2621</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 t="shared" si="43"/>
        <v>2622</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 t="shared" si="43"/>
        <v>2623</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 t="shared" si="43"/>
        <v>2624</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 t="shared" si="43"/>
        <v>2625</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 t="shared" si="43"/>
        <v>2626</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 t="shared" si="43"/>
        <v>2627</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 t="shared" si="43"/>
        <v>2628</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 t="shared" si="43"/>
        <v>2629</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 t="shared" si="43"/>
        <v>2630</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 t="shared" si="43"/>
        <v>2631</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 t="shared" si="43"/>
        <v>2632</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 t="shared" si="43"/>
        <v>2633</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 t="shared" si="43"/>
        <v>2634</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 t="shared" si="43"/>
        <v>2635</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 t="shared" si="43"/>
        <v>2636</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 t="shared" si="43"/>
        <v>2637</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 t="shared" si="43"/>
        <v>2638</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 t="shared" si="43"/>
        <v>2639</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 t="shared" si="43"/>
        <v>2640</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 t="shared" si="43"/>
        <v>2641</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 t="shared" si="43"/>
        <v>2642</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 t="shared" si="43"/>
        <v>2643</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 t="shared" si="43"/>
        <v>2644</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 t="shared" si="43"/>
        <v>2645</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 t="shared" si="43"/>
        <v>2646</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 t="shared" si="43"/>
        <v>2647</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 t="shared" si="43"/>
        <v>2648</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 t="shared" si="43"/>
        <v>2649</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 t="shared" si="43"/>
        <v>2650</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 t="shared" si="43"/>
        <v>2651</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 t="shared" si="43"/>
        <v>2652</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 t="shared" si="43"/>
        <v>2653</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 t="shared" si="43"/>
        <v>2654</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 t="shared" si="43"/>
        <v>2655</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 t="shared" si="43"/>
        <v>2656</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 t="shared" si="43"/>
        <v>2657</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 t="shared" si="43"/>
        <v>2658</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 t="shared" si="43"/>
        <v>2659</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 t="shared" si="43"/>
        <v>2660</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 t="shared" si="43"/>
        <v>2661</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 t="shared" si="43"/>
        <v>2662</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 t="shared" si="43"/>
        <v>2663</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 t="shared" si="43"/>
        <v>2664</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 t="shared" si="43"/>
        <v>2665</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 t="shared" si="43"/>
        <v>2666</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 t="shared" si="43"/>
        <v>2667</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 t="shared" si="43"/>
        <v>2668</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 t="shared" si="43"/>
        <v>2669</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 t="shared" si="43"/>
        <v>2670</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 t="shared" si="43"/>
        <v>2671</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 t="shared" si="43"/>
        <v>2672</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 t="shared" si="43"/>
        <v>2673</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 t="shared" si="43"/>
        <v>2674</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 t="shared" si="43"/>
        <v>2675</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 t="shared" si="43"/>
        <v>2676</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 t="shared" si="43"/>
        <v>2677</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 t="shared" si="43"/>
        <v>2678</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 t="shared" si="43"/>
        <v>2679</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 t="shared" si="43"/>
        <v>2680</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 t="shared" si="43"/>
        <v>2681</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 t="shared" si="43"/>
        <v>2682</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 t="shared" si="43"/>
        <v>2683</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 t="shared" si="43"/>
        <v>2684</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 t="shared" ref="A2690:A2753" si="44">A2689+1</f>
        <v>2685</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 t="shared" si="44"/>
        <v>2686</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 t="shared" si="44"/>
        <v>2687</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 t="shared" si="44"/>
        <v>2688</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 t="shared" si="44"/>
        <v>2689</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 t="shared" si="44"/>
        <v>2690</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 t="shared" si="44"/>
        <v>2691</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 t="shared" si="44"/>
        <v>2692</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 t="shared" si="44"/>
        <v>2693</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 t="shared" si="44"/>
        <v>2694</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 t="shared" si="44"/>
        <v>2695</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 t="shared" si="44"/>
        <v>2696</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 t="shared" si="44"/>
        <v>2697</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 t="shared" si="44"/>
        <v>2698</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 t="shared" si="44"/>
        <v>2699</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 t="shared" si="44"/>
        <v>2700</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 t="shared" si="44"/>
        <v>2701</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 t="shared" si="44"/>
        <v>2702</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 t="shared" si="44"/>
        <v>2703</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 t="shared" si="44"/>
        <v>2704</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 t="shared" si="44"/>
        <v>2705</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 t="shared" si="44"/>
        <v>2706</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 t="shared" si="44"/>
        <v>2707</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 t="shared" si="44"/>
        <v>2708</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 t="shared" si="44"/>
        <v>2709</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 t="shared" si="44"/>
        <v>2710</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 t="shared" si="44"/>
        <v>2711</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 t="shared" si="44"/>
        <v>2712</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 t="shared" si="44"/>
        <v>2713</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 t="shared" si="44"/>
        <v>2714</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 t="shared" si="44"/>
        <v>2715</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 t="shared" si="44"/>
        <v>2716</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 t="shared" si="44"/>
        <v>2717</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 t="shared" si="44"/>
        <v>2718</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 t="shared" si="44"/>
        <v>2719</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 t="shared" si="44"/>
        <v>2720</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 t="shared" si="44"/>
        <v>2721</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 t="shared" si="44"/>
        <v>2722</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 t="shared" si="44"/>
        <v>2723</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 t="shared" si="44"/>
        <v>2724</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 t="shared" si="44"/>
        <v>2725</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 t="shared" si="44"/>
        <v>2726</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 t="shared" si="44"/>
        <v>2727</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 t="shared" si="44"/>
        <v>2728</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 t="shared" si="44"/>
        <v>2729</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 t="shared" si="44"/>
        <v>2730</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 t="shared" si="44"/>
        <v>2731</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 t="shared" si="44"/>
        <v>2732</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 t="shared" si="44"/>
        <v>2733</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 t="shared" si="44"/>
        <v>2734</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 t="shared" si="44"/>
        <v>2735</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 t="shared" si="44"/>
        <v>2736</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 t="shared" si="44"/>
        <v>2737</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 t="shared" si="44"/>
        <v>2738</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 t="shared" si="44"/>
        <v>2739</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 t="shared" si="44"/>
        <v>2740</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 t="shared" si="44"/>
        <v>2741</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 t="shared" si="44"/>
        <v>2742</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 t="shared" si="44"/>
        <v>2743</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 t="shared" si="44"/>
        <v>2744</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 t="shared" si="44"/>
        <v>2745</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 t="shared" si="44"/>
        <v>2746</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 t="shared" si="44"/>
        <v>2747</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 t="shared" si="44"/>
        <v>2748</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 t="shared" ref="A2754:A2817" si="45">A2753+1</f>
        <v>2749</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 t="shared" si="45"/>
        <v>2750</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 t="shared" si="45"/>
        <v>2751</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 t="shared" si="45"/>
        <v>2752</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 t="shared" si="45"/>
        <v>2753</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 t="shared" si="45"/>
        <v>2754</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 t="shared" si="45"/>
        <v>2755</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 t="shared" si="45"/>
        <v>2756</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 t="shared" si="45"/>
        <v>2757</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 t="shared" si="45"/>
        <v>2758</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 t="shared" si="45"/>
        <v>2759</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 t="shared" si="45"/>
        <v>2760</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 t="shared" si="45"/>
        <v>2761</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 t="shared" si="45"/>
        <v>2762</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 t="shared" si="45"/>
        <v>2763</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 t="shared" si="45"/>
        <v>2764</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 t="shared" si="45"/>
        <v>2765</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 t="shared" si="45"/>
        <v>2766</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 t="shared" si="45"/>
        <v>2767</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 t="shared" si="45"/>
        <v>2768</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 t="shared" si="45"/>
        <v>2769</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 t="shared" si="45"/>
        <v>2770</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 t="shared" si="45"/>
        <v>2771</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 t="shared" si="45"/>
        <v>2772</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 t="shared" si="45"/>
        <v>2773</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 t="shared" si="45"/>
        <v>2774</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 t="shared" si="45"/>
        <v>2775</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 t="shared" si="45"/>
        <v>2776</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 t="shared" si="45"/>
        <v>2777</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 t="shared" si="45"/>
        <v>2778</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 t="shared" si="45"/>
        <v>2779</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 t="shared" si="45"/>
        <v>2780</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 t="shared" si="45"/>
        <v>2781</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 t="shared" si="45"/>
        <v>2782</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 t="shared" si="45"/>
        <v>2783</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 t="shared" si="45"/>
        <v>2784</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 t="shared" si="45"/>
        <v>2785</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 t="shared" si="45"/>
        <v>2786</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 t="shared" si="45"/>
        <v>2787</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 t="shared" si="45"/>
        <v>2788</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 t="shared" si="45"/>
        <v>2789</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 t="shared" si="45"/>
        <v>2790</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 t="shared" si="45"/>
        <v>2791</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 t="shared" si="45"/>
        <v>2792</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 t="shared" si="45"/>
        <v>2793</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 t="shared" si="45"/>
        <v>2794</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 t="shared" si="45"/>
        <v>2795</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 t="shared" si="45"/>
        <v>2796</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 t="shared" si="45"/>
        <v>2797</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 t="shared" si="45"/>
        <v>2798</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 t="shared" si="45"/>
        <v>2799</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 t="shared" si="45"/>
        <v>2800</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 t="shared" si="45"/>
        <v>2801</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 t="shared" si="45"/>
        <v>2802</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 t="shared" si="45"/>
        <v>2803</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 t="shared" si="45"/>
        <v>2804</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 t="shared" si="45"/>
        <v>2805</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 t="shared" si="45"/>
        <v>2806</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 t="shared" si="45"/>
        <v>2807</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 t="shared" si="45"/>
        <v>2808</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 t="shared" si="45"/>
        <v>2809</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 t="shared" si="45"/>
        <v>2810</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 t="shared" si="45"/>
        <v>2811</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 t="shared" si="45"/>
        <v>2812</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 t="shared" ref="A2818:A2881" si="46">A2817+1</f>
        <v>2813</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 t="shared" si="46"/>
        <v>2814</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 t="shared" si="46"/>
        <v>2815</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 t="shared" si="46"/>
        <v>2816</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 t="shared" si="46"/>
        <v>2817</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 t="shared" si="46"/>
        <v>2818</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 t="shared" si="46"/>
        <v>2819</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 t="shared" si="46"/>
        <v>2820</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 t="shared" si="46"/>
        <v>2821</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 t="shared" si="46"/>
        <v>2822</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 t="shared" si="46"/>
        <v>2823</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 t="shared" si="46"/>
        <v>2824</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 t="shared" si="46"/>
        <v>2825</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 t="shared" si="46"/>
        <v>2826</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 t="shared" si="46"/>
        <v>2827</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 t="shared" si="46"/>
        <v>2828</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 t="shared" si="46"/>
        <v>2829</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 t="shared" si="46"/>
        <v>2830</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 t="shared" si="46"/>
        <v>2831</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 t="shared" si="46"/>
        <v>2832</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 t="shared" si="46"/>
        <v>2833</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 t="shared" si="46"/>
        <v>2834</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 t="shared" si="46"/>
        <v>2835</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 t="shared" si="46"/>
        <v>2836</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 t="shared" si="46"/>
        <v>2837</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 t="shared" si="46"/>
        <v>2838</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 t="shared" si="46"/>
        <v>2839</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 t="shared" si="46"/>
        <v>2840</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 t="shared" si="46"/>
        <v>2841</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 t="shared" si="46"/>
        <v>2842</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 t="shared" si="46"/>
        <v>2843</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 t="shared" si="46"/>
        <v>2844</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 t="shared" si="46"/>
        <v>2845</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 t="shared" si="46"/>
        <v>2846</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 t="shared" si="46"/>
        <v>2847</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 t="shared" si="46"/>
        <v>2848</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 t="shared" si="46"/>
        <v>2849</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 t="shared" si="46"/>
        <v>2850</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 t="shared" si="46"/>
        <v>2851</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 t="shared" si="46"/>
        <v>2852</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 t="shared" si="46"/>
        <v>2853</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 t="shared" si="46"/>
        <v>2854</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 t="shared" si="46"/>
        <v>2855</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 t="shared" si="46"/>
        <v>2856</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 t="shared" si="46"/>
        <v>2857</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 t="shared" si="46"/>
        <v>2858</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 t="shared" si="46"/>
        <v>2859</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 t="shared" si="46"/>
        <v>2860</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 t="shared" si="46"/>
        <v>2861</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 t="shared" si="46"/>
        <v>2862</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 t="shared" si="46"/>
        <v>2863</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 t="shared" si="46"/>
        <v>2864</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 t="shared" si="46"/>
        <v>2865</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 t="shared" si="46"/>
        <v>2866</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 t="shared" si="46"/>
        <v>2867</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 t="shared" si="46"/>
        <v>2868</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 t="shared" si="46"/>
        <v>2869</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 t="shared" si="46"/>
        <v>2870</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 t="shared" si="46"/>
        <v>2871</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 t="shared" si="46"/>
        <v>2872</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 t="shared" si="46"/>
        <v>2873</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 t="shared" si="46"/>
        <v>2874</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 t="shared" si="46"/>
        <v>2875</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 t="shared" si="46"/>
        <v>2876</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 t="shared" ref="A2882:A2945" si="47">A2881+1</f>
        <v>2877</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 t="shared" si="47"/>
        <v>2878</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 t="shared" si="47"/>
        <v>2879</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 t="shared" si="47"/>
        <v>2880</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 t="shared" si="47"/>
        <v>2881</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 t="shared" si="47"/>
        <v>2882</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 t="shared" si="47"/>
        <v>2883</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 t="shared" si="47"/>
        <v>2884</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 t="shared" si="47"/>
        <v>2885</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 t="shared" si="47"/>
        <v>2886</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 t="shared" si="47"/>
        <v>2887</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 t="shared" si="47"/>
        <v>2888</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 t="shared" si="47"/>
        <v>2889</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 t="shared" si="47"/>
        <v>2890</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 t="shared" si="47"/>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 t="shared" si="47"/>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 t="shared" si="47"/>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 t="shared" si="47"/>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 t="shared" si="47"/>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 t="shared" si="47"/>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 t="shared" si="47"/>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 t="shared" si="47"/>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 t="shared" si="47"/>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 t="shared" si="47"/>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 t="shared" si="47"/>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 t="shared" si="47"/>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 t="shared" si="47"/>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 t="shared" si="47"/>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 t="shared" si="47"/>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 t="shared" si="47"/>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 t="shared" si="47"/>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 t="shared" si="47"/>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 t="shared" si="47"/>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 t="shared" si="47"/>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 t="shared" si="47"/>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 t="shared" si="47"/>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 t="shared" si="47"/>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 t="shared" si="47"/>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 t="shared" si="47"/>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 t="shared" si="47"/>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 t="shared" si="47"/>
        <v>2917</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 t="shared" si="47"/>
        <v>2918</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 t="shared" si="47"/>
        <v>2919</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 t="shared" si="47"/>
        <v>2920</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 t="shared" si="47"/>
        <v>2921</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 t="shared" si="47"/>
        <v>2922</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 t="shared" si="47"/>
        <v>2923</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 t="shared" si="47"/>
        <v>2924</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 t="shared" si="47"/>
        <v>2925</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 t="shared" si="47"/>
        <v>2926</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 t="shared" si="47"/>
        <v>2927</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 t="shared" si="47"/>
        <v>2928</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 t="shared" si="47"/>
        <v>2929</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 t="shared" si="47"/>
        <v>2930</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 t="shared" si="47"/>
        <v>2931</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 t="shared" si="47"/>
        <v>2932</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 t="shared" si="47"/>
        <v>2933</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 t="shared" si="47"/>
        <v>2934</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 t="shared" si="47"/>
        <v>2935</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 t="shared" si="47"/>
        <v>2936</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 t="shared" si="47"/>
        <v>2937</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 t="shared" si="47"/>
        <v>2938</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 t="shared" si="47"/>
        <v>2939</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 t="shared" si="47"/>
        <v>2940</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 t="shared" ref="A2946:A3002" si="48">A2945+1</f>
        <v>2941</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 t="shared" si="48"/>
        <v>2942</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 t="shared" si="48"/>
        <v>2943</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 t="shared" si="48"/>
        <v>2944</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 t="shared" si="48"/>
        <v>2945</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 t="shared" si="48"/>
        <v>2946</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 t="shared" si="48"/>
        <v>2947</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 t="shared" si="48"/>
        <v>2948</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 t="shared" si="48"/>
        <v>2949</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 t="shared" si="48"/>
        <v>2950</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 t="shared" si="48"/>
        <v>2951</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 t="shared" si="48"/>
        <v>2952</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 t="shared" si="48"/>
        <v>2953</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 t="shared" si="48"/>
        <v>2954</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 t="shared" si="48"/>
        <v>2955</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 t="shared" si="48"/>
        <v>2956</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 t="shared" si="48"/>
        <v>2957</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 t="shared" si="48"/>
        <v>2958</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 t="shared" si="48"/>
        <v>2959</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 t="shared" si="48"/>
        <v>2960</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 t="shared" si="48"/>
        <v>2961</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 t="shared" si="48"/>
        <v>2962</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 t="shared" si="48"/>
        <v>2963</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 t="shared" si="48"/>
        <v>2964</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 t="shared" si="48"/>
        <v>2965</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 t="shared" si="48"/>
        <v>2966</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 t="shared" si="48"/>
        <v>2967</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 t="shared" si="48"/>
        <v>2968</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 t="shared" si="48"/>
        <v>2969</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 t="shared" si="48"/>
        <v>2970</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 t="shared" si="48"/>
        <v>2971</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 t="shared" si="48"/>
        <v>2972</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 t="shared" si="48"/>
        <v>2973</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 t="shared" si="48"/>
        <v>2974</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 t="shared" si="48"/>
        <v>2975</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 t="shared" si="48"/>
        <v>2976</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 t="shared" si="48"/>
        <v>2977</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 t="shared" si="48"/>
        <v>2978</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 t="shared" si="48"/>
        <v>2979</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 t="shared" si="48"/>
        <v>2980</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 t="shared" si="48"/>
        <v>2981</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 t="shared" si="48"/>
        <v>2982</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 t="shared" si="48"/>
        <v>2983</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 t="shared" si="48"/>
        <v>2984</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 t="shared" si="48"/>
        <v>2985</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 t="shared" si="48"/>
        <v>2986</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 t="shared" si="48"/>
        <v>2987</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 t="shared" si="48"/>
        <v>2988</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 t="shared" si="48"/>
        <v>2989</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 t="shared" si="48"/>
        <v>2990</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 t="shared" si="48"/>
        <v>2991</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 t="shared" si="48"/>
        <v>2992</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 t="shared" si="48"/>
        <v>2993</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 t="shared" si="48"/>
        <v>2994</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 t="shared" si="48"/>
        <v>2995</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70">
        <f t="shared" si="48"/>
        <v>2996</v>
      </c>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70">
        <f t="shared" si="48"/>
        <v>2997</v>
      </c>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row r="3003" spans="1:112" s="88" customFormat="1">
      <c r="A3003" s="86"/>
      <c r="B3003" s="76"/>
      <c r="C3003" s="78"/>
      <c r="D3003" s="82"/>
      <c r="E3003" s="78"/>
      <c r="F3003" s="78"/>
      <c r="G3003" s="78"/>
      <c r="H3003" s="78"/>
      <c r="I3003" s="82"/>
      <c r="J3003" s="78"/>
      <c r="K3003" s="78"/>
      <c r="L3003" s="78"/>
      <c r="M3003" s="78"/>
      <c r="N3003" s="83"/>
      <c r="O3003" s="77"/>
      <c r="P3003" s="77"/>
      <c r="Q3003" s="77"/>
      <c r="R3003" s="77"/>
      <c r="S3003" s="77"/>
      <c r="T3003" s="84"/>
      <c r="U3003" s="84"/>
      <c r="V3003" s="85"/>
      <c r="W3003" s="76"/>
      <c r="X3003" s="78"/>
      <c r="Y3003" s="82"/>
      <c r="Z3003" s="71"/>
      <c r="AA3003" s="72"/>
      <c r="AB3003" s="73"/>
      <c r="AC3003" s="71"/>
      <c r="AD3003" s="72"/>
      <c r="AE3003" s="73"/>
      <c r="AF3003" s="84"/>
      <c r="AG3003" s="77"/>
      <c r="AH3003" s="77"/>
      <c r="AI3003" s="77"/>
      <c r="AJ3003" s="86"/>
      <c r="AK3003" s="86"/>
      <c r="AL3003" s="86"/>
      <c r="AM3003" s="86"/>
      <c r="AN3003" s="86"/>
      <c r="AO3003" s="86"/>
      <c r="AP3003" s="86"/>
      <c r="AQ3003" s="86"/>
      <c r="AR3003" s="86"/>
      <c r="AS3003" s="86"/>
      <c r="AT3003" s="86"/>
      <c r="AU3003" s="86"/>
      <c r="AV3003" s="86"/>
      <c r="AW3003" s="86"/>
      <c r="AX3003" s="86"/>
      <c r="AY3003" s="86"/>
      <c r="AZ3003" s="86"/>
      <c r="BA3003" s="86"/>
      <c r="BB3003" s="86"/>
      <c r="BC3003" s="86"/>
      <c r="BD3003" s="86"/>
      <c r="BE3003" s="86"/>
      <c r="BF3003" s="86"/>
      <c r="BG3003" s="86"/>
      <c r="BH3003" s="86"/>
      <c r="BI3003" s="86"/>
      <c r="BJ3003" s="86"/>
      <c r="BK3003" s="86"/>
      <c r="BL3003" s="86"/>
      <c r="BM3003" s="86"/>
      <c r="BN3003" s="86"/>
      <c r="BO3003" s="86"/>
      <c r="BP3003" s="86"/>
      <c r="BQ3003" s="86"/>
      <c r="BR3003" s="86"/>
      <c r="BS3003" s="86"/>
      <c r="BT3003" s="86"/>
      <c r="BU3003" s="86"/>
      <c r="BV3003" s="86"/>
      <c r="BW3003" s="86"/>
      <c r="BX3003" s="86"/>
      <c r="BY3003" s="86"/>
      <c r="BZ3003" s="86"/>
      <c r="CA3003" s="86"/>
      <c r="CB3003" s="86"/>
      <c r="CC3003" s="86"/>
      <c r="CD3003" s="86"/>
      <c r="CE3003" s="86"/>
      <c r="CF3003" s="86"/>
      <c r="CG3003" s="86"/>
      <c r="CH3003" s="86"/>
      <c r="CI3003" s="86"/>
      <c r="CJ3003" s="86"/>
      <c r="CK3003" s="86"/>
      <c r="CL3003" s="86"/>
      <c r="CM3003" s="86"/>
      <c r="CN3003" s="86"/>
      <c r="CO3003" s="86"/>
      <c r="CP3003" s="86"/>
      <c r="CQ3003" s="86"/>
      <c r="CR3003" s="86"/>
      <c r="CS3003" s="86"/>
      <c r="CT3003" s="86"/>
      <c r="CU3003" s="86"/>
      <c r="CV3003" s="86"/>
      <c r="CW3003" s="86"/>
      <c r="CX3003" s="86"/>
      <c r="CY3003" s="86"/>
      <c r="CZ3003" s="86"/>
      <c r="DA3003" s="86"/>
      <c r="DB3003" s="86"/>
      <c r="DC3003" s="87"/>
      <c r="DD3003" s="87"/>
      <c r="DE3003" s="87"/>
      <c r="DF3003" s="87"/>
      <c r="DG3003" s="87"/>
      <c r="DH3003" s="87"/>
    </row>
    <row r="3004" spans="1:112" s="88" customFormat="1">
      <c r="A3004" s="86"/>
      <c r="B3004" s="76"/>
      <c r="C3004" s="78"/>
      <c r="D3004" s="82"/>
      <c r="E3004" s="78"/>
      <c r="F3004" s="78"/>
      <c r="G3004" s="78"/>
      <c r="H3004" s="78"/>
      <c r="I3004" s="82"/>
      <c r="J3004" s="78"/>
      <c r="K3004" s="78"/>
      <c r="L3004" s="78"/>
      <c r="M3004" s="78"/>
      <c r="N3004" s="83"/>
      <c r="O3004" s="77"/>
      <c r="P3004" s="77"/>
      <c r="Q3004" s="77"/>
      <c r="R3004" s="77"/>
      <c r="S3004" s="77"/>
      <c r="T3004" s="84"/>
      <c r="U3004" s="84"/>
      <c r="V3004" s="85"/>
      <c r="W3004" s="76"/>
      <c r="X3004" s="78"/>
      <c r="Y3004" s="82"/>
      <c r="Z3004" s="71"/>
      <c r="AA3004" s="72"/>
      <c r="AB3004" s="73"/>
      <c r="AC3004" s="71"/>
      <c r="AD3004" s="72"/>
      <c r="AE3004" s="73"/>
      <c r="AF3004" s="84"/>
      <c r="AG3004" s="77"/>
      <c r="AH3004" s="77"/>
      <c r="AI3004" s="77"/>
      <c r="AJ3004" s="86"/>
      <c r="AK3004" s="86"/>
      <c r="AL3004" s="86"/>
      <c r="AM3004" s="86"/>
      <c r="AN3004" s="86"/>
      <c r="AO3004" s="86"/>
      <c r="AP3004" s="86"/>
      <c r="AQ3004" s="86"/>
      <c r="AR3004" s="86"/>
      <c r="AS3004" s="86"/>
      <c r="AT3004" s="86"/>
      <c r="AU3004" s="86"/>
      <c r="AV3004" s="86"/>
      <c r="AW3004" s="86"/>
      <c r="AX3004" s="86"/>
      <c r="AY3004" s="86"/>
      <c r="AZ3004" s="86"/>
      <c r="BA3004" s="86"/>
      <c r="BB3004" s="86"/>
      <c r="BC3004" s="86"/>
      <c r="BD3004" s="86"/>
      <c r="BE3004" s="86"/>
      <c r="BF3004" s="86"/>
      <c r="BG3004" s="86"/>
      <c r="BH3004" s="86"/>
      <c r="BI3004" s="86"/>
      <c r="BJ3004" s="86"/>
      <c r="BK3004" s="86"/>
      <c r="BL3004" s="86"/>
      <c r="BM3004" s="86"/>
      <c r="BN3004" s="86"/>
      <c r="BO3004" s="86"/>
      <c r="BP3004" s="86"/>
      <c r="BQ3004" s="86"/>
      <c r="BR3004" s="86"/>
      <c r="BS3004" s="86"/>
      <c r="BT3004" s="86"/>
      <c r="BU3004" s="86"/>
      <c r="BV3004" s="86"/>
      <c r="BW3004" s="86"/>
      <c r="BX3004" s="86"/>
      <c r="BY3004" s="86"/>
      <c r="BZ3004" s="86"/>
      <c r="CA3004" s="86"/>
      <c r="CB3004" s="86"/>
      <c r="CC3004" s="86"/>
      <c r="CD3004" s="86"/>
      <c r="CE3004" s="86"/>
      <c r="CF3004" s="86"/>
      <c r="CG3004" s="86"/>
      <c r="CH3004" s="86"/>
      <c r="CI3004" s="86"/>
      <c r="CJ3004" s="86"/>
      <c r="CK3004" s="86"/>
      <c r="CL3004" s="86"/>
      <c r="CM3004" s="86"/>
      <c r="CN3004" s="86"/>
      <c r="CO3004" s="86"/>
      <c r="CP3004" s="86"/>
      <c r="CQ3004" s="86"/>
      <c r="CR3004" s="86"/>
      <c r="CS3004" s="86"/>
      <c r="CT3004" s="86"/>
      <c r="CU3004" s="86"/>
      <c r="CV3004" s="86"/>
      <c r="CW3004" s="86"/>
      <c r="CX3004" s="86"/>
      <c r="CY3004" s="86"/>
      <c r="CZ3004" s="86"/>
      <c r="DA3004" s="86"/>
      <c r="DB3004" s="86"/>
      <c r="DC3004" s="87"/>
      <c r="DD3004" s="87"/>
      <c r="DE3004" s="87"/>
      <c r="DF3004" s="87"/>
      <c r="DG3004" s="87"/>
      <c r="DH3004" s="87"/>
    </row>
  </sheetData>
  <sheetProtection selectLockedCells="1"/>
  <autoFilter ref="A2:AJ3002">
    <filterColumn colId="1" showButton="0"/>
    <filterColumn colId="2" showButton="0"/>
    <filterColumn colId="4" showButton="0"/>
    <filterColumn colId="5" showButton="0"/>
    <filterColumn colId="6" showButton="0"/>
    <filterColumn colId="7" showButton="0"/>
  </autoFilter>
  <mergeCells count="10">
    <mergeCell ref="AG4:AH4"/>
    <mergeCell ref="AC4:AE4"/>
    <mergeCell ref="W4:Y4"/>
    <mergeCell ref="Z4:AB4"/>
    <mergeCell ref="O4:S4"/>
    <mergeCell ref="B2:D2"/>
    <mergeCell ref="B4:D4"/>
    <mergeCell ref="E4:I4"/>
    <mergeCell ref="J4:M4"/>
    <mergeCell ref="E2:I2"/>
  </mergeCells>
  <phoneticPr fontId="1" type="noConversion"/>
  <dataValidations count="18">
    <dataValidation type="whole" showInputMessage="1" showErrorMessage="1" sqref="Z6:AE1048576 AG6:AH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Linda</cp:lastModifiedBy>
  <cp:lastPrinted>2014-07-09T11:16:07Z</cp:lastPrinted>
  <dcterms:created xsi:type="dcterms:W3CDTF">2014-01-16T13:08:13Z</dcterms:created>
  <dcterms:modified xsi:type="dcterms:W3CDTF">2016-09-09T06:11:42Z</dcterms:modified>
</cp:coreProperties>
</file>