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5\01\"/>
    </mc:Choice>
  </mc:AlternateContent>
  <xr:revisionPtr revIDLastSave="0" documentId="13_ncr:1_{ECEF2F8C-A95D-4F7A-9D59-40A82C0CA8F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Template'!$B$5:$AL$126</definedName>
  </definedNames>
  <calcPr calcId="191029"/>
</workbook>
</file>

<file path=xl/sharedStrings.xml><?xml version="1.0" encoding="utf-8"?>
<sst xmlns="http://schemas.openxmlformats.org/spreadsheetml/2006/main" count="1335" uniqueCount="167">
  <si>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</si>
  <si>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</si>
  <si>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</si>
  <si>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</si>
  <si>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</si>
  <si>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</si>
  <si>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</si>
  <si>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</si>
  <si>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</si>
  <si>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</si>
  <si>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</si>
  <si>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</si>
  <si>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</si>
  <si>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</si>
  <si>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</si>
  <si>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</si>
  <si>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</si>
  <si>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</si>
  <si>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</si>
  <si>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</si>
  <si>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</si>
  <si>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</si>
  <si>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</si>
  <si>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</si>
  <si>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</si>
  <si>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</si>
  <si>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</si>
  <si>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</si>
  <si>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</si>
  <si>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</si>
  <si>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</si>
  <si>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</si>
  <si>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</si>
  <si>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</si>
  <si>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</si>
  <si>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</si>
  <si>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</si>
  <si>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</si>
  <si>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</si>
  <si>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</si>
  <si>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</si>
  <si>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</si>
  <si>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</si>
  <si>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E027</t>
  </si>
  <si>
    <t>Jun</t>
  </si>
  <si>
    <t>Claim/Causes</t>
  </si>
  <si>
    <t>Makau, Onesmus</t>
  </si>
  <si>
    <t>Mention</t>
  </si>
  <si>
    <t>Mention date set (in court)</t>
  </si>
  <si>
    <t>Mar</t>
  </si>
  <si>
    <t>Yes</t>
  </si>
  <si>
    <t>ELRCMISC</t>
  </si>
  <si>
    <t>E004</t>
  </si>
  <si>
    <t>Jul</t>
  </si>
  <si>
    <t>Miscellaneous Applications</t>
  </si>
  <si>
    <t>ELRCA</t>
  </si>
  <si>
    <t>Sep</t>
  </si>
  <si>
    <t>Kigumo Magistrate Court</t>
  </si>
  <si>
    <t>MCELRC</t>
  </si>
  <si>
    <t>E002</t>
  </si>
  <si>
    <t>Appeals</t>
  </si>
  <si>
    <t>Feb</t>
  </si>
  <si>
    <t>E026</t>
  </si>
  <si>
    <t>E003</t>
  </si>
  <si>
    <t>E025</t>
  </si>
  <si>
    <t>E001</t>
  </si>
  <si>
    <t>E024</t>
  </si>
  <si>
    <t>E020</t>
  </si>
  <si>
    <t>May</t>
  </si>
  <si>
    <t>Hearing</t>
  </si>
  <si>
    <t>Kangema Magistrate Court</t>
  </si>
  <si>
    <t>Judgment date given</t>
  </si>
  <si>
    <t>04</t>
  </si>
  <si>
    <t>E032</t>
  </si>
  <si>
    <t>Oct</t>
  </si>
  <si>
    <t>E029</t>
  </si>
  <si>
    <t>Othaya Magistrate Court</t>
  </si>
  <si>
    <t>E018</t>
  </si>
  <si>
    <t>05</t>
  </si>
  <si>
    <t>E008</t>
  </si>
  <si>
    <t>Apr</t>
  </si>
  <si>
    <t>Mukurwe-ini Magistrate Court</t>
  </si>
  <si>
    <t xml:space="preserve">Terminated/ struck out/ dismissed/case closed </t>
  </si>
  <si>
    <t>Ndung’u, Anastasia Gathoni</t>
  </si>
  <si>
    <t>Taxation</t>
  </si>
  <si>
    <t>Ruling date given</t>
  </si>
  <si>
    <t>E036</t>
  </si>
  <si>
    <t>Nov</t>
  </si>
  <si>
    <t>Muranga Magistrate Court</t>
  </si>
  <si>
    <t>E010</t>
  </si>
  <si>
    <t>Embu Magistrate Court</t>
  </si>
  <si>
    <t>Ruling</t>
  </si>
  <si>
    <t>E051</t>
  </si>
  <si>
    <t>Dec</t>
  </si>
  <si>
    <t>Ruling delivered- case closed</t>
  </si>
  <si>
    <t>E022</t>
  </si>
  <si>
    <t>E044</t>
  </si>
  <si>
    <t>E015</t>
  </si>
  <si>
    <t>E021</t>
  </si>
  <si>
    <t>Nyeri Magistrate Court</t>
  </si>
  <si>
    <t>Record of Appeal filed</t>
  </si>
  <si>
    <t>Hearing date set (in court)</t>
  </si>
  <si>
    <t>E019</t>
  </si>
  <si>
    <t>E013</t>
  </si>
  <si>
    <t>ELRCPET</t>
  </si>
  <si>
    <t>Petitions</t>
  </si>
  <si>
    <t>E034</t>
  </si>
  <si>
    <t>Aug</t>
  </si>
  <si>
    <t>Hearing Date Set</t>
  </si>
  <si>
    <t>E009</t>
  </si>
  <si>
    <t>Adjournment</t>
  </si>
  <si>
    <t>Advocate not ready</t>
  </si>
  <si>
    <t>E035</t>
  </si>
  <si>
    <t>Formal Proof Hearing</t>
  </si>
  <si>
    <t>06</t>
  </si>
  <si>
    <t>E037</t>
  </si>
  <si>
    <t>E046</t>
  </si>
  <si>
    <t>E012</t>
  </si>
  <si>
    <t>Karatina Magistrate Court</t>
  </si>
  <si>
    <t>E030</t>
  </si>
  <si>
    <t>Hearing- Main Suit</t>
  </si>
  <si>
    <t>E033</t>
  </si>
  <si>
    <t>ELRCJR</t>
  </si>
  <si>
    <t>Judicial Review</t>
  </si>
  <si>
    <t>E017</t>
  </si>
  <si>
    <t>E016</t>
  </si>
  <si>
    <t>07</t>
  </si>
  <si>
    <t>E028</t>
  </si>
  <si>
    <t>E070</t>
  </si>
  <si>
    <t>E014</t>
  </si>
  <si>
    <t>E023</t>
  </si>
  <si>
    <t>E042</t>
  </si>
  <si>
    <t>E007</t>
  </si>
  <si>
    <t>E047</t>
  </si>
  <si>
    <t>E048</t>
  </si>
  <si>
    <t>E049</t>
  </si>
  <si>
    <t>E005</t>
  </si>
  <si>
    <t>MCELC</t>
  </si>
  <si>
    <t>Thika Magistrate Court</t>
  </si>
  <si>
    <t>Judgment</t>
  </si>
  <si>
    <t>Judgment delivered- case closed</t>
  </si>
  <si>
    <t>E006</t>
  </si>
  <si>
    <t>Githunguri Magistrate Court</t>
  </si>
  <si>
    <t>File transferred</t>
  </si>
  <si>
    <t>E043</t>
  </si>
  <si>
    <t>E038</t>
  </si>
  <si>
    <t>E041</t>
  </si>
  <si>
    <t>Nanyuki Magistrate Court</t>
  </si>
  <si>
    <t>E011</t>
  </si>
  <si>
    <t>09</t>
  </si>
  <si>
    <t>Hearing of Applications</t>
  </si>
  <si>
    <t>Allowed</t>
  </si>
  <si>
    <t>E052</t>
  </si>
  <si>
    <t>Kerugoya Magistrate Court</t>
  </si>
  <si>
    <t>Directions</t>
  </si>
  <si>
    <t>E077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</si>
  <si>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</si>
  <si>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</si>
  <si>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</si>
  <si>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</si>
  <si>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</si>
  <si>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Directions given</t>
  </si>
  <si>
    <t>Consent recorded - case closed</t>
  </si>
  <si>
    <t>Certificate of urgency</t>
  </si>
  <si>
    <t xml:space="preserve">Certificate of urgency activity auto-created </t>
  </si>
  <si>
    <t>Not certified urgent</t>
  </si>
  <si>
    <t>E068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</si>
</sst>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22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12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22</v>
      </c>
      <c r="C7" s="11" t="s">
        <v>41</v>
      </c>
      <c r="D7" s="12">
        <v>2025</v>
      </c>
      <c r="E7" s="10" t="s">
        <v>51</v>
      </c>
      <c r="F7" s="11" t="s">
        <v>52</v>
      </c>
      <c r="G7" s="11">
        <v>16</v>
      </c>
      <c r="H7" s="11" t="s">
        <v>53</v>
      </c>
      <c r="I7" s="12">
        <v>2021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26</v>
      </c>
      <c r="Z7" s="11" t="s">
        <v>49</v>
      </c>
      <c r="AA7" s="12">
        <v>2025</v>
      </c>
      <c r="AB7" s="17"/>
      <c r="AC7" s="11"/>
      <c r="AD7" s="25">
        <v>1</v>
      </c>
      <c r="AE7" s="10"/>
      <c r="AF7" s="11"/>
      <c r="AG7" s="12">
        <v>4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23</v>
      </c>
      <c r="C8" s="11" t="s">
        <v>41</v>
      </c>
      <c r="D8" s="12">
        <v>2025</v>
      </c>
      <c r="E8" s="10" t="s">
        <v>55</v>
      </c>
      <c r="F8" s="11" t="s">
        <v>43</v>
      </c>
      <c r="G8" s="11">
        <v>19</v>
      </c>
      <c r="H8" s="11" t="s">
        <v>56</v>
      </c>
      <c r="I8" s="12">
        <v>2024</v>
      </c>
      <c r="J8" s="10" t="s">
        <v>57</v>
      </c>
      <c r="K8" s="17" t="s">
        <v>58</v>
      </c>
      <c r="L8" s="11" t="s">
        <v>59</v>
      </c>
      <c r="M8" s="12">
        <v>2021</v>
      </c>
      <c r="N8" s="23" t="s">
        <v>60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>
        <v>10</v>
      </c>
      <c r="Z8" s="11" t="s">
        <v>61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23</v>
      </c>
      <c r="C9" s="11" t="s">
        <v>41</v>
      </c>
      <c r="D9" s="12">
        <v>2025</v>
      </c>
      <c r="E9" s="10" t="s">
        <v>55</v>
      </c>
      <c r="F9" s="11" t="s">
        <v>62</v>
      </c>
      <c r="G9" s="11">
        <v>19</v>
      </c>
      <c r="H9" s="11" t="s">
        <v>56</v>
      </c>
      <c r="I9" s="12">
        <v>2024</v>
      </c>
      <c r="J9" s="10" t="s">
        <v>57</v>
      </c>
      <c r="K9" s="17" t="s">
        <v>58</v>
      </c>
      <c r="L9" s="11" t="s">
        <v>63</v>
      </c>
      <c r="M9" s="12">
        <v>2021</v>
      </c>
      <c r="N9" s="23" t="s">
        <v>60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48</v>
      </c>
      <c r="X9" s="23"/>
      <c r="Y9" s="10">
        <v>10</v>
      </c>
      <c r="Z9" s="11" t="s">
        <v>61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23</v>
      </c>
      <c r="C10" s="11" t="s">
        <v>41</v>
      </c>
      <c r="D10" s="12">
        <v>2025</v>
      </c>
      <c r="E10" s="10" t="s">
        <v>55</v>
      </c>
      <c r="F10" s="11" t="s">
        <v>64</v>
      </c>
      <c r="G10" s="11">
        <v>19</v>
      </c>
      <c r="H10" s="11" t="s">
        <v>56</v>
      </c>
      <c r="I10" s="12">
        <v>2024</v>
      </c>
      <c r="J10" s="18" t="s">
        <v>57</v>
      </c>
      <c r="K10" s="17" t="s">
        <v>58</v>
      </c>
      <c r="L10" s="11" t="s">
        <v>65</v>
      </c>
      <c r="M10" s="12">
        <v>2021</v>
      </c>
      <c r="N10" s="23" t="s">
        <v>60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10</v>
      </c>
      <c r="Z10" s="11" t="s">
        <v>61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2025</v>
      </c>
      <c r="E11" s="10" t="s">
        <v>55</v>
      </c>
      <c r="F11" s="11" t="s">
        <v>66</v>
      </c>
      <c r="G11" s="11">
        <v>19</v>
      </c>
      <c r="H11" s="11" t="s">
        <v>56</v>
      </c>
      <c r="I11" s="12">
        <v>2024</v>
      </c>
      <c r="J11" s="10" t="s">
        <v>57</v>
      </c>
      <c r="K11" s="17" t="s">
        <v>58</v>
      </c>
      <c r="L11" s="11" t="s">
        <v>52</v>
      </c>
      <c r="M11" s="12">
        <v>2021</v>
      </c>
      <c r="N11" s="23" t="s">
        <v>60</v>
      </c>
      <c r="O11" s="24" t="s">
        <v>46</v>
      </c>
      <c r="P11" s="23"/>
      <c r="Q11" s="24"/>
      <c r="R11" s="23"/>
      <c r="S11" s="24"/>
      <c r="T11" s="23"/>
      <c r="U11" s="24"/>
      <c r="V11" s="23" t="s">
        <v>47</v>
      </c>
      <c r="W11" s="24" t="s">
        <v>48</v>
      </c>
      <c r="X11" s="23"/>
      <c r="Y11" s="10">
        <v>10</v>
      </c>
      <c r="Z11" s="11" t="s">
        <v>61</v>
      </c>
      <c r="AA11" s="12">
        <v>2025</v>
      </c>
      <c r="AB11" s="17"/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2025</v>
      </c>
      <c r="E12" s="10" t="s">
        <v>42</v>
      </c>
      <c r="F12" s="11" t="s">
        <v>67</v>
      </c>
      <c r="G12" s="11">
        <v>27</v>
      </c>
      <c r="H12" s="11" t="s">
        <v>68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69</v>
      </c>
      <c r="W12" s="24" t="s">
        <v>48</v>
      </c>
      <c r="X12" s="23"/>
      <c r="Y12" s="10">
        <v>17</v>
      </c>
      <c r="Z12" s="11" t="s">
        <v>61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50</v>
      </c>
      <c r="AI12" s="24">
        <v>1</v>
      </c>
      <c r="AJ12" s="27">
        <v>1</v>
      </c>
      <c r="AK12" s="23"/>
      <c r="AL12" s="24"/>
    </row>
    <row r="13" spans="1:38" s="3" customFormat="1" ht="29" x14ac:dyDescent="0.35">
      <c r="A13" s="66"/>
      <c r="B13" s="10">
        <v>13</v>
      </c>
      <c r="C13" s="11" t="s">
        <v>41</v>
      </c>
      <c r="D13" s="12">
        <v>2025</v>
      </c>
      <c r="E13" s="10" t="s">
        <v>55</v>
      </c>
      <c r="F13" s="11" t="s">
        <v>63</v>
      </c>
      <c r="G13" s="11">
        <v>19</v>
      </c>
      <c r="H13" s="11" t="s">
        <v>49</v>
      </c>
      <c r="I13" s="12">
        <v>2024</v>
      </c>
      <c r="J13" s="10" t="s">
        <v>70</v>
      </c>
      <c r="K13" s="17" t="s">
        <v>58</v>
      </c>
      <c r="L13" s="11" t="s">
        <v>65</v>
      </c>
      <c r="M13" s="12">
        <v>2022</v>
      </c>
      <c r="N13" s="23" t="s">
        <v>60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71</v>
      </c>
      <c r="X13" s="23"/>
      <c r="Y13" s="10" t="s">
        <v>72</v>
      </c>
      <c r="Z13" s="11" t="s">
        <v>61</v>
      </c>
      <c r="AA13" s="12">
        <v>2025</v>
      </c>
      <c r="AB13" s="17"/>
      <c r="AC13" s="11"/>
      <c r="AD13" s="25"/>
      <c r="AE13" s="10"/>
      <c r="AF13" s="11">
        <v>1</v>
      </c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23</v>
      </c>
      <c r="C14" s="11" t="s">
        <v>41</v>
      </c>
      <c r="D14" s="12">
        <v>2025</v>
      </c>
      <c r="E14" s="10" t="s">
        <v>42</v>
      </c>
      <c r="F14" s="11" t="s">
        <v>73</v>
      </c>
      <c r="G14" s="11">
        <v>16</v>
      </c>
      <c r="H14" s="11" t="s">
        <v>74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48</v>
      </c>
      <c r="X14" s="23"/>
      <c r="Y14" s="10">
        <v>10</v>
      </c>
      <c r="Z14" s="11" t="s">
        <v>61</v>
      </c>
      <c r="AA14" s="12">
        <v>2025</v>
      </c>
      <c r="AB14" s="17">
        <v>1</v>
      </c>
      <c r="AC14" s="11"/>
      <c r="AD14" s="25"/>
      <c r="AE14" s="10"/>
      <c r="AF14" s="11"/>
      <c r="AG14" s="12">
        <v>3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13</v>
      </c>
      <c r="C15" s="11" t="s">
        <v>41</v>
      </c>
      <c r="D15" s="12">
        <v>2025</v>
      </c>
      <c r="E15" s="10" t="s">
        <v>55</v>
      </c>
      <c r="F15" s="11" t="s">
        <v>75</v>
      </c>
      <c r="G15" s="11">
        <v>11</v>
      </c>
      <c r="H15" s="11" t="s">
        <v>74</v>
      </c>
      <c r="I15" s="12">
        <v>2024</v>
      </c>
      <c r="J15" s="10" t="s">
        <v>76</v>
      </c>
      <c r="K15" s="17" t="s">
        <v>58</v>
      </c>
      <c r="L15" s="11" t="s">
        <v>77</v>
      </c>
      <c r="M15" s="12">
        <v>2023</v>
      </c>
      <c r="N15" s="23" t="s">
        <v>60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48</v>
      </c>
      <c r="X15" s="23"/>
      <c r="Y15" s="10" t="s">
        <v>78</v>
      </c>
      <c r="Z15" s="11" t="s">
        <v>61</v>
      </c>
      <c r="AA15" s="12">
        <v>2025</v>
      </c>
      <c r="AB15" s="17"/>
      <c r="AC15" s="11"/>
      <c r="AD15" s="25">
        <v>1</v>
      </c>
      <c r="AE15" s="10">
        <v>1</v>
      </c>
      <c r="AF15" s="11"/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13</v>
      </c>
      <c r="C16" s="11" t="s">
        <v>41</v>
      </c>
      <c r="D16" s="12">
        <v>2025</v>
      </c>
      <c r="E16" s="10" t="s">
        <v>55</v>
      </c>
      <c r="F16" s="11" t="s">
        <v>79</v>
      </c>
      <c r="G16" s="11">
        <v>5</v>
      </c>
      <c r="H16" s="11" t="s">
        <v>80</v>
      </c>
      <c r="I16" s="12">
        <v>2024</v>
      </c>
      <c r="J16" s="10" t="s">
        <v>81</v>
      </c>
      <c r="K16" s="17" t="s">
        <v>58</v>
      </c>
      <c r="L16" s="11" t="s">
        <v>65</v>
      </c>
      <c r="M16" s="12">
        <v>2022</v>
      </c>
      <c r="N16" s="23" t="s">
        <v>60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82</v>
      </c>
      <c r="X16" s="23"/>
      <c r="Y16" s="10"/>
      <c r="Z16" s="11"/>
      <c r="AA16" s="12"/>
      <c r="AB16" s="17"/>
      <c r="AC16" s="11"/>
      <c r="AD16" s="25"/>
      <c r="AE16" s="10"/>
      <c r="AF16" s="11"/>
      <c r="AG16" s="12">
        <v>2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22</v>
      </c>
      <c r="C17" s="11" t="s">
        <v>41</v>
      </c>
      <c r="D17" s="12">
        <v>2025</v>
      </c>
      <c r="E17" s="10" t="s">
        <v>42</v>
      </c>
      <c r="F17" s="11" t="s">
        <v>59</v>
      </c>
      <c r="G17" s="11">
        <v>8</v>
      </c>
      <c r="H17" s="11" t="s">
        <v>61</v>
      </c>
      <c r="I17" s="12">
        <v>2024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48</v>
      </c>
      <c r="X17" s="23"/>
      <c r="Y17" s="10">
        <v>12</v>
      </c>
      <c r="Z17" s="11" t="s">
        <v>61</v>
      </c>
      <c r="AA17" s="12">
        <v>2025</v>
      </c>
      <c r="AB17" s="17">
        <v>2</v>
      </c>
      <c r="AC17" s="11"/>
      <c r="AD17" s="25">
        <v>2</v>
      </c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22</v>
      </c>
      <c r="C18" s="11" t="s">
        <v>41</v>
      </c>
      <c r="D18" s="12">
        <v>2025</v>
      </c>
      <c r="E18" s="10" t="s">
        <v>51</v>
      </c>
      <c r="F18" s="11" t="s">
        <v>59</v>
      </c>
      <c r="G18" s="11">
        <v>6</v>
      </c>
      <c r="H18" s="11" t="s">
        <v>49</v>
      </c>
      <c r="I18" s="12">
        <v>2024</v>
      </c>
      <c r="J18" s="10"/>
      <c r="K18" s="17"/>
      <c r="L18" s="11"/>
      <c r="M18" s="12"/>
      <c r="N18" s="23" t="s">
        <v>54</v>
      </c>
      <c r="O18" s="24" t="s">
        <v>83</v>
      </c>
      <c r="P18" s="23"/>
      <c r="Q18" s="24"/>
      <c r="R18" s="23"/>
      <c r="S18" s="24"/>
      <c r="T18" s="23"/>
      <c r="U18" s="24"/>
      <c r="V18" s="23" t="s">
        <v>84</v>
      </c>
      <c r="W18" s="24" t="s">
        <v>85</v>
      </c>
      <c r="X18" s="23"/>
      <c r="Y18" s="10">
        <v>26</v>
      </c>
      <c r="Z18" s="11" t="s">
        <v>61</v>
      </c>
      <c r="AA18" s="12">
        <v>2025</v>
      </c>
      <c r="AB18" s="17">
        <v>1</v>
      </c>
      <c r="AC18" s="11"/>
      <c r="AD18" s="25"/>
      <c r="AE18" s="10"/>
      <c r="AF18" s="11"/>
      <c r="AG18" s="12"/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2025</v>
      </c>
      <c r="E19" s="10" t="s">
        <v>42</v>
      </c>
      <c r="F19" s="11" t="s">
        <v>86</v>
      </c>
      <c r="G19" s="11">
        <v>14</v>
      </c>
      <c r="H19" s="11" t="s">
        <v>87</v>
      </c>
      <c r="I19" s="12">
        <v>2023</v>
      </c>
      <c r="J19" s="10"/>
      <c r="K19" s="17"/>
      <c r="L19" s="11"/>
      <c r="M19" s="12"/>
      <c r="N19" s="23" t="s">
        <v>45</v>
      </c>
      <c r="O19" s="24" t="s">
        <v>83</v>
      </c>
      <c r="P19" s="23"/>
      <c r="Q19" s="24"/>
      <c r="R19" s="23"/>
      <c r="S19" s="24"/>
      <c r="T19" s="23"/>
      <c r="U19" s="24"/>
      <c r="V19" s="23" t="s">
        <v>84</v>
      </c>
      <c r="W19" s="24" t="s">
        <v>48</v>
      </c>
      <c r="X19" s="23"/>
      <c r="Y19" s="10">
        <v>12</v>
      </c>
      <c r="Z19" s="11" t="s">
        <v>49</v>
      </c>
      <c r="AA19" s="12">
        <v>2025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35">
      <c r="A20" s="66"/>
      <c r="B20" s="10">
        <v>28</v>
      </c>
      <c r="C20" s="11" t="s">
        <v>41</v>
      </c>
      <c r="D20" s="12">
        <v>2025</v>
      </c>
      <c r="E20" s="10" t="s">
        <v>42</v>
      </c>
      <c r="F20" s="11">
        <v>2</v>
      </c>
      <c r="G20" s="11">
        <v>16</v>
      </c>
      <c r="H20" s="11" t="s">
        <v>53</v>
      </c>
      <c r="I20" s="12">
        <v>2021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69</v>
      </c>
      <c r="W20" s="24" t="s">
        <v>71</v>
      </c>
      <c r="X20" s="23"/>
      <c r="Y20" s="10">
        <v>21</v>
      </c>
      <c r="Z20" s="11" t="s">
        <v>49</v>
      </c>
      <c r="AA20" s="12">
        <v>2025</v>
      </c>
      <c r="AB20" s="17"/>
      <c r="AC20" s="11"/>
      <c r="AD20" s="25">
        <v>1</v>
      </c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22</v>
      </c>
      <c r="C21" s="11" t="s">
        <v>41</v>
      </c>
      <c r="D21" s="12">
        <v>2025</v>
      </c>
      <c r="E21" s="10" t="s">
        <v>55</v>
      </c>
      <c r="F21" s="11" t="s">
        <v>67</v>
      </c>
      <c r="G21" s="11">
        <v>22</v>
      </c>
      <c r="H21" s="11" t="s">
        <v>87</v>
      </c>
      <c r="I21" s="12">
        <v>2023</v>
      </c>
      <c r="J21" s="10" t="s">
        <v>88</v>
      </c>
      <c r="K21" s="17" t="s">
        <v>58</v>
      </c>
      <c r="L21" s="11">
        <v>6</v>
      </c>
      <c r="M21" s="12">
        <v>2019</v>
      </c>
      <c r="N21" s="23" t="s">
        <v>60</v>
      </c>
      <c r="O21" s="24" t="s">
        <v>83</v>
      </c>
      <c r="P21" s="23"/>
      <c r="Q21" s="24"/>
      <c r="R21" s="23"/>
      <c r="S21" s="24"/>
      <c r="T21" s="23"/>
      <c r="U21" s="24"/>
      <c r="V21" s="23" t="s">
        <v>84</v>
      </c>
      <c r="W21" s="24" t="s">
        <v>48</v>
      </c>
      <c r="X21" s="23"/>
      <c r="Y21" s="10">
        <v>19</v>
      </c>
      <c r="Z21" s="11" t="s">
        <v>61</v>
      </c>
      <c r="AA21" s="12">
        <v>2025</v>
      </c>
      <c r="AB21" s="17"/>
      <c r="AC21" s="11">
        <v>1</v>
      </c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22</v>
      </c>
      <c r="C22" s="11" t="s">
        <v>41</v>
      </c>
      <c r="D22" s="12">
        <v>2025</v>
      </c>
      <c r="E22" s="10" t="s">
        <v>55</v>
      </c>
      <c r="F22" s="11" t="s">
        <v>89</v>
      </c>
      <c r="G22" s="11">
        <v>28</v>
      </c>
      <c r="H22" s="11" t="s">
        <v>53</v>
      </c>
      <c r="I22" s="12">
        <v>2023</v>
      </c>
      <c r="J22" s="10" t="s">
        <v>90</v>
      </c>
      <c r="K22" s="17" t="s">
        <v>58</v>
      </c>
      <c r="L22" s="11">
        <v>1</v>
      </c>
      <c r="M22" s="12">
        <v>2022</v>
      </c>
      <c r="N22" s="23" t="s">
        <v>60</v>
      </c>
      <c r="O22" s="24" t="s">
        <v>83</v>
      </c>
      <c r="P22" s="23"/>
      <c r="Q22" s="24"/>
      <c r="R22" s="23"/>
      <c r="S22" s="24"/>
      <c r="T22" s="23"/>
      <c r="U22" s="24"/>
      <c r="V22" s="23" t="s">
        <v>47</v>
      </c>
      <c r="W22" s="24" t="s">
        <v>85</v>
      </c>
      <c r="X22" s="23"/>
      <c r="Y22" s="10">
        <v>26</v>
      </c>
      <c r="Z22" s="11" t="s">
        <v>61</v>
      </c>
      <c r="AA22" s="12">
        <v>2025</v>
      </c>
      <c r="AB22" s="17"/>
      <c r="AC22" s="11">
        <v>1</v>
      </c>
      <c r="AD22" s="25"/>
      <c r="AE22" s="10"/>
      <c r="AF22" s="11">
        <v>1</v>
      </c>
      <c r="AG22" s="12">
        <v>2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29</v>
      </c>
      <c r="C23" s="11" t="s">
        <v>41</v>
      </c>
      <c r="D23" s="12">
        <v>2025</v>
      </c>
      <c r="E23" s="10" t="s">
        <v>42</v>
      </c>
      <c r="F23" s="11">
        <v>31</v>
      </c>
      <c r="G23" s="11">
        <v>17</v>
      </c>
      <c r="H23" s="11" t="s">
        <v>61</v>
      </c>
      <c r="I23" s="12">
        <v>2014</v>
      </c>
      <c r="J23" s="10"/>
      <c r="K23" s="17"/>
      <c r="L23" s="11"/>
      <c r="M23" s="12"/>
      <c r="N23" s="23" t="s">
        <v>45</v>
      </c>
      <c r="O23" s="24" t="s">
        <v>83</v>
      </c>
      <c r="P23" s="23"/>
      <c r="Q23" s="24"/>
      <c r="R23" s="23"/>
      <c r="S23" s="24"/>
      <c r="T23" s="23"/>
      <c r="U23" s="24"/>
      <c r="V23" s="23" t="s">
        <v>91</v>
      </c>
      <c r="W23" s="24" t="s">
        <v>85</v>
      </c>
      <c r="X23" s="23"/>
      <c r="Y23" s="10" t="s">
        <v>78</v>
      </c>
      <c r="Z23" s="11" t="s">
        <v>61</v>
      </c>
      <c r="AA23" s="12">
        <v>2025</v>
      </c>
      <c r="AB23" s="17">
        <v>1</v>
      </c>
      <c r="AC23" s="11"/>
      <c r="AD23" s="25"/>
      <c r="AE23" s="10">
        <v>1</v>
      </c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22</v>
      </c>
      <c r="C24" s="11" t="s">
        <v>41</v>
      </c>
      <c r="D24" s="12">
        <v>2025</v>
      </c>
      <c r="E24" s="10" t="s">
        <v>42</v>
      </c>
      <c r="F24" s="11">
        <v>129</v>
      </c>
      <c r="G24" s="11">
        <v>24</v>
      </c>
      <c r="H24" s="11" t="s">
        <v>53</v>
      </c>
      <c r="I24" s="12">
        <v>2015</v>
      </c>
      <c r="J24" s="10"/>
      <c r="K24" s="17"/>
      <c r="L24" s="11"/>
      <c r="M24" s="12"/>
      <c r="N24" s="23" t="s">
        <v>45</v>
      </c>
      <c r="O24" s="24" t="s">
        <v>83</v>
      </c>
      <c r="P24" s="23"/>
      <c r="Q24" s="24"/>
      <c r="R24" s="23"/>
      <c r="S24" s="24"/>
      <c r="T24" s="23"/>
      <c r="U24" s="24"/>
      <c r="V24" s="23" t="s">
        <v>47</v>
      </c>
      <c r="W24" s="24" t="s">
        <v>48</v>
      </c>
      <c r="X24" s="23"/>
      <c r="Y24" s="10">
        <v>19</v>
      </c>
      <c r="Z24" s="11" t="s">
        <v>61</v>
      </c>
      <c r="AA24" s="12">
        <v>2025</v>
      </c>
      <c r="AB24" s="17">
        <v>1</v>
      </c>
      <c r="AC24" s="11"/>
      <c r="AD24" s="25"/>
      <c r="AE24" s="10"/>
      <c r="AF24" s="11"/>
      <c r="AG24" s="12">
        <v>1</v>
      </c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29</v>
      </c>
      <c r="C25" s="11" t="s">
        <v>41</v>
      </c>
      <c r="D25" s="12">
        <v>2025</v>
      </c>
      <c r="E25" s="10" t="s">
        <v>42</v>
      </c>
      <c r="F25" s="11" t="s">
        <v>92</v>
      </c>
      <c r="G25" s="11">
        <v>23</v>
      </c>
      <c r="H25" s="11" t="s">
        <v>93</v>
      </c>
      <c r="I25" s="12">
        <v>2022</v>
      </c>
      <c r="J25" s="18"/>
      <c r="K25" s="17"/>
      <c r="L25" s="11"/>
      <c r="M25" s="12"/>
      <c r="N25" s="23" t="s">
        <v>45</v>
      </c>
      <c r="O25" s="24" t="s">
        <v>83</v>
      </c>
      <c r="P25" s="23"/>
      <c r="Q25" s="24"/>
      <c r="R25" s="23"/>
      <c r="S25" s="24"/>
      <c r="T25" s="23"/>
      <c r="U25" s="24"/>
      <c r="V25" s="23" t="s">
        <v>91</v>
      </c>
      <c r="W25" s="24" t="s">
        <v>94</v>
      </c>
      <c r="X25" s="23"/>
      <c r="Y25" s="10"/>
      <c r="Z25" s="11"/>
      <c r="AA25" s="12"/>
      <c r="AB25" s="17">
        <v>1</v>
      </c>
      <c r="AC25" s="11"/>
      <c r="AD25" s="25"/>
      <c r="AE25" s="10">
        <v>1</v>
      </c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22</v>
      </c>
      <c r="C26" s="11" t="s">
        <v>41</v>
      </c>
      <c r="D26" s="12">
        <v>2025</v>
      </c>
      <c r="E26" s="10" t="s">
        <v>51</v>
      </c>
      <c r="F26" s="11" t="s">
        <v>95</v>
      </c>
      <c r="G26" s="11">
        <v>19</v>
      </c>
      <c r="H26" s="11" t="s">
        <v>74</v>
      </c>
      <c r="I26" s="12">
        <v>2023</v>
      </c>
      <c r="J26" s="10"/>
      <c r="K26" s="17"/>
      <c r="L26" s="11"/>
      <c r="M26" s="12"/>
      <c r="N26" s="23" t="s">
        <v>54</v>
      </c>
      <c r="O26" s="24" t="s">
        <v>83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12</v>
      </c>
      <c r="Z26" s="11" t="s">
        <v>49</v>
      </c>
      <c r="AA26" s="12">
        <v>2025</v>
      </c>
      <c r="AB26" s="17">
        <v>1</v>
      </c>
      <c r="AC26" s="11"/>
      <c r="AD26" s="25"/>
      <c r="AE26" s="10">
        <v>1</v>
      </c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13</v>
      </c>
      <c r="C27" s="11" t="s">
        <v>41</v>
      </c>
      <c r="D27" s="12">
        <v>2025</v>
      </c>
      <c r="E27" s="10" t="s">
        <v>42</v>
      </c>
      <c r="F27" s="11" t="s">
        <v>96</v>
      </c>
      <c r="G27" s="11">
        <v>15</v>
      </c>
      <c r="H27" s="11" t="s">
        <v>74</v>
      </c>
      <c r="I27" s="12">
        <v>2024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 t="s">
        <v>78</v>
      </c>
      <c r="Z27" s="11" t="s">
        <v>61</v>
      </c>
      <c r="AA27" s="12">
        <v>2025</v>
      </c>
      <c r="AB27" s="17"/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23</v>
      </c>
      <c r="C28" s="11" t="s">
        <v>41</v>
      </c>
      <c r="D28" s="12">
        <v>2025</v>
      </c>
      <c r="E28" s="10" t="s">
        <v>42</v>
      </c>
      <c r="F28" s="11" t="s">
        <v>97</v>
      </c>
      <c r="G28" s="11">
        <v>22</v>
      </c>
      <c r="H28" s="11" t="s">
        <v>80</v>
      </c>
      <c r="I28" s="12">
        <v>2024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48</v>
      </c>
      <c r="X28" s="23"/>
      <c r="Y28" s="10">
        <v>10</v>
      </c>
      <c r="Z28" s="11" t="s">
        <v>61</v>
      </c>
      <c r="AA28" s="12">
        <v>2025</v>
      </c>
      <c r="AB28" s="17"/>
      <c r="AC28" s="11"/>
      <c r="AD28" s="25"/>
      <c r="AE28" s="10"/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15</v>
      </c>
      <c r="C29" s="11" t="s">
        <v>41</v>
      </c>
      <c r="D29" s="12">
        <v>2025</v>
      </c>
      <c r="E29" s="10" t="s">
        <v>55</v>
      </c>
      <c r="F29" s="11" t="s">
        <v>98</v>
      </c>
      <c r="G29" s="11">
        <v>27</v>
      </c>
      <c r="H29" s="11" t="s">
        <v>87</v>
      </c>
      <c r="I29" s="12">
        <v>2023</v>
      </c>
      <c r="J29" s="10" t="s">
        <v>99</v>
      </c>
      <c r="K29" s="17" t="s">
        <v>58</v>
      </c>
      <c r="L29" s="11">
        <v>14</v>
      </c>
      <c r="M29" s="12">
        <v>2021</v>
      </c>
      <c r="N29" s="23" t="s">
        <v>60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100</v>
      </c>
      <c r="X29" s="23"/>
      <c r="Y29" s="10">
        <v>10</v>
      </c>
      <c r="Z29" s="11" t="s">
        <v>49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13</v>
      </c>
      <c r="C30" s="11" t="s">
        <v>41</v>
      </c>
      <c r="D30" s="12">
        <v>2025</v>
      </c>
      <c r="E30" s="10" t="s">
        <v>42</v>
      </c>
      <c r="F30" s="11" t="s">
        <v>77</v>
      </c>
      <c r="G30" s="11">
        <v>24</v>
      </c>
      <c r="H30" s="11" t="s">
        <v>68</v>
      </c>
      <c r="I30" s="12">
        <v>2024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101</v>
      </c>
      <c r="X30" s="23"/>
      <c r="Y30" s="10" t="s">
        <v>78</v>
      </c>
      <c r="Z30" s="11" t="s">
        <v>61</v>
      </c>
      <c r="AA30" s="12">
        <v>2025</v>
      </c>
      <c r="AB30" s="17"/>
      <c r="AC30" s="11"/>
      <c r="AD30" s="25"/>
      <c r="AE30" s="10"/>
      <c r="AF30" s="11"/>
      <c r="AG30" s="12">
        <v>3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13</v>
      </c>
      <c r="C31" s="11" t="s">
        <v>41</v>
      </c>
      <c r="D31" s="12">
        <v>2025</v>
      </c>
      <c r="E31" s="10" t="s">
        <v>42</v>
      </c>
      <c r="F31" s="11" t="s">
        <v>102</v>
      </c>
      <c r="G31" s="11">
        <v>27</v>
      </c>
      <c r="H31" s="11" t="s">
        <v>68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47</v>
      </c>
      <c r="W31" s="24" t="s">
        <v>101</v>
      </c>
      <c r="X31" s="23"/>
      <c r="Y31" s="10" t="s">
        <v>78</v>
      </c>
      <c r="Z31" s="11" t="s">
        <v>61</v>
      </c>
      <c r="AA31" s="12">
        <v>2025</v>
      </c>
      <c r="AB31" s="17"/>
      <c r="AC31" s="11"/>
      <c r="AD31" s="25"/>
      <c r="AE31" s="10"/>
      <c r="AF31" s="11"/>
      <c r="AG31" s="12">
        <v>3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15</v>
      </c>
      <c r="C32" s="11" t="s">
        <v>41</v>
      </c>
      <c r="D32" s="12">
        <v>2025</v>
      </c>
      <c r="E32" s="10" t="s">
        <v>42</v>
      </c>
      <c r="F32" s="11" t="s">
        <v>103</v>
      </c>
      <c r="G32" s="11">
        <v>26</v>
      </c>
      <c r="H32" s="11" t="s">
        <v>49</v>
      </c>
      <c r="I32" s="12">
        <v>2024</v>
      </c>
      <c r="J32" s="10"/>
      <c r="K32" s="17"/>
      <c r="L32" s="11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71</v>
      </c>
      <c r="X32" s="23"/>
      <c r="Y32" s="10">
        <v>14</v>
      </c>
      <c r="Z32" s="11" t="s">
        <v>49</v>
      </c>
      <c r="AA32" s="12">
        <v>2025</v>
      </c>
      <c r="AB32" s="17"/>
      <c r="AC32" s="11"/>
      <c r="AD32" s="25"/>
      <c r="AE32" s="10"/>
      <c r="AF32" s="11"/>
      <c r="AG32" s="12">
        <v>3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15</v>
      </c>
      <c r="C33" s="11" t="s">
        <v>41</v>
      </c>
      <c r="D33" s="12">
        <v>2025</v>
      </c>
      <c r="E33" s="10" t="s">
        <v>104</v>
      </c>
      <c r="F33" s="11" t="s">
        <v>89</v>
      </c>
      <c r="G33" s="11">
        <v>20</v>
      </c>
      <c r="H33" s="11" t="s">
        <v>44</v>
      </c>
      <c r="I33" s="12">
        <v>2024</v>
      </c>
      <c r="J33" s="10"/>
      <c r="K33" s="17"/>
      <c r="L33" s="11"/>
      <c r="M33" s="12"/>
      <c r="N33" s="23" t="s">
        <v>105</v>
      </c>
      <c r="O33" s="24" t="s">
        <v>46</v>
      </c>
      <c r="P33" s="23"/>
      <c r="Q33" s="24"/>
      <c r="R33" s="23"/>
      <c r="S33" s="24"/>
      <c r="T33" s="23"/>
      <c r="U33" s="24"/>
      <c r="V33" s="23" t="s">
        <v>47</v>
      </c>
      <c r="W33" s="24" t="s">
        <v>85</v>
      </c>
      <c r="X33" s="23"/>
      <c r="Y33" s="10">
        <v>14</v>
      </c>
      <c r="Z33" s="11" t="s">
        <v>49</v>
      </c>
      <c r="AA33" s="12">
        <v>2025</v>
      </c>
      <c r="AB33" s="17"/>
      <c r="AC33" s="11"/>
      <c r="AD33" s="25"/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15</v>
      </c>
      <c r="C34" s="11" t="s">
        <v>41</v>
      </c>
      <c r="D34" s="12">
        <v>2025</v>
      </c>
      <c r="E34" s="10" t="s">
        <v>42</v>
      </c>
      <c r="F34" s="11" t="s">
        <v>106</v>
      </c>
      <c r="G34" s="11">
        <v>14</v>
      </c>
      <c r="H34" s="11" t="s">
        <v>107</v>
      </c>
      <c r="I34" s="12">
        <v>2024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47</v>
      </c>
      <c r="W34" s="24" t="s">
        <v>108</v>
      </c>
      <c r="X34" s="23"/>
      <c r="Y34" s="10">
        <v>20</v>
      </c>
      <c r="Z34" s="11" t="s">
        <v>61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15</v>
      </c>
      <c r="C35" s="11" t="s">
        <v>41</v>
      </c>
      <c r="D35" s="12">
        <v>2025</v>
      </c>
      <c r="E35" s="10" t="s">
        <v>42</v>
      </c>
      <c r="F35" s="11" t="s">
        <v>109</v>
      </c>
      <c r="G35" s="11">
        <v>11</v>
      </c>
      <c r="H35" s="11" t="s">
        <v>49</v>
      </c>
      <c r="I35" s="12">
        <v>2024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69</v>
      </c>
      <c r="W35" s="24" t="s">
        <v>110</v>
      </c>
      <c r="X35" s="23" t="s">
        <v>111</v>
      </c>
      <c r="Y35" s="10">
        <v>10</v>
      </c>
      <c r="Z35" s="11" t="s">
        <v>61</v>
      </c>
      <c r="AA35" s="12">
        <v>2025</v>
      </c>
      <c r="AB35" s="17"/>
      <c r="AC35" s="11"/>
      <c r="AD35" s="25">
        <v>1</v>
      </c>
      <c r="AE35" s="10"/>
      <c r="AF35" s="11">
        <v>1</v>
      </c>
      <c r="AG35" s="12"/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13</v>
      </c>
      <c r="C36" s="11" t="s">
        <v>41</v>
      </c>
      <c r="D36" s="12">
        <v>2025</v>
      </c>
      <c r="E36" s="10" t="s">
        <v>42</v>
      </c>
      <c r="F36" s="11" t="s">
        <v>112</v>
      </c>
      <c r="G36" s="11">
        <v>20</v>
      </c>
      <c r="H36" s="11" t="s">
        <v>107</v>
      </c>
      <c r="I36" s="12">
        <v>2024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113</v>
      </c>
      <c r="W36" s="24" t="s">
        <v>48</v>
      </c>
      <c r="X36" s="23"/>
      <c r="Y36" s="10" t="s">
        <v>114</v>
      </c>
      <c r="Z36" s="11" t="s">
        <v>61</v>
      </c>
      <c r="AA36" s="12">
        <v>2025</v>
      </c>
      <c r="AB36" s="17"/>
      <c r="AC36" s="11"/>
      <c r="AD36" s="25">
        <v>1</v>
      </c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42</v>
      </c>
      <c r="F37" s="11" t="s">
        <v>115</v>
      </c>
      <c r="G37" s="11">
        <v>4</v>
      </c>
      <c r="H37" s="11" t="s">
        <v>56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101</v>
      </c>
      <c r="X37" s="23"/>
      <c r="Y37" s="10" t="s">
        <v>114</v>
      </c>
      <c r="Z37" s="11" t="s">
        <v>61</v>
      </c>
      <c r="AA37" s="12">
        <v>2025</v>
      </c>
      <c r="AB37" s="17"/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13</v>
      </c>
      <c r="C38" s="11" t="s">
        <v>41</v>
      </c>
      <c r="D38" s="12">
        <v>2025</v>
      </c>
      <c r="E38" s="10" t="s">
        <v>42</v>
      </c>
      <c r="F38" s="11" t="s">
        <v>116</v>
      </c>
      <c r="G38" s="11">
        <v>7</v>
      </c>
      <c r="H38" s="11" t="s">
        <v>87</v>
      </c>
      <c r="I38" s="12">
        <v>2024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48</v>
      </c>
      <c r="X38" s="23"/>
      <c r="Y38" s="10" t="s">
        <v>114</v>
      </c>
      <c r="Z38" s="11" t="s">
        <v>61</v>
      </c>
      <c r="AA38" s="12">
        <v>2025</v>
      </c>
      <c r="AB38" s="17"/>
      <c r="AC38" s="11"/>
      <c r="AD38" s="25">
        <v>1</v>
      </c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29</v>
      </c>
      <c r="C39" s="11" t="s">
        <v>41</v>
      </c>
      <c r="D39" s="12">
        <v>2025</v>
      </c>
      <c r="E39" s="10" t="s">
        <v>42</v>
      </c>
      <c r="F39" s="11" t="s">
        <v>117</v>
      </c>
      <c r="G39" s="11">
        <v>1</v>
      </c>
      <c r="H39" s="11" t="s">
        <v>49</v>
      </c>
      <c r="I39" s="12">
        <v>2022</v>
      </c>
      <c r="J39" s="10"/>
      <c r="K39" s="17"/>
      <c r="L39" s="11"/>
      <c r="M39" s="12"/>
      <c r="N39" s="23" t="s">
        <v>45</v>
      </c>
      <c r="O39" s="24" t="s">
        <v>83</v>
      </c>
      <c r="P39" s="23"/>
      <c r="Q39" s="24"/>
      <c r="R39" s="23"/>
      <c r="S39" s="24"/>
      <c r="T39" s="23"/>
      <c r="U39" s="24"/>
      <c r="V39" s="23" t="s">
        <v>91</v>
      </c>
      <c r="W39" s="24" t="s">
        <v>94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3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23</v>
      </c>
      <c r="C40" s="11" t="s">
        <v>41</v>
      </c>
      <c r="D40" s="12">
        <v>2025</v>
      </c>
      <c r="E40" s="10" t="s">
        <v>55</v>
      </c>
      <c r="F40" s="11" t="s">
        <v>86</v>
      </c>
      <c r="G40" s="11">
        <v>12</v>
      </c>
      <c r="H40" s="11" t="s">
        <v>87</v>
      </c>
      <c r="I40" s="12">
        <v>2024</v>
      </c>
      <c r="J40" s="18" t="s">
        <v>118</v>
      </c>
      <c r="K40" s="17" t="s">
        <v>58</v>
      </c>
      <c r="L40" s="11" t="s">
        <v>79</v>
      </c>
      <c r="M40" s="12">
        <v>2022</v>
      </c>
      <c r="N40" s="23" t="s">
        <v>60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48</v>
      </c>
      <c r="X40" s="23"/>
      <c r="Y40" s="10">
        <v>12</v>
      </c>
      <c r="Z40" s="11" t="s">
        <v>49</v>
      </c>
      <c r="AA40" s="12">
        <v>2025</v>
      </c>
      <c r="AB40" s="17"/>
      <c r="AC40" s="11"/>
      <c r="AD40" s="25">
        <v>1</v>
      </c>
      <c r="AE40" s="10"/>
      <c r="AF40" s="11">
        <v>1</v>
      </c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15</v>
      </c>
      <c r="C41" s="11" t="s">
        <v>41</v>
      </c>
      <c r="D41" s="12">
        <v>2025</v>
      </c>
      <c r="E41" s="10" t="s">
        <v>42</v>
      </c>
      <c r="F41" s="11" t="s">
        <v>119</v>
      </c>
      <c r="G41" s="11">
        <v>25</v>
      </c>
      <c r="H41" s="11" t="s">
        <v>53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120</v>
      </c>
      <c r="W41" s="24" t="s">
        <v>110</v>
      </c>
      <c r="X41" s="23" t="s">
        <v>111</v>
      </c>
      <c r="Y41" s="10">
        <v>17</v>
      </c>
      <c r="Z41" s="11" t="s">
        <v>61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15</v>
      </c>
      <c r="C42" s="11" t="s">
        <v>41</v>
      </c>
      <c r="D42" s="12">
        <v>2025</v>
      </c>
      <c r="E42" s="10" t="s">
        <v>42</v>
      </c>
      <c r="F42" s="11" t="s">
        <v>121</v>
      </c>
      <c r="G42" s="11">
        <v>3</v>
      </c>
      <c r="H42" s="11" t="s">
        <v>107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71</v>
      </c>
      <c r="X42" s="23"/>
      <c r="Y42" s="10">
        <v>26</v>
      </c>
      <c r="Z42" s="11" t="s">
        <v>61</v>
      </c>
      <c r="AA42" s="12">
        <v>2025</v>
      </c>
      <c r="AB42" s="17"/>
      <c r="AC42" s="11"/>
      <c r="AD42" s="25"/>
      <c r="AE42" s="10">
        <v>3</v>
      </c>
      <c r="AF42" s="11"/>
      <c r="AG42" s="12"/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15</v>
      </c>
      <c r="C43" s="11" t="s">
        <v>41</v>
      </c>
      <c r="D43" s="12">
        <v>2025</v>
      </c>
      <c r="E43" s="10" t="s">
        <v>122</v>
      </c>
      <c r="F43" s="11" t="s">
        <v>63</v>
      </c>
      <c r="G43" s="11">
        <v>24</v>
      </c>
      <c r="H43" s="11" t="s">
        <v>80</v>
      </c>
      <c r="I43" s="12">
        <v>2024</v>
      </c>
      <c r="J43" s="10"/>
      <c r="K43" s="17"/>
      <c r="L43" s="11"/>
      <c r="M43" s="12"/>
      <c r="N43" s="23" t="s">
        <v>123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71</v>
      </c>
      <c r="X43" s="23"/>
      <c r="Y43" s="10">
        <v>14</v>
      </c>
      <c r="Z43" s="11" t="s">
        <v>49</v>
      </c>
      <c r="AA43" s="12">
        <v>2025</v>
      </c>
      <c r="AB43" s="17"/>
      <c r="AC43" s="11"/>
      <c r="AD43" s="25">
        <v>1</v>
      </c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15</v>
      </c>
      <c r="C44" s="11" t="s">
        <v>41</v>
      </c>
      <c r="D44" s="12">
        <v>2025</v>
      </c>
      <c r="E44" s="10" t="s">
        <v>42</v>
      </c>
      <c r="F44" s="11" t="s">
        <v>124</v>
      </c>
      <c r="G44" s="11">
        <v>23</v>
      </c>
      <c r="H44" s="11" t="s">
        <v>68</v>
      </c>
      <c r="I44" s="12">
        <v>2024</v>
      </c>
      <c r="J44" s="10"/>
      <c r="K44" s="17"/>
      <c r="L44" s="11"/>
      <c r="M44" s="12"/>
      <c r="N44" s="23" t="s">
        <v>45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71</v>
      </c>
      <c r="X44" s="23"/>
      <c r="Y44" s="10">
        <v>14</v>
      </c>
      <c r="Z44" s="11" t="s">
        <v>49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20</v>
      </c>
      <c r="C45" s="11" t="s">
        <v>41</v>
      </c>
      <c r="D45" s="12">
        <v>2025</v>
      </c>
      <c r="E45" s="10" t="s">
        <v>42</v>
      </c>
      <c r="F45" s="11" t="s">
        <v>73</v>
      </c>
      <c r="G45" s="11">
        <v>3</v>
      </c>
      <c r="H45" s="11" t="s">
        <v>107</v>
      </c>
      <c r="I45" s="12">
        <v>2024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120</v>
      </c>
      <c r="W45" s="24" t="s">
        <v>48</v>
      </c>
      <c r="X45" s="23"/>
      <c r="Y45" s="10">
        <v>10</v>
      </c>
      <c r="Z45" s="11" t="s">
        <v>49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>
        <v>2</v>
      </c>
      <c r="AK45" s="23"/>
      <c r="AL45" s="24"/>
    </row>
    <row r="46" spans="1:38" s="3" customFormat="1" ht="29" x14ac:dyDescent="0.35">
      <c r="A46" s="66"/>
      <c r="B46" s="10">
        <v>13</v>
      </c>
      <c r="C46" s="11" t="s">
        <v>41</v>
      </c>
      <c r="D46" s="12">
        <v>2025</v>
      </c>
      <c r="E46" s="10" t="s">
        <v>42</v>
      </c>
      <c r="F46" s="11" t="s">
        <v>125</v>
      </c>
      <c r="G46" s="11">
        <v>13</v>
      </c>
      <c r="H46" s="11" t="s">
        <v>68</v>
      </c>
      <c r="I46" s="12">
        <v>2024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47</v>
      </c>
      <c r="W46" s="24" t="s">
        <v>71</v>
      </c>
      <c r="X46" s="23"/>
      <c r="Y46" s="10">
        <v>21</v>
      </c>
      <c r="Z46" s="11" t="s">
        <v>61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20</v>
      </c>
      <c r="C47" s="11" t="s">
        <v>41</v>
      </c>
      <c r="D47" s="12">
        <v>2025</v>
      </c>
      <c r="E47" s="10" t="s">
        <v>104</v>
      </c>
      <c r="F47" s="11" t="s">
        <v>124</v>
      </c>
      <c r="G47" s="11">
        <v>21</v>
      </c>
      <c r="H47" s="11" t="s">
        <v>87</v>
      </c>
      <c r="I47" s="12">
        <v>2023</v>
      </c>
      <c r="J47" s="10"/>
      <c r="K47" s="17"/>
      <c r="L47" s="11"/>
      <c r="M47" s="12"/>
      <c r="N47" s="23" t="s">
        <v>105</v>
      </c>
      <c r="O47" s="24" t="s">
        <v>46</v>
      </c>
      <c r="P47" s="23"/>
      <c r="Q47" s="24"/>
      <c r="R47" s="23"/>
      <c r="S47" s="24"/>
      <c r="T47" s="23"/>
      <c r="U47" s="24"/>
      <c r="V47" s="23" t="s">
        <v>47</v>
      </c>
      <c r="W47" s="24" t="s">
        <v>71</v>
      </c>
      <c r="X47" s="23"/>
      <c r="Y47" s="10">
        <v>14</v>
      </c>
      <c r="Z47" s="11" t="s">
        <v>49</v>
      </c>
      <c r="AA47" s="12">
        <v>2025</v>
      </c>
      <c r="AB47" s="17"/>
      <c r="AC47" s="11"/>
      <c r="AD47" s="25"/>
      <c r="AE47" s="10"/>
      <c r="AF47" s="11"/>
      <c r="AG47" s="12">
        <v>7</v>
      </c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15</v>
      </c>
      <c r="C48" s="11" t="s">
        <v>41</v>
      </c>
      <c r="D48" s="12">
        <v>2025</v>
      </c>
      <c r="E48" s="10" t="s">
        <v>104</v>
      </c>
      <c r="F48" s="11" t="s">
        <v>102</v>
      </c>
      <c r="G48" s="11">
        <v>29</v>
      </c>
      <c r="H48" s="11" t="s">
        <v>93</v>
      </c>
      <c r="I48" s="12">
        <v>2023</v>
      </c>
      <c r="J48" s="10"/>
      <c r="K48" s="17"/>
      <c r="L48" s="11"/>
      <c r="M48" s="12"/>
      <c r="N48" s="23" t="s">
        <v>105</v>
      </c>
      <c r="O48" s="24" t="s">
        <v>46</v>
      </c>
      <c r="P48" s="23"/>
      <c r="Q48" s="24"/>
      <c r="R48" s="23"/>
      <c r="S48" s="24"/>
      <c r="T48" s="23"/>
      <c r="U48" s="24"/>
      <c r="V48" s="23" t="s">
        <v>47</v>
      </c>
      <c r="W48" s="24" t="s">
        <v>71</v>
      </c>
      <c r="X48" s="23"/>
      <c r="Y48" s="10" t="s">
        <v>126</v>
      </c>
      <c r="Z48" s="11" t="s">
        <v>49</v>
      </c>
      <c r="AA48" s="12">
        <v>2025</v>
      </c>
      <c r="AB48" s="17">
        <v>1</v>
      </c>
      <c r="AC48" s="11"/>
      <c r="AD48" s="25">
        <v>1</v>
      </c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20</v>
      </c>
      <c r="C49" s="11" t="s">
        <v>41</v>
      </c>
      <c r="D49" s="12">
        <v>2025</v>
      </c>
      <c r="E49" s="10" t="s">
        <v>42</v>
      </c>
      <c r="F49" s="11" t="s">
        <v>127</v>
      </c>
      <c r="G49" s="11">
        <v>10</v>
      </c>
      <c r="H49" s="11" t="s">
        <v>53</v>
      </c>
      <c r="I49" s="12">
        <v>2024</v>
      </c>
      <c r="J49" s="10"/>
      <c r="K49" s="17"/>
      <c r="L49" s="11"/>
      <c r="M49" s="12"/>
      <c r="N49" s="23" t="s">
        <v>45</v>
      </c>
      <c r="O49" s="24" t="s">
        <v>46</v>
      </c>
      <c r="P49" s="23"/>
      <c r="Q49" s="24"/>
      <c r="R49" s="23"/>
      <c r="S49" s="24"/>
      <c r="T49" s="23"/>
      <c r="U49" s="24"/>
      <c r="V49" s="23" t="s">
        <v>47</v>
      </c>
      <c r="W49" s="24" t="s">
        <v>101</v>
      </c>
      <c r="X49" s="23"/>
      <c r="Y49" s="10">
        <v>19</v>
      </c>
      <c r="Z49" s="11" t="s">
        <v>61</v>
      </c>
      <c r="AA49" s="12">
        <v>2025</v>
      </c>
      <c r="AB49" s="17"/>
      <c r="AC49" s="11"/>
      <c r="AD49" s="25"/>
      <c r="AE49" s="10"/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20</v>
      </c>
      <c r="C50" s="11" t="s">
        <v>41</v>
      </c>
      <c r="D50" s="12">
        <v>2025</v>
      </c>
      <c r="E50" s="10" t="s">
        <v>55</v>
      </c>
      <c r="F50" s="11" t="s">
        <v>109</v>
      </c>
      <c r="G50" s="11">
        <v>9</v>
      </c>
      <c r="H50" s="11" t="s">
        <v>80</v>
      </c>
      <c r="I50" s="12">
        <v>2024</v>
      </c>
      <c r="J50" s="10" t="s">
        <v>99</v>
      </c>
      <c r="K50" s="17" t="s">
        <v>58</v>
      </c>
      <c r="L50" s="11" t="s">
        <v>128</v>
      </c>
      <c r="M50" s="12">
        <v>2022</v>
      </c>
      <c r="N50" s="23" t="s">
        <v>60</v>
      </c>
      <c r="O50" s="24" t="s">
        <v>46</v>
      </c>
      <c r="P50" s="23"/>
      <c r="Q50" s="24"/>
      <c r="R50" s="23"/>
      <c r="S50" s="24"/>
      <c r="T50" s="23"/>
      <c r="U50" s="24"/>
      <c r="V50" s="23" t="s">
        <v>47</v>
      </c>
      <c r="W50" s="24" t="s">
        <v>48</v>
      </c>
      <c r="X50" s="23"/>
      <c r="Y50" s="10">
        <v>27</v>
      </c>
      <c r="Z50" s="11" t="s">
        <v>61</v>
      </c>
      <c r="AA50" s="12">
        <v>2025</v>
      </c>
      <c r="AB50" s="17"/>
      <c r="AC50" s="11"/>
      <c r="AD50" s="25"/>
      <c r="AE50" s="10"/>
      <c r="AF50" s="11">
        <v>1</v>
      </c>
      <c r="AG50" s="12"/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20</v>
      </c>
      <c r="C51" s="11" t="s">
        <v>41</v>
      </c>
      <c r="D51" s="12">
        <v>2025</v>
      </c>
      <c r="E51" s="10" t="s">
        <v>42</v>
      </c>
      <c r="F51" s="11" t="s">
        <v>66</v>
      </c>
      <c r="G51" s="11">
        <v>29</v>
      </c>
      <c r="H51" s="11" t="s">
        <v>68</v>
      </c>
      <c r="I51" s="12">
        <v>2024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69</v>
      </c>
      <c r="W51" s="24" t="s">
        <v>48</v>
      </c>
      <c r="X51" s="23"/>
      <c r="Y51" s="10">
        <v>19</v>
      </c>
      <c r="Z51" s="11" t="s">
        <v>61</v>
      </c>
      <c r="AA51" s="12">
        <v>2025</v>
      </c>
      <c r="AB51" s="17"/>
      <c r="AC51" s="11"/>
      <c r="AD51" s="25">
        <v>1</v>
      </c>
      <c r="AE51" s="10"/>
      <c r="AF51" s="11"/>
      <c r="AG51" s="12">
        <v>1</v>
      </c>
      <c r="AH51" s="26" t="s">
        <v>50</v>
      </c>
      <c r="AI51" s="24">
        <v>1</v>
      </c>
      <c r="AJ51" s="27">
        <v>1</v>
      </c>
      <c r="AK51" s="23"/>
      <c r="AL51" s="24"/>
    </row>
    <row r="52" spans="1:38" s="3" customFormat="1" ht="29" x14ac:dyDescent="0.35">
      <c r="A52" s="66"/>
      <c r="B52" s="10">
        <v>23</v>
      </c>
      <c r="C52" s="11" t="s">
        <v>41</v>
      </c>
      <c r="D52" s="12">
        <v>2025</v>
      </c>
      <c r="E52" s="10" t="s">
        <v>104</v>
      </c>
      <c r="F52" s="11" t="s">
        <v>103</v>
      </c>
      <c r="G52" s="11">
        <v>28</v>
      </c>
      <c r="H52" s="11" t="s">
        <v>56</v>
      </c>
      <c r="I52" s="12">
        <v>2024</v>
      </c>
      <c r="J52" s="10"/>
      <c r="K52" s="17"/>
      <c r="L52" s="11"/>
      <c r="M52" s="12"/>
      <c r="N52" s="23" t="s">
        <v>105</v>
      </c>
      <c r="O52" s="24" t="s">
        <v>46</v>
      </c>
      <c r="P52" s="23"/>
      <c r="Q52" s="24"/>
      <c r="R52" s="23"/>
      <c r="S52" s="24"/>
      <c r="T52" s="23"/>
      <c r="U52" s="24"/>
      <c r="V52" s="23" t="s">
        <v>69</v>
      </c>
      <c r="W52" s="24" t="s">
        <v>82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15</v>
      </c>
      <c r="C53" s="11" t="s">
        <v>41</v>
      </c>
      <c r="D53" s="12">
        <v>2025</v>
      </c>
      <c r="E53" s="10" t="s">
        <v>104</v>
      </c>
      <c r="F53" s="11" t="s">
        <v>129</v>
      </c>
      <c r="G53" s="11">
        <v>6</v>
      </c>
      <c r="H53" s="11" t="s">
        <v>87</v>
      </c>
      <c r="I53" s="12">
        <v>2023</v>
      </c>
      <c r="J53" s="10"/>
      <c r="K53" s="17"/>
      <c r="L53" s="11"/>
      <c r="M53" s="12"/>
      <c r="N53" s="23" t="s">
        <v>105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71</v>
      </c>
      <c r="X53" s="23"/>
      <c r="Y53" s="10" t="s">
        <v>126</v>
      </c>
      <c r="Z53" s="11" t="s">
        <v>49</v>
      </c>
      <c r="AA53" s="12">
        <v>2025</v>
      </c>
      <c r="AB53" s="17">
        <v>1</v>
      </c>
      <c r="AC53" s="11"/>
      <c r="AD53" s="25">
        <v>1</v>
      </c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23</v>
      </c>
      <c r="C54" s="11" t="s">
        <v>41</v>
      </c>
      <c r="D54" s="12">
        <v>2025</v>
      </c>
      <c r="E54" s="10" t="s">
        <v>42</v>
      </c>
      <c r="F54" s="11" t="s">
        <v>130</v>
      </c>
      <c r="G54" s="11">
        <v>4</v>
      </c>
      <c r="H54" s="11" t="s">
        <v>107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47</v>
      </c>
      <c r="W54" s="24" t="s">
        <v>48</v>
      </c>
      <c r="X54" s="23"/>
      <c r="Y54" s="10">
        <v>27</v>
      </c>
      <c r="Z54" s="11" t="s">
        <v>61</v>
      </c>
      <c r="AA54" s="12">
        <v>2025</v>
      </c>
      <c r="AB54" s="17">
        <v>1</v>
      </c>
      <c r="AC54" s="11">
        <v>1</v>
      </c>
      <c r="AD54" s="25"/>
      <c r="AE54" s="10">
        <v>1</v>
      </c>
      <c r="AF54" s="11"/>
      <c r="AG54" s="12"/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23</v>
      </c>
      <c r="C55" s="11" t="s">
        <v>41</v>
      </c>
      <c r="D55" s="12">
        <v>2025</v>
      </c>
      <c r="E55" s="10" t="s">
        <v>42</v>
      </c>
      <c r="F55" s="11" t="s">
        <v>52</v>
      </c>
      <c r="G55" s="11">
        <v>13</v>
      </c>
      <c r="H55" s="11" t="s">
        <v>61</v>
      </c>
      <c r="I55" s="12">
        <v>2024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47</v>
      </c>
      <c r="W55" s="24" t="s">
        <v>85</v>
      </c>
      <c r="X55" s="23"/>
      <c r="Y55" s="10">
        <v>21</v>
      </c>
      <c r="Z55" s="11" t="s">
        <v>49</v>
      </c>
      <c r="AA55" s="12">
        <v>2025</v>
      </c>
      <c r="AB55" s="17"/>
      <c r="AC55" s="11"/>
      <c r="AD55" s="25">
        <v>1</v>
      </c>
      <c r="AE55" s="10"/>
      <c r="AF55" s="11"/>
      <c r="AG55" s="12">
        <v>2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23</v>
      </c>
      <c r="C56" s="11" t="s">
        <v>41</v>
      </c>
      <c r="D56" s="12">
        <v>2025</v>
      </c>
      <c r="E56" s="10" t="s">
        <v>104</v>
      </c>
      <c r="F56" s="11" t="s">
        <v>117</v>
      </c>
      <c r="G56" s="11">
        <v>20</v>
      </c>
      <c r="H56" s="11" t="s">
        <v>56</v>
      </c>
      <c r="I56" s="12">
        <v>2024</v>
      </c>
      <c r="J56" s="10"/>
      <c r="K56" s="17"/>
      <c r="L56" s="11"/>
      <c r="M56" s="12"/>
      <c r="N56" s="23" t="s">
        <v>105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71</v>
      </c>
      <c r="X56" s="23"/>
      <c r="Y56" s="10">
        <v>21</v>
      </c>
      <c r="Z56" s="11" t="s">
        <v>49</v>
      </c>
      <c r="AA56" s="12">
        <v>2025</v>
      </c>
      <c r="AB56" s="17"/>
      <c r="AC56" s="11"/>
      <c r="AD56" s="25"/>
      <c r="AE56" s="10"/>
      <c r="AF56" s="11"/>
      <c r="AG56" s="12">
        <v>2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23</v>
      </c>
      <c r="C57" s="11" t="s">
        <v>41</v>
      </c>
      <c r="D57" s="12">
        <v>2025</v>
      </c>
      <c r="E57" s="10" t="s">
        <v>55</v>
      </c>
      <c r="F57" s="11" t="s">
        <v>98</v>
      </c>
      <c r="G57" s="11">
        <v>17</v>
      </c>
      <c r="H57" s="11" t="s">
        <v>56</v>
      </c>
      <c r="I57" s="12">
        <v>2024</v>
      </c>
      <c r="J57" s="18" t="s">
        <v>88</v>
      </c>
      <c r="K57" s="17" t="s">
        <v>58</v>
      </c>
      <c r="L57" s="11">
        <v>7</v>
      </c>
      <c r="M57" s="12">
        <v>2020</v>
      </c>
      <c r="N57" s="23" t="s">
        <v>60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 t="s">
        <v>48</v>
      </c>
      <c r="X57" s="23"/>
      <c r="Y57" s="10">
        <v>27</v>
      </c>
      <c r="Z57" s="11" t="s">
        <v>61</v>
      </c>
      <c r="AA57" s="12">
        <v>2025</v>
      </c>
      <c r="AB57" s="17"/>
      <c r="AC57" s="11"/>
      <c r="AD57" s="25"/>
      <c r="AE57" s="10"/>
      <c r="AF57" s="11">
        <v>1</v>
      </c>
      <c r="AG57" s="12"/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23</v>
      </c>
      <c r="C58" s="11" t="s">
        <v>41</v>
      </c>
      <c r="D58" s="12">
        <v>2025</v>
      </c>
      <c r="E58" s="10" t="s">
        <v>42</v>
      </c>
      <c r="F58" s="11" t="s">
        <v>62</v>
      </c>
      <c r="G58" s="11">
        <v>22</v>
      </c>
      <c r="H58" s="11" t="s">
        <v>107</v>
      </c>
      <c r="I58" s="12">
        <v>2023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12</v>
      </c>
      <c r="Z58" s="11" t="s">
        <v>61</v>
      </c>
      <c r="AA58" s="12">
        <v>2025</v>
      </c>
      <c r="AB58" s="17"/>
      <c r="AC58" s="11"/>
      <c r="AD58" s="25">
        <v>1</v>
      </c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22</v>
      </c>
      <c r="C59" s="11" t="s">
        <v>41</v>
      </c>
      <c r="D59" s="12">
        <v>2025</v>
      </c>
      <c r="E59" s="10" t="s">
        <v>42</v>
      </c>
      <c r="F59" s="11" t="s">
        <v>131</v>
      </c>
      <c r="G59" s="11">
        <v>23</v>
      </c>
      <c r="H59" s="11" t="s">
        <v>56</v>
      </c>
      <c r="I59" s="12">
        <v>2024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120</v>
      </c>
      <c r="W59" s="24" t="s">
        <v>48</v>
      </c>
      <c r="X59" s="23"/>
      <c r="Y59" s="10">
        <v>24</v>
      </c>
      <c r="Z59" s="11" t="s">
        <v>61</v>
      </c>
      <c r="AA59" s="12">
        <v>2025</v>
      </c>
      <c r="AB59" s="17"/>
      <c r="AC59" s="11"/>
      <c r="AD59" s="25">
        <v>1</v>
      </c>
      <c r="AE59" s="10"/>
      <c r="AF59" s="11">
        <v>1</v>
      </c>
      <c r="AG59" s="12"/>
      <c r="AH59" s="26" t="s">
        <v>50</v>
      </c>
      <c r="AI59" s="24">
        <v>1</v>
      </c>
      <c r="AJ59" s="27">
        <v>1</v>
      </c>
      <c r="AK59" s="23"/>
      <c r="AL59" s="24"/>
    </row>
    <row r="60" spans="1:38" s="3" customFormat="1" ht="29" x14ac:dyDescent="0.35">
      <c r="A60" s="66"/>
      <c r="B60" s="10">
        <v>14</v>
      </c>
      <c r="C60" s="11" t="s">
        <v>41</v>
      </c>
      <c r="D60" s="12">
        <v>2025</v>
      </c>
      <c r="E60" s="10" t="s">
        <v>42</v>
      </c>
      <c r="F60" s="11" t="s">
        <v>132</v>
      </c>
      <c r="G60" s="11">
        <v>16</v>
      </c>
      <c r="H60" s="11" t="s">
        <v>61</v>
      </c>
      <c r="I60" s="12">
        <v>2024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69</v>
      </c>
      <c r="W60" s="24" t="s">
        <v>48</v>
      </c>
      <c r="X60" s="23"/>
      <c r="Y60" s="10">
        <v>20</v>
      </c>
      <c r="Z60" s="11" t="s">
        <v>61</v>
      </c>
      <c r="AA60" s="12">
        <v>2025</v>
      </c>
      <c r="AB60" s="17">
        <v>1</v>
      </c>
      <c r="AC60" s="11"/>
      <c r="AD60" s="25"/>
      <c r="AE60" s="10"/>
      <c r="AF60" s="11"/>
      <c r="AG60" s="12">
        <v>1</v>
      </c>
      <c r="AH60" s="26" t="s">
        <v>50</v>
      </c>
      <c r="AI60" s="24">
        <v>2</v>
      </c>
      <c r="AJ60" s="27">
        <v>1</v>
      </c>
      <c r="AK60" s="23"/>
      <c r="AL60" s="24"/>
    </row>
    <row r="61" spans="1:38" s="3" customFormat="1" ht="29" x14ac:dyDescent="0.35">
      <c r="A61" s="66"/>
      <c r="B61" s="10">
        <v>14</v>
      </c>
      <c r="C61" s="11" t="s">
        <v>41</v>
      </c>
      <c r="D61" s="12">
        <v>2025</v>
      </c>
      <c r="E61" s="10" t="s">
        <v>42</v>
      </c>
      <c r="F61" s="11" t="s">
        <v>133</v>
      </c>
      <c r="G61" s="11">
        <v>7</v>
      </c>
      <c r="H61" s="11" t="s">
        <v>87</v>
      </c>
      <c r="I61" s="12">
        <v>2024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120</v>
      </c>
      <c r="W61" s="24" t="s">
        <v>48</v>
      </c>
      <c r="X61" s="23"/>
      <c r="Y61" s="10">
        <v>20</v>
      </c>
      <c r="Z61" s="11" t="s">
        <v>61</v>
      </c>
      <c r="AA61" s="12">
        <v>2025</v>
      </c>
      <c r="AB61" s="17">
        <v>1</v>
      </c>
      <c r="AC61" s="11"/>
      <c r="AD61" s="25"/>
      <c r="AE61" s="10"/>
      <c r="AF61" s="11"/>
      <c r="AG61" s="12"/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14</v>
      </c>
      <c r="C62" s="11" t="s">
        <v>41</v>
      </c>
      <c r="D62" s="12">
        <v>2025</v>
      </c>
      <c r="E62" s="10" t="s">
        <v>42</v>
      </c>
      <c r="F62" s="11" t="s">
        <v>134</v>
      </c>
      <c r="G62" s="11">
        <v>7</v>
      </c>
      <c r="H62" s="11" t="s">
        <v>87</v>
      </c>
      <c r="I62" s="12">
        <v>2024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120</v>
      </c>
      <c r="W62" s="24" t="s">
        <v>48</v>
      </c>
      <c r="X62" s="23"/>
      <c r="Y62" s="10">
        <v>20</v>
      </c>
      <c r="Z62" s="11" t="s">
        <v>61</v>
      </c>
      <c r="AA62" s="12">
        <v>2025</v>
      </c>
      <c r="AB62" s="17">
        <v>1</v>
      </c>
      <c r="AC62" s="11"/>
      <c r="AD62" s="25"/>
      <c r="AE62" s="10"/>
      <c r="AF62" s="11"/>
      <c r="AG62" s="12"/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14</v>
      </c>
      <c r="C63" s="11" t="s">
        <v>41</v>
      </c>
      <c r="D63" s="12">
        <v>2025</v>
      </c>
      <c r="E63" s="10" t="s">
        <v>42</v>
      </c>
      <c r="F63" s="11" t="s">
        <v>135</v>
      </c>
      <c r="G63" s="11">
        <v>7</v>
      </c>
      <c r="H63" s="11" t="s">
        <v>87</v>
      </c>
      <c r="I63" s="12">
        <v>2024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120</v>
      </c>
      <c r="W63" s="24" t="s">
        <v>48</v>
      </c>
      <c r="X63" s="23"/>
      <c r="Y63" s="10">
        <v>20</v>
      </c>
      <c r="Z63" s="11" t="s">
        <v>61</v>
      </c>
      <c r="AA63" s="12">
        <v>2025</v>
      </c>
      <c r="AB63" s="17">
        <v>1</v>
      </c>
      <c r="AC63" s="11"/>
      <c r="AD63" s="25"/>
      <c r="AE63" s="10"/>
      <c r="AF63" s="11"/>
      <c r="AG63" s="12"/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29</v>
      </c>
      <c r="C64" s="11" t="s">
        <v>41</v>
      </c>
      <c r="D64" s="12">
        <v>2025</v>
      </c>
      <c r="E64" s="10" t="s">
        <v>51</v>
      </c>
      <c r="F64" s="11" t="s">
        <v>67</v>
      </c>
      <c r="G64" s="11">
        <v>2</v>
      </c>
      <c r="H64" s="11" t="s">
        <v>74</v>
      </c>
      <c r="I64" s="12">
        <v>2023</v>
      </c>
      <c r="J64" s="10"/>
      <c r="K64" s="17"/>
      <c r="L64" s="11"/>
      <c r="M64" s="12"/>
      <c r="N64" s="23" t="s">
        <v>54</v>
      </c>
      <c r="O64" s="24" t="s">
        <v>83</v>
      </c>
      <c r="P64" s="23"/>
      <c r="Q64" s="24"/>
      <c r="R64" s="23"/>
      <c r="S64" s="24"/>
      <c r="T64" s="23"/>
      <c r="U64" s="24"/>
      <c r="V64" s="23" t="s">
        <v>91</v>
      </c>
      <c r="W64" s="24" t="s">
        <v>94</v>
      </c>
      <c r="X64" s="23"/>
      <c r="Y64" s="10"/>
      <c r="Z64" s="11"/>
      <c r="AA64" s="12"/>
      <c r="AB64" s="17"/>
      <c r="AC64" s="11"/>
      <c r="AD64" s="25">
        <v>1</v>
      </c>
      <c r="AE64" s="10">
        <v>2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29</v>
      </c>
      <c r="C65" s="11" t="s">
        <v>41</v>
      </c>
      <c r="D65" s="12">
        <v>2025</v>
      </c>
      <c r="E65" s="10" t="s">
        <v>51</v>
      </c>
      <c r="F65" s="11" t="s">
        <v>124</v>
      </c>
      <c r="G65" s="11">
        <v>23</v>
      </c>
      <c r="H65" s="11" t="s">
        <v>68</v>
      </c>
      <c r="I65" s="12">
        <v>2024</v>
      </c>
      <c r="J65" s="10"/>
      <c r="K65" s="17"/>
      <c r="L65" s="11"/>
      <c r="M65" s="12"/>
      <c r="N65" s="23" t="s">
        <v>54</v>
      </c>
      <c r="O65" s="24" t="s">
        <v>83</v>
      </c>
      <c r="P65" s="23"/>
      <c r="Q65" s="24"/>
      <c r="R65" s="23"/>
      <c r="S65" s="24"/>
      <c r="T65" s="23"/>
      <c r="U65" s="24"/>
      <c r="V65" s="23" t="s">
        <v>84</v>
      </c>
      <c r="W65" s="24" t="s">
        <v>85</v>
      </c>
      <c r="X65" s="23"/>
      <c r="Y65" s="10">
        <v>19</v>
      </c>
      <c r="Z65" s="11" t="s">
        <v>49</v>
      </c>
      <c r="AA65" s="12">
        <v>2025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x14ac:dyDescent="0.35">
      <c r="A66" s="66"/>
      <c r="B66" s="10">
        <v>20</v>
      </c>
      <c r="C66" s="11" t="s">
        <v>41</v>
      </c>
      <c r="D66" s="12">
        <v>2025</v>
      </c>
      <c r="E66" s="10" t="s">
        <v>42</v>
      </c>
      <c r="F66" s="11">
        <v>93</v>
      </c>
      <c r="G66" s="11">
        <v>5</v>
      </c>
      <c r="H66" s="11" t="s">
        <v>68</v>
      </c>
      <c r="I66" s="12">
        <v>2016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48</v>
      </c>
      <c r="X66" s="23"/>
      <c r="Y66" s="10">
        <v>23</v>
      </c>
      <c r="Z66" s="11" t="s">
        <v>41</v>
      </c>
      <c r="AA66" s="12">
        <v>2025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22</v>
      </c>
      <c r="C67" s="11" t="s">
        <v>41</v>
      </c>
      <c r="D67" s="12">
        <v>2025</v>
      </c>
      <c r="E67" s="10" t="s">
        <v>55</v>
      </c>
      <c r="F67" s="11" t="s">
        <v>136</v>
      </c>
      <c r="G67" s="11">
        <v>7</v>
      </c>
      <c r="H67" s="11" t="s">
        <v>80</v>
      </c>
      <c r="I67" s="12">
        <v>2021</v>
      </c>
      <c r="J67" s="10" t="s">
        <v>99</v>
      </c>
      <c r="K67" s="17" t="s">
        <v>137</v>
      </c>
      <c r="L67" s="11">
        <v>18</v>
      </c>
      <c r="M67" s="12">
        <v>2018</v>
      </c>
      <c r="N67" s="23" t="s">
        <v>60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85</v>
      </c>
      <c r="X67" s="23"/>
      <c r="Y67" s="10">
        <v>21</v>
      </c>
      <c r="Z67" s="11" t="s">
        <v>49</v>
      </c>
      <c r="AA67" s="12">
        <v>2025</v>
      </c>
      <c r="AB67" s="17">
        <v>1</v>
      </c>
      <c r="AC67" s="11"/>
      <c r="AD67" s="25"/>
      <c r="AE67" s="10"/>
      <c r="AF67" s="11"/>
      <c r="AG67" s="12">
        <v>2</v>
      </c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22</v>
      </c>
      <c r="C68" s="11" t="s">
        <v>41</v>
      </c>
      <c r="D68" s="12">
        <v>2025</v>
      </c>
      <c r="E68" s="10" t="s">
        <v>55</v>
      </c>
      <c r="F68" s="11" t="s">
        <v>67</v>
      </c>
      <c r="G68" s="11">
        <v>29</v>
      </c>
      <c r="H68" s="11" t="s">
        <v>107</v>
      </c>
      <c r="I68" s="12">
        <v>2024</v>
      </c>
      <c r="J68" s="10" t="s">
        <v>99</v>
      </c>
      <c r="K68" s="17" t="s">
        <v>58</v>
      </c>
      <c r="L68" s="11" t="s">
        <v>136</v>
      </c>
      <c r="M68" s="12">
        <v>2020</v>
      </c>
      <c r="N68" s="23" t="s">
        <v>60</v>
      </c>
      <c r="O68" s="24" t="s">
        <v>46</v>
      </c>
      <c r="P68" s="23"/>
      <c r="Q68" s="24"/>
      <c r="R68" s="23"/>
      <c r="S68" s="24"/>
      <c r="T68" s="23"/>
      <c r="U68" s="24"/>
      <c r="V68" s="23" t="s">
        <v>47</v>
      </c>
      <c r="W68" s="24" t="s">
        <v>48</v>
      </c>
      <c r="X68" s="23"/>
      <c r="Y68" s="10">
        <v>12</v>
      </c>
      <c r="Z68" s="11" t="s">
        <v>49</v>
      </c>
      <c r="AA68" s="12">
        <v>2025</v>
      </c>
      <c r="AB68" s="17"/>
      <c r="AC68" s="11"/>
      <c r="AD68" s="25">
        <v>1</v>
      </c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23</v>
      </c>
      <c r="C69" s="11" t="s">
        <v>41</v>
      </c>
      <c r="D69" s="12">
        <v>2025</v>
      </c>
      <c r="E69" s="10" t="s">
        <v>55</v>
      </c>
      <c r="F69" s="11" t="s">
        <v>132</v>
      </c>
      <c r="G69" s="11">
        <v>5</v>
      </c>
      <c r="H69" s="11" t="s">
        <v>80</v>
      </c>
      <c r="I69" s="12">
        <v>2024</v>
      </c>
      <c r="J69" s="10" t="s">
        <v>138</v>
      </c>
      <c r="K69" s="17" t="s">
        <v>58</v>
      </c>
      <c r="L69" s="11" t="s">
        <v>130</v>
      </c>
      <c r="M69" s="12">
        <v>2021</v>
      </c>
      <c r="N69" s="23" t="s">
        <v>60</v>
      </c>
      <c r="O69" s="24" t="s">
        <v>46</v>
      </c>
      <c r="P69" s="23"/>
      <c r="Q69" s="24"/>
      <c r="R69" s="23"/>
      <c r="S69" s="24"/>
      <c r="T69" s="23"/>
      <c r="U69" s="24"/>
      <c r="V69" s="23" t="s">
        <v>139</v>
      </c>
      <c r="W69" s="24" t="s">
        <v>140</v>
      </c>
      <c r="X69" s="23"/>
      <c r="Y69" s="10"/>
      <c r="Z69" s="11"/>
      <c r="AA69" s="12"/>
      <c r="AB69" s="17"/>
      <c r="AC69" s="11"/>
      <c r="AD69" s="25">
        <v>1</v>
      </c>
      <c r="AE69" s="10">
        <v>1</v>
      </c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23</v>
      </c>
      <c r="C70" s="11" t="s">
        <v>41</v>
      </c>
      <c r="D70" s="12">
        <v>2025</v>
      </c>
      <c r="E70" s="10" t="s">
        <v>51</v>
      </c>
      <c r="F70" s="11" t="s">
        <v>141</v>
      </c>
      <c r="G70" s="11">
        <v>15</v>
      </c>
      <c r="H70" s="11" t="s">
        <v>49</v>
      </c>
      <c r="I70" s="12">
        <v>2024</v>
      </c>
      <c r="J70" s="10"/>
      <c r="K70" s="17"/>
      <c r="L70" s="11"/>
      <c r="M70" s="12"/>
      <c r="N70" s="23" t="s">
        <v>54</v>
      </c>
      <c r="O70" s="24" t="s">
        <v>46</v>
      </c>
      <c r="P70" s="23"/>
      <c r="Q70" s="24"/>
      <c r="R70" s="23"/>
      <c r="S70" s="24"/>
      <c r="T70" s="23"/>
      <c r="U70" s="24"/>
      <c r="V70" s="23" t="s">
        <v>91</v>
      </c>
      <c r="W70" s="24" t="s">
        <v>94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22</v>
      </c>
      <c r="C71" s="11" t="s">
        <v>41</v>
      </c>
      <c r="D71" s="12">
        <v>2025</v>
      </c>
      <c r="E71" s="10" t="s">
        <v>104</v>
      </c>
      <c r="F71" s="11" t="s">
        <v>79</v>
      </c>
      <c r="G71" s="11">
        <v>2</v>
      </c>
      <c r="H71" s="11" t="s">
        <v>53</v>
      </c>
      <c r="I71" s="12">
        <v>2021</v>
      </c>
      <c r="J71" s="10"/>
      <c r="K71" s="17"/>
      <c r="L71" s="11"/>
      <c r="M71" s="12"/>
      <c r="N71" s="23" t="s">
        <v>105</v>
      </c>
      <c r="O71" s="24" t="s">
        <v>46</v>
      </c>
      <c r="P71" s="23"/>
      <c r="Q71" s="24"/>
      <c r="R71" s="23"/>
      <c r="S71" s="24"/>
      <c r="T71" s="23"/>
      <c r="U71" s="24"/>
      <c r="V71" s="23" t="s">
        <v>69</v>
      </c>
      <c r="W71" s="24" t="s">
        <v>101</v>
      </c>
      <c r="X71" s="23"/>
      <c r="Y71" s="10">
        <v>12</v>
      </c>
      <c r="Z71" s="11" t="s">
        <v>61</v>
      </c>
      <c r="AA71" s="12">
        <v>2025</v>
      </c>
      <c r="AB71" s="17">
        <v>1</v>
      </c>
      <c r="AC71" s="11"/>
      <c r="AD71" s="25"/>
      <c r="AE71" s="10">
        <v>5</v>
      </c>
      <c r="AF71" s="11"/>
      <c r="AG71" s="12">
        <v>2</v>
      </c>
      <c r="AH71" s="26" t="s">
        <v>50</v>
      </c>
      <c r="AI71" s="24">
        <v>1</v>
      </c>
      <c r="AJ71" s="27">
        <v>1</v>
      </c>
      <c r="AK71" s="23"/>
      <c r="AL71" s="24"/>
    </row>
    <row r="72" spans="1:38" s="3" customFormat="1" ht="29" x14ac:dyDescent="0.35">
      <c r="A72" s="66"/>
      <c r="B72" s="10">
        <v>22</v>
      </c>
      <c r="C72" s="11" t="s">
        <v>41</v>
      </c>
      <c r="D72" s="12">
        <v>2025</v>
      </c>
      <c r="E72" s="10" t="s">
        <v>55</v>
      </c>
      <c r="F72" s="11" t="s">
        <v>127</v>
      </c>
      <c r="G72" s="11">
        <v>7</v>
      </c>
      <c r="H72" s="11" t="s">
        <v>74</v>
      </c>
      <c r="I72" s="12">
        <v>2024</v>
      </c>
      <c r="J72" s="18" t="s">
        <v>142</v>
      </c>
      <c r="K72" s="17" t="s">
        <v>58</v>
      </c>
      <c r="L72" s="11" t="s">
        <v>65</v>
      </c>
      <c r="M72" s="12">
        <v>2023</v>
      </c>
      <c r="N72" s="23" t="s">
        <v>60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143</v>
      </c>
      <c r="X72" s="23"/>
      <c r="Y72" s="10"/>
      <c r="Z72" s="11"/>
      <c r="AA72" s="12"/>
      <c r="AB72" s="17"/>
      <c r="AC72" s="11"/>
      <c r="AD72" s="25">
        <v>1</v>
      </c>
      <c r="AE72" s="10">
        <v>1</v>
      </c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22</v>
      </c>
      <c r="C73" s="11" t="s">
        <v>41</v>
      </c>
      <c r="D73" s="12">
        <v>2025</v>
      </c>
      <c r="E73" s="10" t="s">
        <v>42</v>
      </c>
      <c r="F73" s="11" t="s">
        <v>144</v>
      </c>
      <c r="G73" s="11">
        <v>2</v>
      </c>
      <c r="H73" s="11" t="s">
        <v>74</v>
      </c>
      <c r="I73" s="12">
        <v>2024</v>
      </c>
      <c r="J73" s="10"/>
      <c r="K73" s="17"/>
      <c r="L73" s="11"/>
      <c r="M73" s="12"/>
      <c r="N73" s="23" t="s">
        <v>45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71</v>
      </c>
      <c r="X73" s="23"/>
      <c r="Y73" s="10">
        <v>21</v>
      </c>
      <c r="Z73" s="11" t="s">
        <v>49</v>
      </c>
      <c r="AA73" s="12">
        <v>2025</v>
      </c>
      <c r="AB73" s="17"/>
      <c r="AC73" s="11"/>
      <c r="AD73" s="25">
        <v>1</v>
      </c>
      <c r="AE73" s="10"/>
      <c r="AF73" s="11"/>
      <c r="AG73" s="12">
        <v>3</v>
      </c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2025</v>
      </c>
      <c r="E74" s="10" t="s">
        <v>122</v>
      </c>
      <c r="F74" s="11" t="s">
        <v>63</v>
      </c>
      <c r="G74" s="11">
        <v>8</v>
      </c>
      <c r="H74" s="11" t="s">
        <v>107</v>
      </c>
      <c r="I74" s="12">
        <v>2023</v>
      </c>
      <c r="J74" s="10"/>
      <c r="K74" s="17"/>
      <c r="L74" s="11"/>
      <c r="M74" s="12"/>
      <c r="N74" s="23" t="s">
        <v>123</v>
      </c>
      <c r="O74" s="24" t="s">
        <v>46</v>
      </c>
      <c r="P74" s="23"/>
      <c r="Q74" s="24"/>
      <c r="R74" s="23"/>
      <c r="S74" s="24"/>
      <c r="T74" s="23"/>
      <c r="U74" s="24"/>
      <c r="V74" s="23" t="s">
        <v>91</v>
      </c>
      <c r="W74" s="24" t="s">
        <v>94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4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14</v>
      </c>
      <c r="C75" s="11" t="s">
        <v>41</v>
      </c>
      <c r="D75" s="12">
        <v>2025</v>
      </c>
      <c r="E75" s="10" t="s">
        <v>42</v>
      </c>
      <c r="F75" s="11" t="s">
        <v>119</v>
      </c>
      <c r="G75" s="11">
        <v>12</v>
      </c>
      <c r="H75" s="11" t="s">
        <v>74</v>
      </c>
      <c r="I75" s="12">
        <v>2023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47</v>
      </c>
      <c r="W75" s="24" t="s">
        <v>85</v>
      </c>
      <c r="X75" s="23"/>
      <c r="Y75" s="10">
        <v>21</v>
      </c>
      <c r="Z75" s="11" t="s">
        <v>61</v>
      </c>
      <c r="AA75" s="12">
        <v>2025</v>
      </c>
      <c r="AB75" s="17">
        <v>1</v>
      </c>
      <c r="AC75" s="11"/>
      <c r="AD75" s="25"/>
      <c r="AE75" s="10"/>
      <c r="AF75" s="11"/>
      <c r="AG75" s="12">
        <v>2</v>
      </c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14</v>
      </c>
      <c r="C76" s="11" t="s">
        <v>41</v>
      </c>
      <c r="D76" s="12">
        <v>2025</v>
      </c>
      <c r="E76" s="10" t="s">
        <v>104</v>
      </c>
      <c r="F76" s="11" t="s">
        <v>125</v>
      </c>
      <c r="G76" s="11">
        <v>21</v>
      </c>
      <c r="H76" s="11" t="s">
        <v>87</v>
      </c>
      <c r="I76" s="12">
        <v>2023</v>
      </c>
      <c r="J76" s="10"/>
      <c r="K76" s="17"/>
      <c r="L76" s="11"/>
      <c r="M76" s="12"/>
      <c r="N76" s="23" t="s">
        <v>105</v>
      </c>
      <c r="O76" s="24" t="s">
        <v>46</v>
      </c>
      <c r="P76" s="23"/>
      <c r="Q76" s="24"/>
      <c r="R76" s="23"/>
      <c r="S76" s="24"/>
      <c r="T76" s="23"/>
      <c r="U76" s="24"/>
      <c r="V76" s="23" t="s">
        <v>47</v>
      </c>
      <c r="W76" s="24" t="s">
        <v>48</v>
      </c>
      <c r="X76" s="23"/>
      <c r="Y76" s="10">
        <v>10</v>
      </c>
      <c r="Z76" s="11" t="s">
        <v>61</v>
      </c>
      <c r="AA76" s="12">
        <v>2025</v>
      </c>
      <c r="AB76" s="17"/>
      <c r="AC76" s="11"/>
      <c r="AD76" s="25">
        <v>1</v>
      </c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14</v>
      </c>
      <c r="C77" s="11" t="s">
        <v>41</v>
      </c>
      <c r="D77" s="12">
        <v>2025</v>
      </c>
      <c r="E77" s="10" t="s">
        <v>42</v>
      </c>
      <c r="F77" s="11" t="s">
        <v>145</v>
      </c>
      <c r="G77" s="11">
        <v>6</v>
      </c>
      <c r="H77" s="11" t="s">
        <v>56</v>
      </c>
      <c r="I77" s="12">
        <v>2024</v>
      </c>
      <c r="J77" s="10"/>
      <c r="K77" s="17"/>
      <c r="L77" s="11"/>
      <c r="M77" s="12"/>
      <c r="N77" s="23" t="s">
        <v>45</v>
      </c>
      <c r="O77" s="24" t="s">
        <v>46</v>
      </c>
      <c r="P77" s="23"/>
      <c r="Q77" s="24"/>
      <c r="R77" s="23"/>
      <c r="S77" s="24"/>
      <c r="T77" s="23"/>
      <c r="U77" s="24"/>
      <c r="V77" s="23" t="s">
        <v>47</v>
      </c>
      <c r="W77" s="24" t="s">
        <v>85</v>
      </c>
      <c r="X77" s="23"/>
      <c r="Y77" s="10">
        <v>28</v>
      </c>
      <c r="Z77" s="11" t="s">
        <v>61</v>
      </c>
      <c r="AA77" s="12">
        <v>2025</v>
      </c>
      <c r="AB77" s="17"/>
      <c r="AC77" s="11"/>
      <c r="AD77" s="25">
        <v>1</v>
      </c>
      <c r="AE77" s="10"/>
      <c r="AF77" s="11"/>
      <c r="AG77" s="12">
        <v>2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14</v>
      </c>
      <c r="C78" s="11" t="s">
        <v>41</v>
      </c>
      <c r="D78" s="12">
        <v>2025</v>
      </c>
      <c r="E78" s="10" t="s">
        <v>42</v>
      </c>
      <c r="F78" s="11" t="s">
        <v>64</v>
      </c>
      <c r="G78" s="11">
        <v>31</v>
      </c>
      <c r="H78" s="11" t="s">
        <v>68</v>
      </c>
      <c r="I78" s="12">
        <v>2024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47</v>
      </c>
      <c r="W78" s="24" t="s">
        <v>71</v>
      </c>
      <c r="X78" s="23"/>
      <c r="Y78" s="10" t="s">
        <v>126</v>
      </c>
      <c r="Z78" s="11" t="s">
        <v>49</v>
      </c>
      <c r="AA78" s="12">
        <v>2025</v>
      </c>
      <c r="AB78" s="17"/>
      <c r="AC78" s="11"/>
      <c r="AD78" s="25"/>
      <c r="AE78" s="10"/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2025</v>
      </c>
      <c r="E79" s="10" t="s">
        <v>42</v>
      </c>
      <c r="F79" s="11" t="s">
        <v>146</v>
      </c>
      <c r="G79" s="11">
        <v>18</v>
      </c>
      <c r="H79" s="11" t="s">
        <v>56</v>
      </c>
      <c r="I79" s="12">
        <v>2024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47</v>
      </c>
      <c r="W79" s="24" t="s">
        <v>108</v>
      </c>
      <c r="X79" s="23"/>
      <c r="Y79" s="10" t="s">
        <v>114</v>
      </c>
      <c r="Z79" s="11" t="s">
        <v>61</v>
      </c>
      <c r="AA79" s="12">
        <v>2025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20</v>
      </c>
      <c r="C80" s="11" t="s">
        <v>41</v>
      </c>
      <c r="D80" s="12">
        <v>2025</v>
      </c>
      <c r="E80" s="10" t="s">
        <v>55</v>
      </c>
      <c r="F80" s="11" t="s">
        <v>103</v>
      </c>
      <c r="G80" s="11">
        <v>21</v>
      </c>
      <c r="H80" s="11" t="s">
        <v>44</v>
      </c>
      <c r="I80" s="12">
        <v>2024</v>
      </c>
      <c r="J80" s="10" t="s">
        <v>57</v>
      </c>
      <c r="K80" s="17" t="s">
        <v>58</v>
      </c>
      <c r="L80" s="11" t="s">
        <v>65</v>
      </c>
      <c r="M80" s="12">
        <v>2022</v>
      </c>
      <c r="N80" s="23" t="s">
        <v>60</v>
      </c>
      <c r="O80" s="24" t="s">
        <v>46</v>
      </c>
      <c r="P80" s="23"/>
      <c r="Q80" s="24"/>
      <c r="R80" s="23"/>
      <c r="S80" s="24"/>
      <c r="T80" s="23"/>
      <c r="U80" s="24"/>
      <c r="V80" s="23" t="s">
        <v>47</v>
      </c>
      <c r="W80" s="24" t="s">
        <v>48</v>
      </c>
      <c r="X80" s="23"/>
      <c r="Y80" s="10" t="s">
        <v>78</v>
      </c>
      <c r="Z80" s="11" t="s">
        <v>61</v>
      </c>
      <c r="AA80" s="12">
        <v>2025</v>
      </c>
      <c r="AB80" s="17"/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24</v>
      </c>
      <c r="C81" s="11" t="s">
        <v>41</v>
      </c>
      <c r="D81" s="12">
        <v>2025</v>
      </c>
      <c r="E81" s="10" t="s">
        <v>55</v>
      </c>
      <c r="F81" s="11" t="s">
        <v>65</v>
      </c>
      <c r="G81" s="11">
        <v>15</v>
      </c>
      <c r="H81" s="11" t="s">
        <v>61</v>
      </c>
      <c r="I81" s="12">
        <v>2024</v>
      </c>
      <c r="J81" s="10" t="s">
        <v>90</v>
      </c>
      <c r="K81" s="17" t="s">
        <v>58</v>
      </c>
      <c r="L81" s="11">
        <v>5</v>
      </c>
      <c r="M81" s="12">
        <v>2022</v>
      </c>
      <c r="N81" s="23" t="s">
        <v>60</v>
      </c>
      <c r="O81" s="24" t="s">
        <v>46</v>
      </c>
      <c r="P81" s="23"/>
      <c r="Q81" s="24"/>
      <c r="R81" s="23"/>
      <c r="S81" s="24"/>
      <c r="T81" s="23"/>
      <c r="U81" s="24"/>
      <c r="V81" s="23" t="s">
        <v>139</v>
      </c>
      <c r="W81" s="24" t="s">
        <v>140</v>
      </c>
      <c r="X81" s="23"/>
      <c r="Y81" s="10"/>
      <c r="Z81" s="11"/>
      <c r="AA81" s="12"/>
      <c r="AB81" s="17"/>
      <c r="AC81" s="11">
        <v>1</v>
      </c>
      <c r="AD81" s="25"/>
      <c r="AE81" s="10"/>
      <c r="AF81" s="11"/>
      <c r="AG81" s="12">
        <v>2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20</v>
      </c>
      <c r="C82" s="11" t="s">
        <v>41</v>
      </c>
      <c r="D82" s="12">
        <v>2025</v>
      </c>
      <c r="E82" s="10" t="s">
        <v>55</v>
      </c>
      <c r="F82" s="11" t="s">
        <v>129</v>
      </c>
      <c r="G82" s="11">
        <v>2</v>
      </c>
      <c r="H82" s="11" t="s">
        <v>53</v>
      </c>
      <c r="I82" s="12">
        <v>2024</v>
      </c>
      <c r="J82" s="10" t="s">
        <v>99</v>
      </c>
      <c r="K82" s="17" t="s">
        <v>58</v>
      </c>
      <c r="L82" s="11" t="s">
        <v>115</v>
      </c>
      <c r="M82" s="12">
        <v>2022</v>
      </c>
      <c r="N82" s="23" t="s">
        <v>60</v>
      </c>
      <c r="O82" s="24" t="s">
        <v>46</v>
      </c>
      <c r="P82" s="23"/>
      <c r="Q82" s="24"/>
      <c r="R82" s="23"/>
      <c r="S82" s="24"/>
      <c r="T82" s="23"/>
      <c r="U82" s="24"/>
      <c r="V82" s="23" t="s">
        <v>47</v>
      </c>
      <c r="W82" s="24" t="s">
        <v>100</v>
      </c>
      <c r="X82" s="23"/>
      <c r="Y82" s="10">
        <v>10</v>
      </c>
      <c r="Z82" s="11" t="s">
        <v>49</v>
      </c>
      <c r="AA82" s="12">
        <v>2025</v>
      </c>
      <c r="AB82" s="17"/>
      <c r="AC82" s="11"/>
      <c r="AD82" s="25"/>
      <c r="AE82" s="10"/>
      <c r="AF82" s="11">
        <v>1</v>
      </c>
      <c r="AG82" s="12"/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29</v>
      </c>
      <c r="C83" s="11" t="s">
        <v>41</v>
      </c>
      <c r="D83" s="12">
        <v>2025</v>
      </c>
      <c r="E83" s="10" t="s">
        <v>55</v>
      </c>
      <c r="F83" s="11" t="s">
        <v>77</v>
      </c>
      <c r="G83" s="11">
        <v>26</v>
      </c>
      <c r="H83" s="11" t="s">
        <v>74</v>
      </c>
      <c r="I83" s="12">
        <v>2022</v>
      </c>
      <c r="J83" s="10" t="s">
        <v>147</v>
      </c>
      <c r="K83" s="17" t="s">
        <v>58</v>
      </c>
      <c r="L83" s="11">
        <v>8</v>
      </c>
      <c r="M83" s="12">
        <v>2019</v>
      </c>
      <c r="N83" s="23" t="s">
        <v>60</v>
      </c>
      <c r="O83" s="24" t="s">
        <v>83</v>
      </c>
      <c r="P83" s="23"/>
      <c r="Q83" s="24"/>
      <c r="R83" s="23"/>
      <c r="S83" s="24"/>
      <c r="T83" s="23"/>
      <c r="U83" s="24"/>
      <c r="V83" s="23" t="s">
        <v>47</v>
      </c>
      <c r="W83" s="24" t="s">
        <v>85</v>
      </c>
      <c r="X83" s="23"/>
      <c r="Y83" s="10">
        <v>19</v>
      </c>
      <c r="Z83" s="11" t="s">
        <v>49</v>
      </c>
      <c r="AA83" s="12">
        <v>2025</v>
      </c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29</v>
      </c>
      <c r="C84" s="11" t="s">
        <v>41</v>
      </c>
      <c r="D84" s="12">
        <v>2025</v>
      </c>
      <c r="E84" s="10" t="s">
        <v>51</v>
      </c>
      <c r="F84" s="11" t="s">
        <v>148</v>
      </c>
      <c r="G84" s="11">
        <v>30</v>
      </c>
      <c r="H84" s="11" t="s">
        <v>56</v>
      </c>
      <c r="I84" s="12">
        <v>2022</v>
      </c>
      <c r="J84" s="10"/>
      <c r="K84" s="17"/>
      <c r="L84" s="11"/>
      <c r="M84" s="12"/>
      <c r="N84" s="23" t="s">
        <v>54</v>
      </c>
      <c r="O84" s="24" t="s">
        <v>83</v>
      </c>
      <c r="P84" s="23"/>
      <c r="Q84" s="24"/>
      <c r="R84" s="23"/>
      <c r="S84" s="24"/>
      <c r="T84" s="23"/>
      <c r="U84" s="24"/>
      <c r="V84" s="23" t="s">
        <v>47</v>
      </c>
      <c r="W84" s="24" t="s">
        <v>85</v>
      </c>
      <c r="X84" s="23"/>
      <c r="Y84" s="10">
        <v>19</v>
      </c>
      <c r="Z84" s="11" t="s">
        <v>49</v>
      </c>
      <c r="AA84" s="12">
        <v>2025</v>
      </c>
      <c r="AB84" s="17"/>
      <c r="AC84" s="11"/>
      <c r="AD84" s="25">
        <v>1</v>
      </c>
      <c r="AE84" s="10"/>
      <c r="AF84" s="11"/>
      <c r="AG84" s="12">
        <v>3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29</v>
      </c>
      <c r="C85" s="11" t="s">
        <v>41</v>
      </c>
      <c r="D85" s="12">
        <v>2025</v>
      </c>
      <c r="E85" s="10" t="s">
        <v>42</v>
      </c>
      <c r="F85" s="11" t="s">
        <v>109</v>
      </c>
      <c r="G85" s="11">
        <v>23</v>
      </c>
      <c r="H85" s="11" t="s">
        <v>87</v>
      </c>
      <c r="I85" s="12">
        <v>2020</v>
      </c>
      <c r="J85" s="10"/>
      <c r="K85" s="17"/>
      <c r="L85" s="11"/>
      <c r="M85" s="12"/>
      <c r="N85" s="23" t="s">
        <v>45</v>
      </c>
      <c r="O85" s="24" t="s">
        <v>83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 t="s">
        <v>149</v>
      </c>
      <c r="Z85" s="11" t="s">
        <v>80</v>
      </c>
      <c r="AA85" s="12">
        <v>2025</v>
      </c>
      <c r="AB85" s="17"/>
      <c r="AC85" s="11"/>
      <c r="AD85" s="25">
        <v>1</v>
      </c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29</v>
      </c>
      <c r="C86" s="11" t="s">
        <v>41</v>
      </c>
      <c r="D86" s="12">
        <v>2025</v>
      </c>
      <c r="E86" s="10" t="s">
        <v>104</v>
      </c>
      <c r="F86" s="11">
        <v>26</v>
      </c>
      <c r="G86" s="11">
        <v>21</v>
      </c>
      <c r="H86" s="11" t="s">
        <v>93</v>
      </c>
      <c r="I86" s="12">
        <v>2020</v>
      </c>
      <c r="J86" s="10"/>
      <c r="K86" s="17"/>
      <c r="L86" s="11"/>
      <c r="M86" s="12"/>
      <c r="N86" s="23" t="s">
        <v>105</v>
      </c>
      <c r="O86" s="24" t="s">
        <v>83</v>
      </c>
      <c r="P86" s="23"/>
      <c r="Q86" s="24"/>
      <c r="R86" s="23"/>
      <c r="S86" s="24"/>
      <c r="T86" s="23"/>
      <c r="U86" s="24"/>
      <c r="V86" s="23" t="s">
        <v>47</v>
      </c>
      <c r="W86" s="24" t="s">
        <v>82</v>
      </c>
      <c r="X86" s="23"/>
      <c r="Y86" s="10"/>
      <c r="Z86" s="11"/>
      <c r="AA86" s="12"/>
      <c r="AB86" s="17"/>
      <c r="AC86" s="11"/>
      <c r="AD86" s="25">
        <v>1</v>
      </c>
      <c r="AE86" s="10"/>
      <c r="AF86" s="11"/>
      <c r="AG86" s="12">
        <v>2</v>
      </c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29</v>
      </c>
      <c r="C87" s="11" t="s">
        <v>41</v>
      </c>
      <c r="D87" s="12">
        <v>2025</v>
      </c>
      <c r="E87" s="10" t="s">
        <v>42</v>
      </c>
      <c r="F87" s="11" t="s">
        <v>43</v>
      </c>
      <c r="G87" s="11">
        <v>12</v>
      </c>
      <c r="H87" s="11" t="s">
        <v>68</v>
      </c>
      <c r="I87" s="12">
        <v>2021</v>
      </c>
      <c r="J87" s="18"/>
      <c r="K87" s="17"/>
      <c r="L87" s="11"/>
      <c r="M87" s="12"/>
      <c r="N87" s="23" t="s">
        <v>45</v>
      </c>
      <c r="O87" s="24" t="s">
        <v>83</v>
      </c>
      <c r="P87" s="23"/>
      <c r="Q87" s="24"/>
      <c r="R87" s="23"/>
      <c r="S87" s="24"/>
      <c r="T87" s="23"/>
      <c r="U87" s="24"/>
      <c r="V87" s="23" t="s">
        <v>47</v>
      </c>
      <c r="W87" s="24" t="s">
        <v>48</v>
      </c>
      <c r="X87" s="23"/>
      <c r="Y87" s="10">
        <v>12</v>
      </c>
      <c r="Z87" s="11" t="s">
        <v>49</v>
      </c>
      <c r="AA87" s="12">
        <v>2025</v>
      </c>
      <c r="AB87" s="17">
        <v>1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x14ac:dyDescent="0.35">
      <c r="A88" s="66"/>
      <c r="B88" s="10">
        <v>20</v>
      </c>
      <c r="C88" s="11" t="s">
        <v>41</v>
      </c>
      <c r="D88" s="12">
        <v>2025</v>
      </c>
      <c r="E88" s="10" t="s">
        <v>42</v>
      </c>
      <c r="F88" s="11">
        <v>451</v>
      </c>
      <c r="G88" s="11">
        <v>27</v>
      </c>
      <c r="H88" s="11" t="s">
        <v>87</v>
      </c>
      <c r="I88" s="12">
        <v>2017</v>
      </c>
      <c r="J88" s="10"/>
      <c r="K88" s="17"/>
      <c r="L88" s="11"/>
      <c r="M88" s="12"/>
      <c r="N88" s="23" t="s">
        <v>45</v>
      </c>
      <c r="O88" s="24" t="s">
        <v>46</v>
      </c>
      <c r="P88" s="23"/>
      <c r="Q88" s="24"/>
      <c r="R88" s="23"/>
      <c r="S88" s="24"/>
      <c r="T88" s="23"/>
      <c r="U88" s="24"/>
      <c r="V88" s="23" t="s">
        <v>47</v>
      </c>
      <c r="W88" s="24" t="s">
        <v>101</v>
      </c>
      <c r="X88" s="23"/>
      <c r="Y88" s="10">
        <v>12</v>
      </c>
      <c r="Z88" s="11" t="s">
        <v>61</v>
      </c>
      <c r="AA88" s="12">
        <v>2025</v>
      </c>
      <c r="AB88" s="17">
        <v>1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22</v>
      </c>
      <c r="C89" s="11" t="s">
        <v>41</v>
      </c>
      <c r="D89" s="12">
        <v>2025</v>
      </c>
      <c r="E89" s="10" t="s">
        <v>42</v>
      </c>
      <c r="F89" s="11" t="s">
        <v>125</v>
      </c>
      <c r="G89" s="11">
        <v>29</v>
      </c>
      <c r="H89" s="11" t="s">
        <v>44</v>
      </c>
      <c r="I89" s="12">
        <v>2023</v>
      </c>
      <c r="J89" s="10"/>
      <c r="K89" s="17"/>
      <c r="L89" s="11"/>
      <c r="M89" s="12"/>
      <c r="N89" s="23" t="s">
        <v>45</v>
      </c>
      <c r="O89" s="24" t="s">
        <v>46</v>
      </c>
      <c r="P89" s="23"/>
      <c r="Q89" s="24"/>
      <c r="R89" s="23"/>
      <c r="S89" s="24"/>
      <c r="T89" s="23"/>
      <c r="U89" s="24"/>
      <c r="V89" s="23" t="s">
        <v>47</v>
      </c>
      <c r="W89" s="24" t="s">
        <v>48</v>
      </c>
      <c r="X89" s="23"/>
      <c r="Y89" s="10">
        <v>13</v>
      </c>
      <c r="Z89" s="11" t="s">
        <v>61</v>
      </c>
      <c r="AA89" s="12">
        <v>2025</v>
      </c>
      <c r="AB89" s="17"/>
      <c r="AC89" s="11"/>
      <c r="AD89" s="25">
        <v>1</v>
      </c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22</v>
      </c>
      <c r="C90" s="11" t="s">
        <v>41</v>
      </c>
      <c r="D90" s="12">
        <v>2025</v>
      </c>
      <c r="E90" s="10" t="s">
        <v>42</v>
      </c>
      <c r="F90" s="11" t="s">
        <v>115</v>
      </c>
      <c r="G90" s="11">
        <v>19</v>
      </c>
      <c r="H90" s="11" t="s">
        <v>93</v>
      </c>
      <c r="I90" s="12">
        <v>2023</v>
      </c>
      <c r="J90" s="10"/>
      <c r="K90" s="17"/>
      <c r="L90" s="11"/>
      <c r="M90" s="12"/>
      <c r="N90" s="23" t="s">
        <v>45</v>
      </c>
      <c r="O90" s="24" t="s">
        <v>46</v>
      </c>
      <c r="P90" s="23"/>
      <c r="Q90" s="24"/>
      <c r="R90" s="23"/>
      <c r="S90" s="24"/>
      <c r="T90" s="23"/>
      <c r="U90" s="24"/>
      <c r="V90" s="23" t="s">
        <v>47</v>
      </c>
      <c r="W90" s="24" t="s">
        <v>85</v>
      </c>
      <c r="X90" s="23"/>
      <c r="Y90" s="10">
        <v>21</v>
      </c>
      <c r="Z90" s="11" t="s">
        <v>49</v>
      </c>
      <c r="AA90" s="12">
        <v>2025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22</v>
      </c>
      <c r="C91" s="11" t="s">
        <v>41</v>
      </c>
      <c r="D91" s="12">
        <v>2025</v>
      </c>
      <c r="E91" s="10" t="s">
        <v>122</v>
      </c>
      <c r="F91" s="11" t="s">
        <v>79</v>
      </c>
      <c r="G91" s="11">
        <v>26</v>
      </c>
      <c r="H91" s="11" t="s">
        <v>74</v>
      </c>
      <c r="I91" s="12">
        <v>2024</v>
      </c>
      <c r="J91" s="10"/>
      <c r="K91" s="17"/>
      <c r="L91" s="11"/>
      <c r="M91" s="12"/>
      <c r="N91" s="23" t="s">
        <v>123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>
        <v>24</v>
      </c>
      <c r="Z91" s="11" t="s">
        <v>61</v>
      </c>
      <c r="AA91" s="12">
        <v>2025</v>
      </c>
      <c r="AB91" s="17">
        <v>1</v>
      </c>
      <c r="AC91" s="11"/>
      <c r="AD91" s="25"/>
      <c r="AE91" s="10">
        <v>1</v>
      </c>
      <c r="AF91" s="11"/>
      <c r="AG91" s="12">
        <v>2</v>
      </c>
      <c r="AH91" s="26" t="s">
        <v>50</v>
      </c>
      <c r="AI91" s="24"/>
      <c r="AJ91" s="27"/>
      <c r="AK91" s="23"/>
      <c r="AL91" s="24"/>
    </row>
    <row r="92" spans="1:38" s="3" customFormat="1" x14ac:dyDescent="0.35">
      <c r="A92" s="66"/>
      <c r="B92" s="10">
        <v>22</v>
      </c>
      <c r="C92" s="11" t="s">
        <v>41</v>
      </c>
      <c r="D92" s="12">
        <v>2025</v>
      </c>
      <c r="E92" s="10" t="s">
        <v>51</v>
      </c>
      <c r="F92" s="11">
        <v>1</v>
      </c>
      <c r="G92" s="11">
        <v>16</v>
      </c>
      <c r="H92" s="11" t="s">
        <v>53</v>
      </c>
      <c r="I92" s="12">
        <v>2021</v>
      </c>
      <c r="J92" s="10"/>
      <c r="K92" s="17"/>
      <c r="L92" s="11"/>
      <c r="M92" s="12"/>
      <c r="N92" s="23" t="s">
        <v>54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48</v>
      </c>
      <c r="X92" s="23"/>
      <c r="Y92" s="10">
        <v>17</v>
      </c>
      <c r="Z92" s="11" t="s">
        <v>61</v>
      </c>
      <c r="AA92" s="12">
        <v>2025</v>
      </c>
      <c r="AB92" s="17"/>
      <c r="AC92" s="11"/>
      <c r="AD92" s="25"/>
      <c r="AE92" s="10"/>
      <c r="AF92" s="11"/>
      <c r="AG92" s="12">
        <v>5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22</v>
      </c>
      <c r="C93" s="11" t="s">
        <v>41</v>
      </c>
      <c r="D93" s="12">
        <v>2025</v>
      </c>
      <c r="E93" s="10" t="s">
        <v>122</v>
      </c>
      <c r="F93" s="11" t="s">
        <v>65</v>
      </c>
      <c r="G93" s="11">
        <v>15</v>
      </c>
      <c r="H93" s="11" t="s">
        <v>49</v>
      </c>
      <c r="I93" s="12">
        <v>2022</v>
      </c>
      <c r="J93" s="10"/>
      <c r="K93" s="17"/>
      <c r="L93" s="11"/>
      <c r="M93" s="12"/>
      <c r="N93" s="23" t="s">
        <v>123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48</v>
      </c>
      <c r="X93" s="23"/>
      <c r="Y93" s="10">
        <v>17</v>
      </c>
      <c r="Z93" s="11" t="s">
        <v>61</v>
      </c>
      <c r="AA93" s="12">
        <v>2025</v>
      </c>
      <c r="AB93" s="17"/>
      <c r="AC93" s="11"/>
      <c r="AD93" s="25">
        <v>3</v>
      </c>
      <c r="AE93" s="10"/>
      <c r="AF93" s="11"/>
      <c r="AG93" s="12">
        <v>4</v>
      </c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29</v>
      </c>
      <c r="C94" s="11" t="s">
        <v>41</v>
      </c>
      <c r="D94" s="12">
        <v>2025</v>
      </c>
      <c r="E94" s="10" t="s">
        <v>42</v>
      </c>
      <c r="F94" s="11" t="s">
        <v>145</v>
      </c>
      <c r="G94" s="11">
        <v>23</v>
      </c>
      <c r="H94" s="11" t="s">
        <v>107</v>
      </c>
      <c r="I94" s="12">
        <v>2022</v>
      </c>
      <c r="J94" s="10"/>
      <c r="K94" s="17"/>
      <c r="L94" s="11"/>
      <c r="M94" s="12"/>
      <c r="N94" s="23" t="s">
        <v>45</v>
      </c>
      <c r="O94" s="24" t="s">
        <v>83</v>
      </c>
      <c r="P94" s="23"/>
      <c r="Q94" s="24"/>
      <c r="R94" s="23"/>
      <c r="S94" s="24"/>
      <c r="T94" s="23"/>
      <c r="U94" s="24"/>
      <c r="V94" s="23" t="s">
        <v>91</v>
      </c>
      <c r="W94" s="24" t="s">
        <v>94</v>
      </c>
      <c r="X94" s="23"/>
      <c r="Y94" s="10"/>
      <c r="Z94" s="11"/>
      <c r="AA94" s="12"/>
      <c r="AB94" s="17">
        <v>1</v>
      </c>
      <c r="AC94" s="11"/>
      <c r="AD94" s="25"/>
      <c r="AE94" s="10"/>
      <c r="AF94" s="11"/>
      <c r="AG94" s="12"/>
      <c r="AH94" s="26" t="s">
        <v>50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29</v>
      </c>
      <c r="C95" s="11" t="s">
        <v>41</v>
      </c>
      <c r="D95" s="12">
        <v>2025</v>
      </c>
      <c r="E95" s="10" t="s">
        <v>51</v>
      </c>
      <c r="F95" s="11" t="s">
        <v>79</v>
      </c>
      <c r="G95" s="11">
        <v>14</v>
      </c>
      <c r="H95" s="11" t="s">
        <v>68</v>
      </c>
      <c r="I95" s="12">
        <v>2024</v>
      </c>
      <c r="J95" s="10"/>
      <c r="K95" s="17"/>
      <c r="L95" s="11"/>
      <c r="M95" s="12"/>
      <c r="N95" s="23" t="s">
        <v>54</v>
      </c>
      <c r="O95" s="24" t="s">
        <v>83</v>
      </c>
      <c r="P95" s="23"/>
      <c r="Q95" s="24"/>
      <c r="R95" s="23"/>
      <c r="S95" s="24"/>
      <c r="T95" s="23"/>
      <c r="U95" s="24"/>
      <c r="V95" s="23" t="s">
        <v>47</v>
      </c>
      <c r="W95" s="24" t="s">
        <v>48</v>
      </c>
      <c r="X95" s="23"/>
      <c r="Y95" s="10">
        <v>12</v>
      </c>
      <c r="Z95" s="11" t="s">
        <v>49</v>
      </c>
      <c r="AA95" s="12">
        <v>2025</v>
      </c>
      <c r="AB95" s="17"/>
      <c r="AC95" s="11"/>
      <c r="AD95" s="25"/>
      <c r="AE95" s="10"/>
      <c r="AF95" s="11"/>
      <c r="AG95" s="12"/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29</v>
      </c>
      <c r="C96" s="11" t="s">
        <v>41</v>
      </c>
      <c r="D96" s="12">
        <v>2025</v>
      </c>
      <c r="E96" s="10" t="s">
        <v>51</v>
      </c>
      <c r="F96" s="11" t="s">
        <v>109</v>
      </c>
      <c r="G96" s="11">
        <v>14</v>
      </c>
      <c r="H96" s="11" t="s">
        <v>68</v>
      </c>
      <c r="I96" s="12">
        <v>2024</v>
      </c>
      <c r="J96" s="10"/>
      <c r="K96" s="17"/>
      <c r="L96" s="11"/>
      <c r="M96" s="12"/>
      <c r="N96" s="23" t="s">
        <v>54</v>
      </c>
      <c r="O96" s="24" t="s">
        <v>83</v>
      </c>
      <c r="P96" s="23"/>
      <c r="Q96" s="24"/>
      <c r="R96" s="23"/>
      <c r="S96" s="24"/>
      <c r="T96" s="23"/>
      <c r="U96" s="24"/>
      <c r="V96" s="23" t="s">
        <v>47</v>
      </c>
      <c r="W96" s="24" t="s">
        <v>48</v>
      </c>
      <c r="X96" s="23"/>
      <c r="Y96" s="10">
        <v>12</v>
      </c>
      <c r="Z96" s="11" t="s">
        <v>49</v>
      </c>
      <c r="AA96" s="12">
        <v>2025</v>
      </c>
      <c r="AB96" s="17"/>
      <c r="AC96" s="11"/>
      <c r="AD96" s="25"/>
      <c r="AE96" s="10"/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29</v>
      </c>
      <c r="C97" s="11" t="s">
        <v>41</v>
      </c>
      <c r="D97" s="12">
        <v>2025</v>
      </c>
      <c r="E97" s="10" t="s">
        <v>51</v>
      </c>
      <c r="F97" s="11" t="s">
        <v>89</v>
      </c>
      <c r="G97" s="11">
        <v>14</v>
      </c>
      <c r="H97" s="11" t="s">
        <v>68</v>
      </c>
      <c r="I97" s="12">
        <v>2024</v>
      </c>
      <c r="J97" s="10"/>
      <c r="K97" s="17"/>
      <c r="L97" s="11"/>
      <c r="M97" s="12"/>
      <c r="N97" s="23" t="s">
        <v>54</v>
      </c>
      <c r="O97" s="24" t="s">
        <v>83</v>
      </c>
      <c r="P97" s="23"/>
      <c r="Q97" s="24"/>
      <c r="R97" s="23"/>
      <c r="S97" s="24"/>
      <c r="T97" s="23"/>
      <c r="U97" s="24"/>
      <c r="V97" s="23" t="s">
        <v>47</v>
      </c>
      <c r="W97" s="24" t="s">
        <v>48</v>
      </c>
      <c r="X97" s="23"/>
      <c r="Y97" s="10">
        <v>12</v>
      </c>
      <c r="Z97" s="11" t="s">
        <v>49</v>
      </c>
      <c r="AA97" s="12">
        <v>2025</v>
      </c>
      <c r="AB97" s="17"/>
      <c r="AC97" s="11"/>
      <c r="AD97" s="25"/>
      <c r="AE97" s="10"/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29</v>
      </c>
      <c r="C98" s="11" t="s">
        <v>41</v>
      </c>
      <c r="D98" s="12">
        <v>2025</v>
      </c>
      <c r="E98" s="10" t="s">
        <v>51</v>
      </c>
      <c r="F98" s="11" t="s">
        <v>117</v>
      </c>
      <c r="G98" s="11">
        <v>14</v>
      </c>
      <c r="H98" s="11" t="s">
        <v>68</v>
      </c>
      <c r="I98" s="12">
        <v>2024</v>
      </c>
      <c r="J98" s="10"/>
      <c r="K98" s="17"/>
      <c r="L98" s="11"/>
      <c r="M98" s="12"/>
      <c r="N98" s="23" t="s">
        <v>54</v>
      </c>
      <c r="O98" s="24" t="s">
        <v>83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12</v>
      </c>
      <c r="Z98" s="11" t="s">
        <v>49</v>
      </c>
      <c r="AA98" s="12">
        <v>2025</v>
      </c>
      <c r="AB98" s="17"/>
      <c r="AC98" s="11"/>
      <c r="AD98" s="25"/>
      <c r="AE98" s="10"/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29</v>
      </c>
      <c r="C99" s="11" t="s">
        <v>41</v>
      </c>
      <c r="D99" s="12">
        <v>2025</v>
      </c>
      <c r="E99" s="10" t="s">
        <v>51</v>
      </c>
      <c r="F99" s="11" t="s">
        <v>103</v>
      </c>
      <c r="G99" s="11">
        <v>14</v>
      </c>
      <c r="H99" s="11" t="s">
        <v>68</v>
      </c>
      <c r="I99" s="12">
        <v>2024</v>
      </c>
      <c r="J99" s="10"/>
      <c r="K99" s="17"/>
      <c r="L99" s="11"/>
      <c r="M99" s="12"/>
      <c r="N99" s="23" t="s">
        <v>54</v>
      </c>
      <c r="O99" s="24" t="s">
        <v>83</v>
      </c>
      <c r="P99" s="23"/>
      <c r="Q99" s="24"/>
      <c r="R99" s="23"/>
      <c r="S99" s="24"/>
      <c r="T99" s="23"/>
      <c r="U99" s="24"/>
      <c r="V99" s="23" t="s">
        <v>47</v>
      </c>
      <c r="W99" s="24" t="s">
        <v>48</v>
      </c>
      <c r="X99" s="23"/>
      <c r="Y99" s="10">
        <v>12</v>
      </c>
      <c r="Z99" s="11" t="s">
        <v>49</v>
      </c>
      <c r="AA99" s="12">
        <v>2025</v>
      </c>
      <c r="AB99" s="17"/>
      <c r="AC99" s="11"/>
      <c r="AD99" s="25">
        <v>1</v>
      </c>
      <c r="AE99" s="10"/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29</v>
      </c>
      <c r="C100" s="11" t="s">
        <v>41</v>
      </c>
      <c r="D100" s="12">
        <v>2025</v>
      </c>
      <c r="E100" s="10" t="s">
        <v>51</v>
      </c>
      <c r="F100" s="11" t="s">
        <v>148</v>
      </c>
      <c r="G100" s="11">
        <v>14</v>
      </c>
      <c r="H100" s="11" t="s">
        <v>68</v>
      </c>
      <c r="I100" s="12">
        <v>2024</v>
      </c>
      <c r="J100" s="10"/>
      <c r="K100" s="17"/>
      <c r="L100" s="11"/>
      <c r="M100" s="12"/>
      <c r="N100" s="23" t="s">
        <v>54</v>
      </c>
      <c r="O100" s="24" t="s">
        <v>83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>
        <v>12</v>
      </c>
      <c r="Z100" s="11" t="s">
        <v>49</v>
      </c>
      <c r="AA100" s="12">
        <v>2025</v>
      </c>
      <c r="AB100" s="17"/>
      <c r="AC100" s="11"/>
      <c r="AD100" s="25"/>
      <c r="AE100" s="10"/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15</v>
      </c>
      <c r="C101" s="11" t="s">
        <v>41</v>
      </c>
      <c r="D101" s="12">
        <v>2025</v>
      </c>
      <c r="E101" s="10" t="s">
        <v>104</v>
      </c>
      <c r="F101" s="11" t="s">
        <v>65</v>
      </c>
      <c r="G101" s="11">
        <v>16</v>
      </c>
      <c r="H101" s="11" t="s">
        <v>56</v>
      </c>
      <c r="I101" s="12">
        <v>2020</v>
      </c>
      <c r="J101" s="10"/>
      <c r="K101" s="17"/>
      <c r="L101" s="11"/>
      <c r="M101" s="12"/>
      <c r="N101" s="23" t="s">
        <v>105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150</v>
      </c>
      <c r="W101" s="24" t="s">
        <v>101</v>
      </c>
      <c r="X101" s="23"/>
      <c r="Y101" s="10" t="s">
        <v>114</v>
      </c>
      <c r="Z101" s="11" t="s">
        <v>61</v>
      </c>
      <c r="AA101" s="12">
        <v>2025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23</v>
      </c>
      <c r="C102" s="11" t="s">
        <v>41</v>
      </c>
      <c r="D102" s="12">
        <v>2025</v>
      </c>
      <c r="E102" s="10" t="s">
        <v>104</v>
      </c>
      <c r="F102" s="11">
        <v>5</v>
      </c>
      <c r="G102" s="11">
        <v>5</v>
      </c>
      <c r="H102" s="11" t="s">
        <v>68</v>
      </c>
      <c r="I102" s="12">
        <v>2015</v>
      </c>
      <c r="J102" s="10"/>
      <c r="K102" s="17"/>
      <c r="L102" s="11"/>
      <c r="M102" s="12"/>
      <c r="N102" s="23" t="s">
        <v>105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91</v>
      </c>
      <c r="W102" s="24" t="s">
        <v>94</v>
      </c>
      <c r="X102" s="23"/>
      <c r="Y102" s="10"/>
      <c r="Z102" s="11"/>
      <c r="AA102" s="12"/>
      <c r="AB102" s="17"/>
      <c r="AC102" s="11">
        <v>1</v>
      </c>
      <c r="AD102" s="25"/>
      <c r="AE102" s="10">
        <v>1</v>
      </c>
      <c r="AF102" s="11"/>
      <c r="AG102" s="12">
        <v>1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23</v>
      </c>
      <c r="C103" s="11" t="s">
        <v>41</v>
      </c>
      <c r="D103" s="12">
        <v>2025</v>
      </c>
      <c r="E103" s="10" t="s">
        <v>51</v>
      </c>
      <c r="F103" s="11" t="s">
        <v>98</v>
      </c>
      <c r="G103" s="11">
        <v>8</v>
      </c>
      <c r="H103" s="11" t="s">
        <v>107</v>
      </c>
      <c r="I103" s="12">
        <v>2024</v>
      </c>
      <c r="J103" s="10"/>
      <c r="K103" s="17"/>
      <c r="L103" s="11"/>
      <c r="M103" s="12"/>
      <c r="N103" s="23" t="s">
        <v>54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91</v>
      </c>
      <c r="W103" s="24" t="s">
        <v>94</v>
      </c>
      <c r="X103" s="23"/>
      <c r="Y103" s="10"/>
      <c r="Z103" s="11"/>
      <c r="AA103" s="12"/>
      <c r="AB103" s="17"/>
      <c r="AC103" s="11"/>
      <c r="AD103" s="25"/>
      <c r="AE103" s="10"/>
      <c r="AF103" s="11">
        <v>1</v>
      </c>
      <c r="AG103" s="12"/>
      <c r="AH103" s="26" t="s">
        <v>50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13</v>
      </c>
      <c r="C104" s="11" t="s">
        <v>41</v>
      </c>
      <c r="D104" s="12">
        <v>2025</v>
      </c>
      <c r="E104" s="10" t="s">
        <v>51</v>
      </c>
      <c r="F104" s="11" t="s">
        <v>59</v>
      </c>
      <c r="G104" s="11">
        <v>25</v>
      </c>
      <c r="H104" s="11" t="s">
        <v>44</v>
      </c>
      <c r="I104" s="12">
        <v>2021</v>
      </c>
      <c r="J104" s="10"/>
      <c r="K104" s="17"/>
      <c r="L104" s="11"/>
      <c r="M104" s="12"/>
      <c r="N104" s="23" t="s">
        <v>54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150</v>
      </c>
      <c r="W104" s="24" t="s">
        <v>151</v>
      </c>
      <c r="X104" s="23"/>
      <c r="Y104" s="10">
        <v>23</v>
      </c>
      <c r="Z104" s="11" t="s">
        <v>41</v>
      </c>
      <c r="AA104" s="12">
        <v>2025</v>
      </c>
      <c r="AB104" s="17"/>
      <c r="AC104" s="11"/>
      <c r="AD104" s="25">
        <v>2</v>
      </c>
      <c r="AE104" s="10"/>
      <c r="AF104" s="11"/>
      <c r="AG104" s="12">
        <v>4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21</v>
      </c>
      <c r="C105" s="11" t="s">
        <v>41</v>
      </c>
      <c r="D105" s="12">
        <v>2025</v>
      </c>
      <c r="E105" s="10" t="s">
        <v>42</v>
      </c>
      <c r="F105" s="11" t="s">
        <v>152</v>
      </c>
      <c r="G105" s="11">
        <v>9</v>
      </c>
      <c r="H105" s="11" t="s">
        <v>93</v>
      </c>
      <c r="I105" s="12">
        <v>2024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150</v>
      </c>
      <c r="W105" s="24" t="s">
        <v>101</v>
      </c>
      <c r="X105" s="23"/>
      <c r="Y105" s="10">
        <v>17</v>
      </c>
      <c r="Z105" s="11" t="s">
        <v>61</v>
      </c>
      <c r="AA105" s="12">
        <v>2025</v>
      </c>
      <c r="AB105" s="17"/>
      <c r="AC105" s="11"/>
      <c r="AD105" s="25">
        <v>1</v>
      </c>
      <c r="AE105" s="10"/>
      <c r="AF105" s="11"/>
      <c r="AG105" s="12">
        <v>2</v>
      </c>
      <c r="AH105" s="26" t="s">
        <v>50</v>
      </c>
      <c r="AI105" s="24">
        <v>1</v>
      </c>
      <c r="AJ105" s="27">
        <v>1</v>
      </c>
      <c r="AK105" s="23"/>
      <c r="AL105" s="24"/>
    </row>
    <row r="106" spans="1:38" s="3" customFormat="1" ht="29" x14ac:dyDescent="0.35">
      <c r="A106" s="66"/>
      <c r="B106" s="10">
        <v>20</v>
      </c>
      <c r="C106" s="11" t="s">
        <v>41</v>
      </c>
      <c r="D106" s="12">
        <v>2025</v>
      </c>
      <c r="E106" s="10" t="s">
        <v>51</v>
      </c>
      <c r="F106" s="11" t="s">
        <v>64</v>
      </c>
      <c r="G106" s="11">
        <v>15</v>
      </c>
      <c r="H106" s="11" t="s">
        <v>74</v>
      </c>
      <c r="I106" s="12">
        <v>2024</v>
      </c>
      <c r="J106" s="10"/>
      <c r="K106" s="17"/>
      <c r="L106" s="11"/>
      <c r="M106" s="12"/>
      <c r="N106" s="23" t="s">
        <v>54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150</v>
      </c>
      <c r="W106" s="24" t="s">
        <v>143</v>
      </c>
      <c r="X106" s="23"/>
      <c r="Y106" s="10">
        <v>27</v>
      </c>
      <c r="Z106" s="11" t="s">
        <v>49</v>
      </c>
      <c r="AA106" s="12">
        <v>2025</v>
      </c>
      <c r="AB106" s="17"/>
      <c r="AC106" s="11"/>
      <c r="AD106" s="25"/>
      <c r="AE106" s="10">
        <v>3</v>
      </c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14</v>
      </c>
      <c r="C107" s="11" t="s">
        <v>41</v>
      </c>
      <c r="D107" s="12">
        <v>2025</v>
      </c>
      <c r="E107" s="10" t="s">
        <v>55</v>
      </c>
      <c r="F107" s="11" t="s">
        <v>106</v>
      </c>
      <c r="G107" s="11">
        <v>6</v>
      </c>
      <c r="H107" s="11" t="s">
        <v>87</v>
      </c>
      <c r="I107" s="12">
        <v>2024</v>
      </c>
      <c r="J107" s="10" t="s">
        <v>153</v>
      </c>
      <c r="K107" s="17" t="s">
        <v>58</v>
      </c>
      <c r="L107" s="11" t="s">
        <v>63</v>
      </c>
      <c r="M107" s="12">
        <v>2022</v>
      </c>
      <c r="N107" s="23" t="s">
        <v>60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154</v>
      </c>
      <c r="W107" s="24" t="s">
        <v>101</v>
      </c>
      <c r="X107" s="23"/>
      <c r="Y107" s="10">
        <v>26</v>
      </c>
      <c r="Z107" s="11" t="s">
        <v>49</v>
      </c>
      <c r="AA107" s="12">
        <v>2025</v>
      </c>
      <c r="AB107" s="17"/>
      <c r="AC107" s="11"/>
      <c r="AD107" s="25"/>
      <c r="AE107" s="10">
        <v>1</v>
      </c>
      <c r="AF107" s="11"/>
      <c r="AG107" s="12"/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14</v>
      </c>
      <c r="C108" s="11" t="s">
        <v>41</v>
      </c>
      <c r="D108" s="12">
        <v>2025</v>
      </c>
      <c r="E108" s="10" t="s">
        <v>55</v>
      </c>
      <c r="F108" s="11" t="s">
        <v>121</v>
      </c>
      <c r="G108" s="11">
        <v>2</v>
      </c>
      <c r="H108" s="11" t="s">
        <v>87</v>
      </c>
      <c r="I108" s="12">
        <v>2024</v>
      </c>
      <c r="J108" s="10" t="s">
        <v>99</v>
      </c>
      <c r="K108" s="17" t="s">
        <v>58</v>
      </c>
      <c r="L108" s="11" t="s">
        <v>155</v>
      </c>
      <c r="M108" s="12">
        <v>2023</v>
      </c>
      <c r="N108" s="23" t="s">
        <v>60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154</v>
      </c>
      <c r="W108" s="24" t="s">
        <v>48</v>
      </c>
      <c r="X108" s="23"/>
      <c r="Y108" s="10">
        <v>10</v>
      </c>
      <c r="Z108" s="11" t="s">
        <v>49</v>
      </c>
      <c r="AA108" s="12">
        <v>2025</v>
      </c>
      <c r="AB108" s="17"/>
      <c r="AC108" s="11">
        <v>1</v>
      </c>
      <c r="AD108" s="25"/>
      <c r="AE108" s="10">
        <v>1</v>
      </c>
      <c r="AF108" s="11"/>
      <c r="AG108" s="12"/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6</v>
      </c>
      <c r="C109" s="11" t="s">
        <v>41</v>
      </c>
      <c r="D109" s="12">
        <v>2025</v>
      </c>
      <c r="E109" s="10" t="s">
        <v>42</v>
      </c>
      <c r="F109" s="11" t="s">
        <v>65</v>
      </c>
      <c r="G109" s="11">
        <v>6</v>
      </c>
      <c r="H109" s="11" t="s">
        <v>41</v>
      </c>
      <c r="I109" s="12">
        <v>2025</v>
      </c>
      <c r="J109" s="10"/>
      <c r="K109" s="17"/>
      <c r="L109" s="11"/>
      <c r="M109" s="12"/>
      <c r="N109" s="23" t="s">
        <v>45</v>
      </c>
      <c r="O109" s="24" t="s">
        <v>156</v>
      </c>
      <c r="P109" s="23"/>
      <c r="Q109" s="24"/>
      <c r="R109" s="23"/>
      <c r="S109" s="24"/>
      <c r="T109" s="23"/>
      <c r="U109" s="24"/>
      <c r="V109" s="23" t="s">
        <v>157</v>
      </c>
      <c r="W109" s="24" t="s">
        <v>158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 t="s">
        <v>159</v>
      </c>
    </row>
    <row r="110" spans="1:38" s="3" customFormat="1" ht="29" x14ac:dyDescent="0.35">
      <c r="A110" s="66"/>
      <c r="B110" s="10">
        <v>7</v>
      </c>
      <c r="C110" s="11" t="s">
        <v>41</v>
      </c>
      <c r="D110" s="12">
        <v>2025</v>
      </c>
      <c r="E110" s="10" t="s">
        <v>104</v>
      </c>
      <c r="F110" s="11" t="s">
        <v>65</v>
      </c>
      <c r="G110" s="11">
        <v>7</v>
      </c>
      <c r="H110" s="11" t="s">
        <v>41</v>
      </c>
      <c r="I110" s="12">
        <v>2025</v>
      </c>
      <c r="J110" s="10"/>
      <c r="K110" s="17"/>
      <c r="L110" s="11"/>
      <c r="M110" s="12"/>
      <c r="N110" s="23" t="s">
        <v>105</v>
      </c>
      <c r="O110" s="24" t="s">
        <v>156</v>
      </c>
      <c r="P110" s="23"/>
      <c r="Q110" s="24"/>
      <c r="R110" s="23"/>
      <c r="S110" s="24"/>
      <c r="T110" s="23"/>
      <c r="U110" s="24"/>
      <c r="V110" s="23" t="s">
        <v>157</v>
      </c>
      <c r="W110" s="24" t="s">
        <v>158</v>
      </c>
      <c r="X110" s="23"/>
      <c r="Y110" s="10">
        <v>23</v>
      </c>
      <c r="Z110" s="11" t="s">
        <v>41</v>
      </c>
      <c r="AA110" s="12">
        <v>2025</v>
      </c>
      <c r="AB110" s="17"/>
      <c r="AC110" s="11"/>
      <c r="AD110" s="25"/>
      <c r="AE110" s="10"/>
      <c r="AF110" s="11"/>
      <c r="AG110" s="12">
        <v>3</v>
      </c>
      <c r="AH110" s="26" t="s">
        <v>50</v>
      </c>
      <c r="AI110" s="24"/>
      <c r="AJ110" s="27"/>
      <c r="AK110" s="23"/>
      <c r="AL110" s="24" t="s">
        <v>159</v>
      </c>
    </row>
    <row r="111" spans="1:38" s="3" customFormat="1" ht="29" x14ac:dyDescent="0.35">
      <c r="A111" s="66"/>
      <c r="B111" s="10">
        <v>8</v>
      </c>
      <c r="C111" s="11" t="s">
        <v>41</v>
      </c>
      <c r="D111" s="12">
        <v>2025</v>
      </c>
      <c r="E111" s="10" t="s">
        <v>55</v>
      </c>
      <c r="F111" s="11" t="s">
        <v>65</v>
      </c>
      <c r="G111" s="11">
        <v>8</v>
      </c>
      <c r="H111" s="11" t="s">
        <v>41</v>
      </c>
      <c r="I111" s="12">
        <v>2025</v>
      </c>
      <c r="J111" s="10" t="s">
        <v>99</v>
      </c>
      <c r="K111" s="17" t="s">
        <v>58</v>
      </c>
      <c r="L111" s="11" t="s">
        <v>97</v>
      </c>
      <c r="M111" s="12">
        <v>2023</v>
      </c>
      <c r="N111" s="23" t="s">
        <v>60</v>
      </c>
      <c r="O111" s="24" t="s">
        <v>156</v>
      </c>
      <c r="P111" s="23"/>
      <c r="Q111" s="24"/>
      <c r="R111" s="23"/>
      <c r="S111" s="24"/>
      <c r="T111" s="23"/>
      <c r="U111" s="24"/>
      <c r="V111" s="23" t="s">
        <v>160</v>
      </c>
      <c r="W111" s="24" t="s">
        <v>158</v>
      </c>
      <c r="X111" s="23"/>
      <c r="Y111" s="10">
        <v>27</v>
      </c>
      <c r="Z111" s="11" t="s">
        <v>49</v>
      </c>
      <c r="AA111" s="12">
        <v>2025</v>
      </c>
      <c r="AB111" s="17"/>
      <c r="AC111" s="11"/>
      <c r="AD111" s="25">
        <v>1</v>
      </c>
      <c r="AE111" s="10"/>
      <c r="AF111" s="11">
        <v>1</v>
      </c>
      <c r="AG111" s="12"/>
      <c r="AH111" s="26" t="s">
        <v>50</v>
      </c>
      <c r="AI111" s="24"/>
      <c r="AJ111" s="27"/>
      <c r="AK111" s="23"/>
      <c r="AL111" s="24" t="s">
        <v>159</v>
      </c>
    </row>
    <row r="112" spans="1:38" s="3" customFormat="1" ht="29" x14ac:dyDescent="0.35">
      <c r="A112" s="66"/>
      <c r="B112" s="10">
        <v>8</v>
      </c>
      <c r="C112" s="11" t="s">
        <v>41</v>
      </c>
      <c r="D112" s="12">
        <v>2025</v>
      </c>
      <c r="E112" s="10" t="s">
        <v>42</v>
      </c>
      <c r="F112" s="11" t="s">
        <v>59</v>
      </c>
      <c r="G112" s="11">
        <v>8</v>
      </c>
      <c r="H112" s="11" t="s">
        <v>41</v>
      </c>
      <c r="I112" s="12">
        <v>2025</v>
      </c>
      <c r="J112" s="10"/>
      <c r="K112" s="17"/>
      <c r="L112" s="11"/>
      <c r="M112" s="12"/>
      <c r="N112" s="23" t="s">
        <v>45</v>
      </c>
      <c r="O112" s="24" t="s">
        <v>156</v>
      </c>
      <c r="P112" s="23"/>
      <c r="Q112" s="24"/>
      <c r="R112" s="23"/>
      <c r="S112" s="24"/>
      <c r="T112" s="23"/>
      <c r="U112" s="24"/>
      <c r="V112" s="23" t="s">
        <v>157</v>
      </c>
      <c r="W112" s="24" t="s">
        <v>158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 t="s">
        <v>159</v>
      </c>
    </row>
    <row r="113" spans="1:38" s="3" customFormat="1" ht="29" x14ac:dyDescent="0.35">
      <c r="A113" s="66"/>
      <c r="B113" s="10">
        <v>23</v>
      </c>
      <c r="C113" s="11" t="s">
        <v>41</v>
      </c>
      <c r="D113" s="12">
        <v>2025</v>
      </c>
      <c r="E113" s="10" t="s">
        <v>51</v>
      </c>
      <c r="F113" s="11" t="s">
        <v>59</v>
      </c>
      <c r="G113" s="11">
        <v>25</v>
      </c>
      <c r="H113" s="11" t="s">
        <v>44</v>
      </c>
      <c r="I113" s="12">
        <v>2021</v>
      </c>
      <c r="J113" s="10"/>
      <c r="K113" s="17"/>
      <c r="L113" s="11"/>
      <c r="M113" s="12"/>
      <c r="N113" s="23" t="s">
        <v>54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91</v>
      </c>
      <c r="W113" s="24" t="s">
        <v>94</v>
      </c>
      <c r="X113" s="23"/>
      <c r="Y113" s="10"/>
      <c r="Z113" s="11"/>
      <c r="AA113" s="12"/>
      <c r="AB113" s="17"/>
      <c r="AC113" s="11"/>
      <c r="AD113" s="25">
        <v>2</v>
      </c>
      <c r="AE113" s="10"/>
      <c r="AF113" s="11"/>
      <c r="AG113" s="12">
        <v>4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20</v>
      </c>
      <c r="C114" s="11" t="s">
        <v>41</v>
      </c>
      <c r="D114" s="12">
        <v>2025</v>
      </c>
      <c r="E114" s="10" t="s">
        <v>55</v>
      </c>
      <c r="F114" s="11" t="s">
        <v>106</v>
      </c>
      <c r="G114" s="11">
        <v>6</v>
      </c>
      <c r="H114" s="11" t="s">
        <v>87</v>
      </c>
      <c r="I114" s="12">
        <v>2024</v>
      </c>
      <c r="J114" s="10" t="s">
        <v>153</v>
      </c>
      <c r="K114" s="17" t="s">
        <v>58</v>
      </c>
      <c r="L114" s="11" t="s">
        <v>63</v>
      </c>
      <c r="M114" s="12">
        <v>2022</v>
      </c>
      <c r="N114" s="23" t="s">
        <v>60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150</v>
      </c>
      <c r="W114" s="24" t="s">
        <v>85</v>
      </c>
      <c r="X114" s="23"/>
      <c r="Y114" s="10">
        <v>26</v>
      </c>
      <c r="Z114" s="11" t="s">
        <v>49</v>
      </c>
      <c r="AA114" s="12">
        <v>2025</v>
      </c>
      <c r="AB114" s="17"/>
      <c r="AC114" s="11"/>
      <c r="AD114" s="25"/>
      <c r="AE114" s="10">
        <v>1</v>
      </c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14</v>
      </c>
      <c r="C115" s="11" t="s">
        <v>41</v>
      </c>
      <c r="D115" s="12">
        <v>2025</v>
      </c>
      <c r="E115" s="10" t="s">
        <v>51</v>
      </c>
      <c r="F115" s="11" t="s">
        <v>43</v>
      </c>
      <c r="G115" s="11">
        <v>16</v>
      </c>
      <c r="H115" s="11" t="s">
        <v>74</v>
      </c>
      <c r="I115" s="12">
        <v>2024</v>
      </c>
      <c r="J115" s="10"/>
      <c r="K115" s="17"/>
      <c r="L115" s="11"/>
      <c r="M115" s="12"/>
      <c r="N115" s="23" t="s">
        <v>54</v>
      </c>
      <c r="O115" s="24" t="s">
        <v>83</v>
      </c>
      <c r="P115" s="23"/>
      <c r="Q115" s="24"/>
      <c r="R115" s="23"/>
      <c r="S115" s="24"/>
      <c r="T115" s="23"/>
      <c r="U115" s="24"/>
      <c r="V115" s="23" t="s">
        <v>154</v>
      </c>
      <c r="W115" s="24" t="s">
        <v>161</v>
      </c>
      <c r="X115" s="23"/>
      <c r="Y115" s="10">
        <v>16</v>
      </c>
      <c r="Z115" s="11" t="s">
        <v>80</v>
      </c>
      <c r="AA115" s="12">
        <v>2025</v>
      </c>
      <c r="AB115" s="17"/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14</v>
      </c>
      <c r="C116" s="11" t="s">
        <v>41</v>
      </c>
      <c r="D116" s="12">
        <v>2025</v>
      </c>
      <c r="E116" s="10" t="s">
        <v>51</v>
      </c>
      <c r="F116" s="11" t="s">
        <v>127</v>
      </c>
      <c r="G116" s="11">
        <v>16</v>
      </c>
      <c r="H116" s="11" t="s">
        <v>74</v>
      </c>
      <c r="I116" s="12">
        <v>2024</v>
      </c>
      <c r="J116" s="10"/>
      <c r="K116" s="17"/>
      <c r="L116" s="11"/>
      <c r="M116" s="12"/>
      <c r="N116" s="23" t="s">
        <v>54</v>
      </c>
      <c r="O116" s="24" t="s">
        <v>83</v>
      </c>
      <c r="P116" s="23"/>
      <c r="Q116" s="24"/>
      <c r="R116" s="23"/>
      <c r="S116" s="24"/>
      <c r="T116" s="23"/>
      <c r="U116" s="24"/>
      <c r="V116" s="23" t="s">
        <v>154</v>
      </c>
      <c r="W116" s="24" t="s">
        <v>161</v>
      </c>
      <c r="X116" s="23"/>
      <c r="Y116" s="10">
        <v>16</v>
      </c>
      <c r="Z116" s="11" t="s">
        <v>80</v>
      </c>
      <c r="AA116" s="12">
        <v>2025</v>
      </c>
      <c r="AB116" s="17"/>
      <c r="AC116" s="11"/>
      <c r="AD116" s="25"/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14</v>
      </c>
      <c r="C117" s="11" t="s">
        <v>41</v>
      </c>
      <c r="D117" s="12">
        <v>2025</v>
      </c>
      <c r="E117" s="10" t="s">
        <v>51</v>
      </c>
      <c r="F117" s="11" t="s">
        <v>62</v>
      </c>
      <c r="G117" s="11">
        <v>16</v>
      </c>
      <c r="H117" s="11" t="s">
        <v>74</v>
      </c>
      <c r="I117" s="12">
        <v>2024</v>
      </c>
      <c r="J117" s="10"/>
      <c r="K117" s="17"/>
      <c r="L117" s="11"/>
      <c r="M117" s="12"/>
      <c r="N117" s="23" t="s">
        <v>54</v>
      </c>
      <c r="O117" s="24" t="s">
        <v>83</v>
      </c>
      <c r="P117" s="23"/>
      <c r="Q117" s="24"/>
      <c r="R117" s="23"/>
      <c r="S117" s="24"/>
      <c r="T117" s="23"/>
      <c r="U117" s="24"/>
      <c r="V117" s="23" t="s">
        <v>154</v>
      </c>
      <c r="W117" s="24" t="s">
        <v>161</v>
      </c>
      <c r="X117" s="23"/>
      <c r="Y117" s="10">
        <v>16</v>
      </c>
      <c r="Z117" s="11" t="s">
        <v>80</v>
      </c>
      <c r="AA117" s="12">
        <v>2025</v>
      </c>
      <c r="AB117" s="17"/>
      <c r="AC117" s="11"/>
      <c r="AD117" s="25"/>
      <c r="AE117" s="10"/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x14ac:dyDescent="0.35">
      <c r="A118" s="66"/>
      <c r="B118" s="10">
        <v>23</v>
      </c>
      <c r="C118" s="11" t="s">
        <v>41</v>
      </c>
      <c r="D118" s="12">
        <v>2025</v>
      </c>
      <c r="E118" s="10" t="s">
        <v>42</v>
      </c>
      <c r="F118" s="11">
        <v>93</v>
      </c>
      <c r="G118" s="11">
        <v>5</v>
      </c>
      <c r="H118" s="11" t="s">
        <v>68</v>
      </c>
      <c r="I118" s="12">
        <v>2016</v>
      </c>
      <c r="J118" s="10"/>
      <c r="K118" s="17"/>
      <c r="L118" s="11"/>
      <c r="M118" s="12"/>
      <c r="N118" s="23" t="s">
        <v>45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162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22</v>
      </c>
      <c r="C119" s="11" t="s">
        <v>41</v>
      </c>
      <c r="D119" s="12">
        <v>2025</v>
      </c>
      <c r="E119" s="10" t="s">
        <v>122</v>
      </c>
      <c r="F119" s="11" t="s">
        <v>79</v>
      </c>
      <c r="G119" s="11">
        <v>26</v>
      </c>
      <c r="H119" s="11" t="s">
        <v>74</v>
      </c>
      <c r="I119" s="12">
        <v>2024</v>
      </c>
      <c r="J119" s="10"/>
      <c r="K119" s="17"/>
      <c r="L119" s="11"/>
      <c r="M119" s="12"/>
      <c r="N119" s="23" t="s">
        <v>123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163</v>
      </c>
      <c r="W119" s="24" t="s">
        <v>161</v>
      </c>
      <c r="X119" s="23"/>
      <c r="Y119" s="10">
        <v>24</v>
      </c>
      <c r="Z119" s="11" t="s">
        <v>61</v>
      </c>
      <c r="AA119" s="12">
        <v>2025</v>
      </c>
      <c r="AB119" s="17">
        <v>1</v>
      </c>
      <c r="AC119" s="11"/>
      <c r="AD119" s="25"/>
      <c r="AE119" s="10">
        <v>1</v>
      </c>
      <c r="AF119" s="11"/>
      <c r="AG119" s="12">
        <v>2</v>
      </c>
      <c r="AH119" s="26" t="s">
        <v>50</v>
      </c>
      <c r="AI119" s="24"/>
      <c r="AJ119" s="27"/>
      <c r="AK119" s="23"/>
      <c r="AL119" s="24" t="s">
        <v>164</v>
      </c>
    </row>
    <row r="120" spans="1:38" s="3" customFormat="1" ht="29" x14ac:dyDescent="0.35">
      <c r="A120" s="66"/>
      <c r="B120" s="10">
        <v>21</v>
      </c>
      <c r="C120" s="11" t="s">
        <v>41</v>
      </c>
      <c r="D120" s="12">
        <v>2025</v>
      </c>
      <c r="E120" s="10" t="s">
        <v>51</v>
      </c>
      <c r="F120" s="11" t="s">
        <v>65</v>
      </c>
      <c r="G120" s="11">
        <v>21</v>
      </c>
      <c r="H120" s="11" t="s">
        <v>41</v>
      </c>
      <c r="I120" s="12">
        <v>2025</v>
      </c>
      <c r="J120" s="10"/>
      <c r="K120" s="17"/>
      <c r="L120" s="11"/>
      <c r="M120" s="12"/>
      <c r="N120" s="23" t="s">
        <v>54</v>
      </c>
      <c r="O120" s="24" t="s">
        <v>156</v>
      </c>
      <c r="P120" s="23"/>
      <c r="Q120" s="24"/>
      <c r="R120" s="23"/>
      <c r="S120" s="24"/>
      <c r="T120" s="23"/>
      <c r="U120" s="24"/>
      <c r="V120" s="23" t="s">
        <v>160</v>
      </c>
      <c r="W120" s="24" t="s">
        <v>158</v>
      </c>
      <c r="X120" s="23"/>
      <c r="Y120" s="10"/>
      <c r="Z120" s="11"/>
      <c r="AA120" s="12"/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 t="s">
        <v>159</v>
      </c>
    </row>
    <row r="121" spans="1:38" s="3" customFormat="1" ht="29" x14ac:dyDescent="0.35">
      <c r="A121" s="66"/>
      <c r="B121" s="10">
        <v>23</v>
      </c>
      <c r="C121" s="11" t="s">
        <v>41</v>
      </c>
      <c r="D121" s="12">
        <v>2025</v>
      </c>
      <c r="E121" s="10" t="s">
        <v>104</v>
      </c>
      <c r="F121" s="11" t="s">
        <v>129</v>
      </c>
      <c r="G121" s="11">
        <v>6</v>
      </c>
      <c r="H121" s="11" t="s">
        <v>87</v>
      </c>
      <c r="I121" s="12">
        <v>2024</v>
      </c>
      <c r="J121" s="10"/>
      <c r="K121" s="17"/>
      <c r="L121" s="11"/>
      <c r="M121" s="12"/>
      <c r="N121" s="23" t="s">
        <v>105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47</v>
      </c>
      <c r="W121" s="24" t="s">
        <v>101</v>
      </c>
      <c r="X121" s="23"/>
      <c r="Y121" s="10">
        <v>10</v>
      </c>
      <c r="Z121" s="11" t="s">
        <v>61</v>
      </c>
      <c r="AA121" s="12">
        <v>2025</v>
      </c>
      <c r="AB121" s="17"/>
      <c r="AC121" s="11"/>
      <c r="AD121" s="25"/>
      <c r="AE121" s="10"/>
      <c r="AF121" s="11"/>
      <c r="AG121" s="12">
        <v>2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22</v>
      </c>
      <c r="C122" s="11" t="s">
        <v>41</v>
      </c>
      <c r="D122" s="12">
        <v>2025</v>
      </c>
      <c r="E122" s="10" t="s">
        <v>42</v>
      </c>
      <c r="F122" s="11" t="s">
        <v>63</v>
      </c>
      <c r="G122" s="11">
        <v>22</v>
      </c>
      <c r="H122" s="11" t="s">
        <v>41</v>
      </c>
      <c r="I122" s="12">
        <v>2025</v>
      </c>
      <c r="J122" s="10"/>
      <c r="K122" s="17"/>
      <c r="L122" s="11"/>
      <c r="M122" s="12"/>
      <c r="N122" s="23" t="s">
        <v>45</v>
      </c>
      <c r="O122" s="24" t="s">
        <v>156</v>
      </c>
      <c r="P122" s="23"/>
      <c r="Q122" s="24"/>
      <c r="R122" s="23"/>
      <c r="S122" s="24"/>
      <c r="T122" s="23"/>
      <c r="U122" s="24"/>
      <c r="V122" s="23" t="s">
        <v>157</v>
      </c>
      <c r="W122" s="24" t="s">
        <v>158</v>
      </c>
      <c r="X122" s="23"/>
      <c r="Y122" s="10">
        <v>27</v>
      </c>
      <c r="Z122" s="11" t="s">
        <v>61</v>
      </c>
      <c r="AA122" s="12">
        <v>2025</v>
      </c>
      <c r="AB122" s="17"/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 t="s">
        <v>159</v>
      </c>
    </row>
    <row r="123" spans="1:38" s="3" customFormat="1" ht="29" x14ac:dyDescent="0.35">
      <c r="A123" s="66"/>
      <c r="B123" s="10">
        <v>24</v>
      </c>
      <c r="C123" s="11" t="s">
        <v>41</v>
      </c>
      <c r="D123" s="12">
        <v>2025</v>
      </c>
      <c r="E123" s="10" t="s">
        <v>104</v>
      </c>
      <c r="F123" s="11" t="s">
        <v>125</v>
      </c>
      <c r="G123" s="11">
        <v>9</v>
      </c>
      <c r="H123" s="11" t="s">
        <v>93</v>
      </c>
      <c r="I123" s="12">
        <v>2024</v>
      </c>
      <c r="J123" s="10"/>
      <c r="K123" s="17"/>
      <c r="L123" s="11"/>
      <c r="M123" s="12"/>
      <c r="N123" s="23" t="s">
        <v>105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163</v>
      </c>
      <c r="W123" s="24" t="s">
        <v>165</v>
      </c>
      <c r="X123" s="23"/>
      <c r="Y123" s="10">
        <v>12</v>
      </c>
      <c r="Z123" s="11" t="s">
        <v>61</v>
      </c>
      <c r="AA123" s="12">
        <v>2025</v>
      </c>
      <c r="AB123" s="17"/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 t="s">
        <v>164</v>
      </c>
    </row>
    <row r="124" spans="1:38" s="3" customFormat="1" ht="29" x14ac:dyDescent="0.35">
      <c r="A124" s="66"/>
      <c r="B124" s="10">
        <v>23</v>
      </c>
      <c r="C124" s="11" t="s">
        <v>41</v>
      </c>
      <c r="D124" s="12">
        <v>2025</v>
      </c>
      <c r="E124" s="10" t="s">
        <v>42</v>
      </c>
      <c r="F124" s="11" t="s">
        <v>129</v>
      </c>
      <c r="G124" s="11">
        <v>26</v>
      </c>
      <c r="H124" s="11" t="s">
        <v>68</v>
      </c>
      <c r="I124" s="12">
        <v>2023</v>
      </c>
      <c r="J124" s="10"/>
      <c r="K124" s="17"/>
      <c r="L124" s="11"/>
      <c r="M124" s="12"/>
      <c r="N124" s="23" t="s">
        <v>45</v>
      </c>
      <c r="O124" s="24" t="s">
        <v>83</v>
      </c>
      <c r="P124" s="23"/>
      <c r="Q124" s="24"/>
      <c r="R124" s="23"/>
      <c r="S124" s="24"/>
      <c r="T124" s="23"/>
      <c r="U124" s="24"/>
      <c r="V124" s="23" t="s">
        <v>154</v>
      </c>
      <c r="W124" s="24" t="s">
        <v>161</v>
      </c>
      <c r="X124" s="23"/>
      <c r="Y124" s="10" t="s">
        <v>149</v>
      </c>
      <c r="Z124" s="11" t="s">
        <v>80</v>
      </c>
      <c r="AA124" s="12">
        <v>2025</v>
      </c>
      <c r="AB124" s="17"/>
      <c r="AC124" s="11">
        <v>1</v>
      </c>
      <c r="AD124" s="25"/>
      <c r="AE124" s="10"/>
      <c r="AF124" s="11"/>
      <c r="AG124" s="12">
        <v>2</v>
      </c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23</v>
      </c>
      <c r="C125" s="11" t="s">
        <v>41</v>
      </c>
      <c r="D125" s="12">
        <v>2025</v>
      </c>
      <c r="E125" s="10" t="s">
        <v>104</v>
      </c>
      <c r="F125" s="11" t="s">
        <v>65</v>
      </c>
      <c r="G125" s="11">
        <v>7</v>
      </c>
      <c r="H125" s="11" t="s">
        <v>41</v>
      </c>
      <c r="I125" s="12">
        <v>2025</v>
      </c>
      <c r="J125" s="10"/>
      <c r="K125" s="17"/>
      <c r="L125" s="11"/>
      <c r="M125" s="12"/>
      <c r="N125" s="23" t="s">
        <v>105</v>
      </c>
      <c r="O125" s="24" t="s">
        <v>83</v>
      </c>
      <c r="P125" s="23"/>
      <c r="Q125" s="24"/>
      <c r="R125" s="23"/>
      <c r="S125" s="24"/>
      <c r="T125" s="23"/>
      <c r="U125" s="24"/>
      <c r="V125" s="23" t="s">
        <v>154</v>
      </c>
      <c r="W125" s="24" t="s">
        <v>161</v>
      </c>
      <c r="X125" s="23"/>
      <c r="Y125" s="10">
        <v>20</v>
      </c>
      <c r="Z125" s="11" t="s">
        <v>61</v>
      </c>
      <c r="AA125" s="12">
        <v>2025</v>
      </c>
      <c r="AB125" s="17"/>
      <c r="AC125" s="11"/>
      <c r="AD125" s="25"/>
      <c r="AE125" s="10"/>
      <c r="AF125" s="11"/>
      <c r="AG125" s="12">
        <v>3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28</v>
      </c>
      <c r="C126" s="11" t="s">
        <v>41</v>
      </c>
      <c r="D126" s="12">
        <v>2025</v>
      </c>
      <c r="E126" s="10" t="s">
        <v>55</v>
      </c>
      <c r="F126" s="11" t="s">
        <v>144</v>
      </c>
      <c r="G126" s="11">
        <v>11</v>
      </c>
      <c r="H126" s="11" t="s">
        <v>93</v>
      </c>
      <c r="I126" s="12">
        <v>2024</v>
      </c>
      <c r="J126" s="10" t="s">
        <v>99</v>
      </c>
      <c r="K126" s="17" t="s">
        <v>58</v>
      </c>
      <c r="L126" s="11" t="s">
        <v>166</v>
      </c>
      <c r="M126" s="12">
        <v>2022</v>
      </c>
      <c r="N126" s="23" t="s">
        <v>60</v>
      </c>
      <c r="O126" s="24" t="s">
        <v>83</v>
      </c>
      <c r="P126" s="23"/>
      <c r="Q126" s="24"/>
      <c r="R126" s="23"/>
      <c r="S126" s="24"/>
      <c r="T126" s="23"/>
      <c r="U126" s="24"/>
      <c r="V126" s="23" t="s">
        <v>154</v>
      </c>
      <c r="W126" s="24" t="s">
        <v>161</v>
      </c>
      <c r="X126" s="23"/>
      <c r="Y126" s="10">
        <v>27</v>
      </c>
      <c r="Z126" s="11" t="s">
        <v>61</v>
      </c>
      <c r="AA126" s="12">
        <v>2025</v>
      </c>
      <c r="AB126" s="17"/>
      <c r="AC126" s="11"/>
      <c r="AD126" s="25"/>
      <c r="AE126" s="10"/>
      <c r="AF126" s="11">
        <v>1</v>
      </c>
      <c r="AG126" s="12"/>
      <c r="AH126" s="26" t="s">
        <v>50</v>
      </c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2025-02-11T07:00:00Z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