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Voi ELRC (Sub Reg)\2025\"/>
    </mc:Choice>
  </mc:AlternateContent>
  <xr:revisionPtr revIDLastSave="0" documentId="8_{D4FE33A8-C08E-45C9-BA19-74B07947278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<sst xmlns="http://schemas.openxmlformats.org/spreadsheetml/2006/main" count="65" uniqueCount="50">
  <si>
    <t>Court station name: 
(Entry required.)</t>
  </si>
  <si>
    <t>Voi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</si>
  <si>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</si>
  <si>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</si>
  <si>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</si>
  <si>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</si>
  <si>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</si>
  <si>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</si>
  <si>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</si>
  <si>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</si>
  <si>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</si>
  <si>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</si>
  <si>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</si>
  <si>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</si>
  <si>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</si>
  <si>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</si>
  <si>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</si>
  <si>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</si>
  <si>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</si>
  <si>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</si>
  <si>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</si>
  <si>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</si>
  <si>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</si>
  <si>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</si>
  <si>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</si>
  <si>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</si>
  <si>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</si>
  <si>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</si>
  <si>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</si>
  <si>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</si>
  <si>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</si>
  <si>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</si>
  <si>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</si>
  <si>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</si>
  <si>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</si>
  <si>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</si>
  <si>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</si>
  <si>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</si>
  <si>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</si>
  <si>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</si>
  <si>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</si>
  <si>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</si>
  <si>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</si>
  <si>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E001</t>
  </si>
  <si>
    <t>Claim/Causes</t>
  </si>
  <si>
    <t>Not Yet Assigned</t>
  </si>
  <si>
    <t>Registration/Filing-New Case</t>
  </si>
  <si>
    <t>Case Registered/Filed</t>
  </si>
  <si>
    <t>Yes</t>
  </si>
  <si>
    <t>Case Registered and Paid via E-Payment,Outcome updated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</si>
</sst>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19</v>
      </c>
      <c r="H6" s="11" t="s">
        <v>41</v>
      </c>
      <c r="I6" s="12">
        <v>2025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/>
      <c r="AE6" s="10"/>
      <c r="AF6" s="11"/>
      <c r="AG6" s="12">
        <v>3</v>
      </c>
      <c r="AH6" s="26" t="s">
        <v>48</v>
      </c>
      <c r="AI6" s="24"/>
      <c r="AJ6" s="27"/>
      <c r="AK6" s="23"/>
      <c r="AL6" s="24" t="s">
        <v>49</v>
      </c>
    </row>
    <row r="7" spans="1:38" s="3" customFormat="1" x14ac:dyDescent="0.35">
      <c r="A7" s="66"/>
      <c r="B7" s="10"/>
      <c r="C7" s="11"/>
      <c r="D7" s="12"/>
      <c r="E7" s="10"/>
      <c r="F7" s="11"/>
      <c r="G7" s="11"/>
      <c r="H7" s="11"/>
      <c r="I7" s="12"/>
      <c r="J7" s="10"/>
      <c r="K7" s="17"/>
      <c r="L7" s="11"/>
      <c r="M7" s="12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/>
      <c r="AI7" s="24"/>
      <c r="AJ7" s="27"/>
      <c r="AK7" s="23"/>
      <c r="AL7" s="24"/>
    </row>
    <row r="8" spans="1:38" s="3" customFormat="1" x14ac:dyDescent="0.35">
      <c r="A8" s="66"/>
      <c r="B8" s="10"/>
      <c r="C8" s="11"/>
      <c r="D8" s="12"/>
      <c r="E8" s="10"/>
      <c r="F8" s="11"/>
      <c r="G8" s="11"/>
      <c r="H8" s="11"/>
      <c r="I8" s="12"/>
      <c r="J8" s="10"/>
      <c r="K8" s="17"/>
      <c r="L8" s="11"/>
      <c r="M8" s="12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/>
      <c r="AI8" s="24"/>
      <c r="AJ8" s="27"/>
      <c r="AK8" s="23"/>
      <c r="AL8" s="24"/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2025-04-07T10:32:55Z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