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PhuThanh_WareHouseDeskTopApp\PhuThanh_DesktopApp\src\main\resources\excel\"/>
    </mc:Choice>
  </mc:AlternateContent>
  <xr:revisionPtr revIDLastSave="0" documentId="13_ncr:1_{ACB9A08F-3212-42D8-862E-125D543A20D5}" xr6:coauthVersionLast="47" xr6:coauthVersionMax="47" xr10:uidLastSave="{00000000-0000-0000-0000-000000000000}"/>
  <bookViews>
    <workbookView xWindow="-120" yWindow="-120" windowWidth="29040" windowHeight="16440" xr2:uid="{FC68B6DF-BB2C-4829-A0E9-24BAAA7E47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<sst xmlns="http://schemas.openxmlformats.org/spreadsheetml/2006/main" count="36" uniqueCount="35">
  <si>
    <t>Cộng Hòa Xã Hội Chủ Nghĩa Việt Nam</t>
  </si>
  <si>
    <t>Độc Lập - Tự Do - Hạnh Phúc</t>
  </si>
  <si>
    <t>……….o00o……….</t>
  </si>
  <si>
    <t>BIÊN BẢN GIAO NHẬN HÀNG HÓA</t>
  </si>
  <si>
    <r>
      <t xml:space="preserve">Hôm nay </t>
    </r>
    <r>
      <rPr>
        <sz val="11"/>
        <color rgb="FF0000FF"/>
        <rFont val="Times New Roman"/>
        <family val="1"/>
      </rPr>
      <t>ngày 10  tháng  4 năm  2026</t>
    </r>
    <r>
      <rPr>
        <sz val="11"/>
        <color indexed="8"/>
        <rFont val="Times New Roman"/>
        <family val="1"/>
      </rPr>
      <t xml:space="preserve">  tại Cẩm Phả Quảng Ninh chúng tôi gồm :</t>
    </r>
  </si>
  <si>
    <t>Đại Diện Bên Giao : Công Ty Cổ Phần việt Ý QN</t>
  </si>
  <si>
    <t>Chức vụ : CB Công Ty</t>
  </si>
  <si>
    <r>
      <t xml:space="preserve">Đại Diện Bên Nhận : </t>
    </r>
    <r>
      <rPr>
        <b/>
        <sz val="11"/>
        <color rgb="FF0000FF"/>
        <rFont val="Times New Roman"/>
        <family val="1"/>
      </rPr>
      <t xml:space="preserve">Công Ty Xây Dựng Công Nghiệp Mỏ </t>
    </r>
  </si>
  <si>
    <t>1. Ông ( Bà ) : …………………..</t>
  </si>
  <si>
    <t xml:space="preserve">Chức vụ : </t>
  </si>
  <si>
    <t xml:space="preserve">Cùng nhau tiến hành bàn giao số vật tư, hàng hóa sau theo số lượng và chủng loại sau : </t>
  </si>
  <si>
    <t>Làng Khánh</t>
  </si>
  <si>
    <t>TT</t>
  </si>
  <si>
    <t>Tên hàng</t>
  </si>
  <si>
    <t>Danh điểm</t>
  </si>
  <si>
    <t>Xuất xứ</t>
  </si>
  <si>
    <t>ĐVT</t>
  </si>
  <si>
    <t>SL</t>
  </si>
  <si>
    <t>Dòng xe,máy</t>
  </si>
  <si>
    <t>MK</t>
  </si>
  <si>
    <t>Đơn giá</t>
  </si>
  <si>
    <t>Thành Tiền</t>
  </si>
  <si>
    <t>Ghi chú</t>
  </si>
  <si>
    <t xml:space="preserve">Thời gian </t>
  </si>
  <si>
    <t>Giá vốn</t>
  </si>
  <si>
    <t>Đơn vị nhập</t>
  </si>
  <si>
    <t>Hóa đơn</t>
  </si>
  <si>
    <t>Trong thầu</t>
  </si>
  <si>
    <t>Tổng cộng</t>
  </si>
  <si>
    <t xml:space="preserve">          Hai bên đã tiến hành kiểm tra quy cách, hình thức, chất lượng và số lượng đảm bảo đúng như trên.</t>
  </si>
  <si>
    <t xml:space="preserve">          Biên bản được lập thành 2 bản, bên nhận giữ 1 bản , bên giao giữ 1 bản.</t>
  </si>
  <si>
    <t>Đại Diện Bên Giao Hàng</t>
  </si>
  <si>
    <t>Đại Diện Bên Nhận Hàng</t>
  </si>
  <si>
    <t xml:space="preserve">1. Ông ( Bà ) : </t>
  </si>
  <si>
    <t>1. Ông ( Bà 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</si>
</sst>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rgb="FF0000FF"/>
      <name val="Times New Roman"/>
      <family val="1"/>
    </font>
    <font>
      <b/>
      <sz val="11"/>
      <color rgb="FF0000FF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1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wrapText="1"/>
    </xf>
    <xf numFmtId="0" fontId="3" fillId="3" borderId="0" xfId="0" applyFont="1" applyFill="1"/>
    <xf numFmtId="9" fontId="8" fillId="2" borderId="2" xfId="2" applyFont="1" applyFill="1" applyBorder="1" applyAlignment="1">
      <alignment horizontal="center" vertical="center" wrapText="1"/>
    </xf>
    <xf numFmtId="49" fontId="8" fillId="2" borderId="2" xfId="2" applyNumberFormat="1" applyFont="1" applyFill="1" applyBorder="1" applyAlignment="1">
      <alignment horizontal="center" vertical="center" wrapText="1"/>
    </xf>
    <xf numFmtId="9" fontId="8" fillId="2" borderId="2" xfId="2" applyFont="1" applyFill="1" applyBorder="1" applyAlignment="1">
      <alignment horizontal="center" vertical="center" wrapText="1" shrinkToFit="1"/>
    </xf>
    <xf numFmtId="164" fontId="2" fillId="2" borderId="3" xfId="1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9" fontId="10" fillId="2" borderId="2" xfId="3" applyFont="1" applyFill="1" applyBorder="1" applyAlignment="1">
      <alignment horizontal="center" vertical="center" wrapText="1"/>
    </xf>
    <xf numFmtId="0" fontId="3" fillId="2" borderId="3" xfId="4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vertical="center" wrapText="1"/>
    </xf>
    <xf numFmtId="164" fontId="9" fillId="2" borderId="3" xfId="1" applyNumberFormat="1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2" xfId="5" applyFont="1" applyBorder="1" applyAlignment="1">
      <alignment vertical="center" wrapText="1"/>
    </xf>
    <xf numFmtId="0" fontId="3" fillId="0" borderId="2" xfId="5" applyFont="1" applyBorder="1" applyAlignment="1">
      <alignment horizontal="center" vertical="center" shrinkToFit="1"/>
    </xf>
    <xf numFmtId="164" fontId="10" fillId="0" borderId="2" xfId="1" applyNumberFormat="1" applyFont="1" applyBorder="1" applyAlignment="1">
      <alignment horizontal="center" vertical="center" shrinkToFit="1"/>
    </xf>
    <xf numFmtId="164" fontId="3" fillId="0" borderId="2" xfId="6" applyNumberFormat="1" applyFont="1" applyBorder="1" applyAlignment="1">
      <alignment vertical="center" shrinkToFit="1"/>
    </xf>
    <xf numFmtId="164" fontId="4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4" fontId="13" fillId="0" borderId="2" xfId="1" applyNumberFormat="1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64" fontId="3" fillId="2" borderId="2" xfId="1" applyNumberFormat="1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 wrapText="1"/>
    </xf>
    <xf numFmtId="164" fontId="4" fillId="2" borderId="0" xfId="1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</cellXfs>
  <cellStyles count="7">
    <cellStyle name="Comma" xfId="1" builtinId="3"/>
    <cellStyle name="Comma 2" xfId="6" xr:uid="{7961A85D-FD4C-4AD0-A441-A08E4565162C}"/>
    <cellStyle name="Normal" xfId="0" builtinId="0"/>
    <cellStyle name="Normal 2" xfId="5" xr:uid="{575D540E-BC9C-4DDA-8761-2C1BE17A614D}"/>
    <cellStyle name="Normal 4" xfId="4" xr:uid="{56C937BD-8CB1-45C1-84A6-1E26C2837393}"/>
    <cellStyle name="Percent" xfId="2" builtinId="5"/>
    <cellStyle name="Percent 2" xfId="3" xr:uid="{A192B8DE-54EE-414E-BE24-591F45DA40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53E3-91E1-44FE-A78A-963CD2090B65}">
  <dimension ref="A1:P20"/>
  <sheetViews>
    <sheetView tabSelected="1" workbookViewId="0">
      <selection activeCell="P12" sqref="P12"/>
    </sheetView>
  </sheetViews>
  <sheetFormatPr defaultRowHeight="15" x14ac:dyDescent="0.25"/>
  <cols>
    <col min="2" max="2" width="16.42578125" customWidth="1"/>
    <col min="3" max="3" width="15.140625" customWidth="1"/>
    <col min="8" max="8" width="14.140625" customWidth="1"/>
    <col min="9" max="9" width="17" customWidth="1"/>
    <col min="10" max="10" width="13.42578125" customWidth="1"/>
    <col min="13" max="13" width="13.7109375" customWidth="1"/>
    <col min="14" max="14" width="9.140625" customWidth="1"/>
    <col min="15" max="15" width="12.5703125" customWidth="1"/>
    <col min="16" max="16" width="21.8554687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</row>
    <row r="2" spans="1:16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2"/>
      <c r="O2" s="2"/>
      <c r="P2" s="2"/>
    </row>
    <row r="3" spans="1:16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2"/>
      <c r="O3" s="2"/>
      <c r="P3" s="2"/>
    </row>
    <row r="4" spans="1:16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2"/>
      <c r="O4" s="2"/>
      <c r="P4" s="2"/>
    </row>
    <row r="5" spans="1:16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3"/>
      <c r="M5" s="3"/>
      <c r="N5" s="2"/>
      <c r="O5" s="2"/>
      <c r="P5" s="2"/>
    </row>
    <row r="6" spans="1:16" x14ac:dyDescent="0.25">
      <c r="A6" s="5"/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3"/>
      <c r="M6" s="3"/>
      <c r="N6" s="2"/>
      <c r="O6" s="2"/>
      <c r="P6" s="2"/>
    </row>
    <row r="7" spans="1:16" x14ac:dyDescent="0.25">
      <c r="A7" s="5"/>
      <c r="B7" s="7" t="s">
        <v>33</v>
      </c>
      <c r="C7" s="7"/>
      <c r="D7" s="7"/>
      <c r="E7" s="7"/>
      <c r="F7" s="7"/>
      <c r="G7" s="7"/>
      <c r="H7" s="7" t="s">
        <v>6</v>
      </c>
      <c r="I7" s="7"/>
      <c r="J7" s="7"/>
      <c r="K7" s="7"/>
      <c r="L7" s="3"/>
      <c r="M7" s="3"/>
      <c r="N7" s="2"/>
      <c r="O7" s="2"/>
      <c r="P7" s="2"/>
    </row>
    <row r="8" spans="1:16" x14ac:dyDescent="0.25">
      <c r="A8" s="8"/>
      <c r="B8" s="7" t="s">
        <v>34</v>
      </c>
      <c r="C8" s="7"/>
      <c r="D8" s="7"/>
      <c r="E8" s="7"/>
      <c r="F8" s="7"/>
      <c r="G8" s="7"/>
      <c r="H8" s="7" t="s">
        <v>6</v>
      </c>
      <c r="I8" s="7"/>
      <c r="J8" s="7"/>
      <c r="K8" s="7"/>
      <c r="L8" s="3"/>
      <c r="M8" s="3"/>
      <c r="N8" s="2"/>
      <c r="O8" s="2"/>
      <c r="P8" s="2"/>
    </row>
    <row r="9" spans="1:16" x14ac:dyDescent="0.25">
      <c r="A9" s="5"/>
      <c r="B9" s="6" t="s">
        <v>7</v>
      </c>
      <c r="C9" s="6"/>
      <c r="D9" s="6"/>
      <c r="E9" s="6"/>
      <c r="F9" s="6"/>
      <c r="G9" s="6"/>
      <c r="H9" s="6"/>
      <c r="I9" s="6"/>
      <c r="J9" s="6"/>
      <c r="K9" s="6"/>
      <c r="L9" s="3"/>
      <c r="M9" s="3"/>
      <c r="N9" s="2"/>
      <c r="O9" s="2"/>
      <c r="P9" s="2"/>
    </row>
    <row r="10" spans="1:16" x14ac:dyDescent="0.25">
      <c r="A10" s="8"/>
      <c r="B10" s="9" t="s">
        <v>8</v>
      </c>
      <c r="C10" s="9"/>
      <c r="D10" s="9"/>
      <c r="E10" s="9"/>
      <c r="F10" s="9"/>
      <c r="G10" s="9"/>
      <c r="H10" s="7" t="s">
        <v>9</v>
      </c>
      <c r="I10" s="7"/>
      <c r="J10" s="7"/>
      <c r="K10" s="7"/>
      <c r="L10" s="3"/>
      <c r="M10" s="3"/>
      <c r="N10" s="2"/>
      <c r="O10" s="2"/>
      <c r="P10" s="2"/>
    </row>
    <row r="11" spans="1:16" x14ac:dyDescent="0.25">
      <c r="A11" s="10" t="s">
        <v>10</v>
      </c>
      <c r="B11" s="10"/>
      <c r="C11" s="10"/>
      <c r="D11" s="10"/>
      <c r="E11" s="10"/>
      <c r="F11" s="10"/>
      <c r="G11" s="10"/>
      <c r="H11" s="10"/>
      <c r="I11" s="10"/>
      <c r="J11" s="11" t="s">
        <v>11</v>
      </c>
      <c r="K11" s="11"/>
      <c r="L11" s="12"/>
      <c r="M11" s="3"/>
      <c r="N11" s="13"/>
      <c r="O11" s="13"/>
      <c r="P11" s="2"/>
    </row>
    <row r="12" spans="1:16" ht="28.5" x14ac:dyDescent="0.25">
      <c r="A12" s="14" t="s">
        <v>12</v>
      </c>
      <c r="B12" s="15" t="s">
        <v>13</v>
      </c>
      <c r="C12" s="15" t="s">
        <v>14</v>
      </c>
      <c r="D12" s="14" t="s">
        <v>15</v>
      </c>
      <c r="E12" s="14" t="s">
        <v>16</v>
      </c>
      <c r="F12" s="15" t="s">
        <v>17</v>
      </c>
      <c r="G12" s="14" t="s">
        <v>18</v>
      </c>
      <c r="H12" s="16" t="s">
        <v>19</v>
      </c>
      <c r="I12" s="17" t="s">
        <v>20</v>
      </c>
      <c r="J12" s="17" t="s">
        <v>21</v>
      </c>
      <c r="K12" s="14" t="s">
        <v>22</v>
      </c>
      <c r="L12" s="18" t="s">
        <v>23</v>
      </c>
      <c r="M12" s="19" t="s">
        <v>24</v>
      </c>
      <c r="N12" s="19" t="s">
        <v>25</v>
      </c>
      <c r="O12" s="19" t="s">
        <v>26</v>
      </c>
      <c r="P12" s="20" t="s">
        <v>27</v>
      </c>
    </row>
    <row r="13" spans="1:16" x14ac:dyDescent="0.25">
      <c r="A13" s="21"/>
      <c r="B13" s="28"/>
      <c r="C13" s="29"/>
      <c r="D13" s="22"/>
      <c r="E13" s="29"/>
      <c r="F13" s="22"/>
      <c r="G13" s="21"/>
      <c r="H13" s="30"/>
      <c r="I13" s="31"/>
      <c r="J13" s="32"/>
      <c r="K13" s="23"/>
      <c r="L13" s="24"/>
      <c r="M13" s="25"/>
      <c r="N13" s="26"/>
      <c r="O13" s="33"/>
      <c r="P13" s="27"/>
    </row>
    <row r="14" spans="1:16" x14ac:dyDescent="0.25">
      <c r="A14" s="34" t="s">
        <v>28</v>
      </c>
      <c r="B14" s="34"/>
      <c r="C14" s="34"/>
      <c r="D14" s="34"/>
      <c r="E14" s="34"/>
      <c r="F14" s="34"/>
      <c r="G14" s="34"/>
      <c r="H14" s="34"/>
      <c r="I14" s="34"/>
      <c r="J14" s="35">
        <f>SUM(J13:J13)</f>
        <v>0</v>
      </c>
      <c r="K14" s="36"/>
      <c r="L14" s="37"/>
      <c r="M14" s="38"/>
      <c r="N14" s="27"/>
      <c r="O14" s="27"/>
      <c r="P14" s="27"/>
    </row>
    <row r="15" spans="1:16" x14ac:dyDescent="0.25">
      <c r="A15" s="39" t="s">
        <v>29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"/>
      <c r="M15" s="2"/>
      <c r="N15" s="2"/>
      <c r="O15" s="2"/>
      <c r="P15" s="2"/>
    </row>
    <row r="16" spans="1:16" x14ac:dyDescent="0.25">
      <c r="A16" s="7" t="s">
        <v>30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3"/>
      <c r="M16" s="2"/>
      <c r="N16" s="2"/>
      <c r="O16" s="2"/>
      <c r="P16" s="2"/>
    </row>
    <row r="17" spans="1:16" x14ac:dyDescent="0.25">
      <c r="A17" s="5"/>
      <c r="B17" s="1" t="s">
        <v>31</v>
      </c>
      <c r="C17" s="1"/>
      <c r="D17" s="8"/>
      <c r="E17" s="8"/>
      <c r="F17" s="40"/>
      <c r="G17" s="1" t="s">
        <v>32</v>
      </c>
      <c r="H17" s="1"/>
      <c r="I17" s="1"/>
      <c r="J17" s="1"/>
      <c r="K17" s="41"/>
      <c r="L17" s="3"/>
      <c r="M17" s="2"/>
      <c r="N17" s="2"/>
      <c r="O17" s="2"/>
      <c r="P17" s="2"/>
    </row>
    <row r="18" spans="1:16" x14ac:dyDescent="0.25">
      <c r="A18" s="8"/>
      <c r="B18" s="8"/>
      <c r="C18" s="42"/>
      <c r="D18" s="8"/>
      <c r="E18" s="8"/>
      <c r="F18" s="40"/>
      <c r="G18" s="8"/>
      <c r="H18" s="43"/>
      <c r="I18" s="8"/>
      <c r="J18" s="5"/>
      <c r="K18" s="44"/>
      <c r="L18" s="3"/>
      <c r="M18" s="2"/>
      <c r="N18" s="2"/>
      <c r="O18" s="2"/>
      <c r="P18" s="2"/>
    </row>
    <row r="19" spans="1:16" x14ac:dyDescent="0.25">
      <c r="A19" s="8"/>
      <c r="B19" s="8"/>
      <c r="C19" s="42"/>
      <c r="D19" s="8"/>
      <c r="E19" s="8"/>
      <c r="F19" s="40"/>
      <c r="G19" s="8"/>
      <c r="H19" s="43"/>
      <c r="I19" s="8"/>
      <c r="J19" s="8"/>
      <c r="K19" s="44"/>
      <c r="L19" s="3"/>
      <c r="M19" s="2"/>
      <c r="N19" s="2"/>
      <c r="O19" s="2"/>
      <c r="P19" s="2"/>
    </row>
    <row r="20" spans="1:16" x14ac:dyDescent="0.25">
      <c r="A20" s="8"/>
      <c r="B20" s="8"/>
      <c r="C20" s="42"/>
      <c r="D20" s="8"/>
      <c r="E20" s="8"/>
      <c r="F20" s="40"/>
      <c r="G20" s="8"/>
      <c r="H20" s="43"/>
      <c r="I20" s="8"/>
      <c r="J20" s="8"/>
      <c r="K20" s="44"/>
      <c r="L20" s="3"/>
      <c r="M20" s="2"/>
      <c r="N20" s="2"/>
      <c r="O20" s="2"/>
      <c r="P20" s="2"/>
    </row>
  </sheetData>
  <protectedRanges>
    <protectedRange algorithmName="SHA-512" hashValue="26QeXy7dgT59BnKJ0m5cyhXXgMp5p6KbMnz1OCEYF0/nal1Wx4gVLBVt7BB0kHDvD6oyblHafRXngwexMk59lA==" saltValue="hgUeu2KXdtxS3jezNlrU3g==" spinCount="100000" sqref="B9:K9" name="Range1_4_4_1_1_1_1_1_1_1_1"/>
    <protectedRange algorithmName="SHA-512" hashValue="26QeXy7dgT59BnKJ0m5cyhXXgMp5p6KbMnz1OCEYF0/nal1Wx4gVLBVt7BB0kHDvD6oyblHafRXngwexMk59lA==" saltValue="hgUeu2KXdtxS3jezNlrU3g==" spinCount="100000" sqref="E4:K4 A4:C4 A5:K8 A1:K3" name="Range1_8_1_1_1_1_1_1_1_1"/>
    <protectedRange algorithmName="SHA-512" hashValue="26QeXy7dgT59BnKJ0m5cyhXXgMp5p6KbMnz1OCEYF0/nal1Wx4gVLBVt7BB0kHDvD6oyblHafRXngwexMk59lA==" saltValue="hgUeu2KXdtxS3jezNlrU3g==" spinCount="100000" sqref="A10:K10 A9" name="Range1_4_4_2_1_1_1_1_1_1_1_1"/>
  </protectedRanges>
  <mergeCells count="20">
    <mergeCell ref="A11:I11"/>
    <mergeCell ref="J11:K11"/>
    <mergeCell ref="A14:I14"/>
    <mergeCell ref="A15:K15"/>
    <mergeCell ref="A16:K16"/>
    <mergeCell ref="B17:C17"/>
    <mergeCell ref="G17:J17"/>
    <mergeCell ref="B7:G7"/>
    <mergeCell ref="H7:K7"/>
    <mergeCell ref="B8:G8"/>
    <mergeCell ref="H8:K8"/>
    <mergeCell ref="B9:K9"/>
    <mergeCell ref="B10:G10"/>
    <mergeCell ref="H10:K10"/>
    <mergeCell ref="A1:K1"/>
    <mergeCell ref="A2:K2"/>
    <mergeCell ref="A3:K3"/>
    <mergeCell ref="A4:K4"/>
    <mergeCell ref="A5:K5"/>
    <mergeCell ref="B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HDCP</dc:creator>
  <cp:lastModifiedBy>HDCP</cp:lastModifiedBy>
  <dcterms:created xsi:type="dcterms:W3CDTF">2026-04-15T08:34:07Z</dcterms:created>
  <dcterms:modified xsi:type="dcterms:W3CDTF">2026-04-15T08:41:40Z</dcterms:modified>
</cp:coreProperties>
</file>