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Everest Details" sheetId="1" state="visible" r:id="rId2"/>
    <sheet name="DC Nodes Count" sheetId="2" state="visible" r:id="rId3"/>
    <sheet name="Facilities &amp; Venders" sheetId="3" state="visible" r:id="rId4"/>
    <sheet name="DeviceViewConfig" sheetId="4" state="visible" r:id="rId5"/>
    <sheet name="Scannerapi" sheetId="5" state="visible" r:id="rId6"/>
    <sheet name="Resources" sheetId="6" state="visible" r:id="rId7"/>
    <sheet name="Statistics" sheetId="7" state="visible" r:id="rId8"/>
    <sheet name="Sites Statistics" sheetId="8" state="visible" r:id="rId9"/>
    <sheet name="Python-Scripts" sheetId="9" state="visible" r:id="rId10"/>
    <sheet name="DBscript &amp; .bat" sheetId="10" state="visible" r:id="rId11"/>
    <sheet name="DB_Correction" sheetId="11" state="visible" r:id="rId12"/>
  </sheets>
  <definedNames>
    <definedName function="false" hidden="true" localSheetId="9" name="_xlnm._FilterDatabase" vbProcedure="false">'DBscript &amp; .bat'!$B$1:$E$1</definedName>
    <definedName function="false" hidden="true" localSheetId="8" name="_xlnm._FilterDatabase" vbProcedure="false">'Python-Scripts'!$A$1:$F$1</definedName>
    <definedName function="false" hidden="true" localSheetId="4" name="_xlnm._FilterDatabase" vbProcedure="false">Scannerapi!$A$1:$R$45</definedName>
    <definedName function="false" hidden="false" localSheetId="4" name="_xlnm._FilterDatabase" vbProcedure="false">Scannerapi!$A$1:$R$45</definedName>
    <definedName function="false" hidden="false" localSheetId="4" name="_xlnm._FilterDatabase_0" vbProcedure="false">Scannerapi!$A$1:$R$45</definedName>
    <definedName function="false" hidden="false" localSheetId="8" name="_xlnm._FilterDatabase" vbProcedure="false">'Python-Scripts'!$A$1:$F$1</definedName>
    <definedName function="false" hidden="false" localSheetId="8" name="_xlnm._FilterDatabase_0" vbProcedure="false">'Python-Scripts'!$A$1:$F$1</definedName>
    <definedName function="false" hidden="false" localSheetId="9" name="_xlnm._FilterDatabase" vbProcedure="false">'DBscript &amp; .bat'!$B$1:$E$1</definedName>
    <definedName function="false" hidden="false" localSheetId="9" name="_xlnm._FilterDatabase_0" vbProcedure="false">'DBscript &amp; .bat'!$B$1:$E$1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<sst xmlns="http://schemas.openxmlformats.org/spreadsheetml/2006/main" count="2614" uniqueCount="1340">
  <si>
    <t>S.No.</t>
  </si>
  <si>
    <t>EVEREST_NAME</t>
  </si>
  <si>
    <t>PROCESS ID</t>
  </si>
  <si>
    <t>WEB_ACCESS</t>
  </si>
  <si>
    <t>EVE_PORT NO</t>
  </si>
  <si>
    <t>JAVA PORT</t>
  </si>
  <si>
    <t>PATH</t>
  </si>
  <si>
    <t>SERVER</t>
  </si>
  <si>
    <t>ACTION</t>
  </si>
  <si>
    <t>PROCESS NAME</t>
  </si>
  <si>
    <t>SERVICE (Infrastructure Management Suite)</t>
  </si>
  <si>
    <t>SERVICE (Process Manager)</t>
  </si>
  <si>
    <t>Java Poller</t>
  </si>
  <si>
    <t>Everest 3.0SP2</t>
  </si>
  <si>
    <t>10.137.12.159:8000</t>
  </si>
  <si>
    <t>NA</t>
  </si>
  <si>
    <t>C:\Program Files (x86)\Everest 3.0SP2</t>
  </si>
  <si>
    <t>PRESENTATION</t>
  </si>
  <si>
    <t>EVE_PRESENTATION.exe</t>
  </si>
  <si>
    <t>Everest 3.0SP2 Infrastructure Management Suite</t>
  </si>
  <si>
    <t>Everest 3.0SP2 Process Manager</t>
  </si>
  <si>
    <t>EVEREST_PRESENTATION2</t>
  </si>
  <si>
    <t>10.137.12.159:8005</t>
  </si>
  <si>
    <t>F:\EVEREST_PRESENTATION2</t>
  </si>
  <si>
    <t>EVEREST_PRESENTATION.exe</t>
  </si>
  <si>
    <t>EVEREST_PRESENTATION2 Infrastructure Management Suite_2014-12-10 15:20</t>
  </si>
  <si>
    <t>EVEREST_PRESENTATION2 Process Manager_2014-12-10 15:20</t>
  </si>
  <si>
    <t>EVEREST_PRESENTATION3</t>
  </si>
  <si>
    <t>10.137.12.159:8008</t>
  </si>
  <si>
    <t>F:\EVEREST_PRESENTATION3</t>
  </si>
  <si>
    <t>EVE_PRESENTATION3.exe</t>
  </si>
  <si>
    <t>EVEREST_PRESENTATION3 Infrastructure Management Suite_2015-7-23 12:19</t>
  </si>
  <si>
    <t>EVEREST_PRESENTATION3 Process Manager_2015-7-23 12:19</t>
  </si>
  <si>
    <t>EVEREST_PRESENTATION4</t>
  </si>
  <si>
    <t>10.137.12.159:8009</t>
  </si>
  <si>
    <t>F:\EVEREST_PRESENTATION4</t>
  </si>
  <si>
    <t>EVE_PRESENTATION4.exe</t>
  </si>
  <si>
    <t>EVEREST_PRESENTATION4 Infrastructure Management Suite_2015-9-4 15:01</t>
  </si>
  <si>
    <t>EVEREST_PRESENTATION4 Process Manager_2015-9-4 15:01</t>
  </si>
  <si>
    <t>EVEREST_PRESENTATION5</t>
  </si>
  <si>
    <t>10.137.12.159:8010</t>
  </si>
  <si>
    <t>F:\EVEREST_PRESENTATION5</t>
  </si>
  <si>
    <t>EVE_PRESENTATION5.exe</t>
  </si>
  <si>
    <t>Presentation5 Infrastructure Management Suite_2015-9-4 15:25</t>
  </si>
  <si>
    <t>Presentation5 Process Manager_2015-9-4 15:25</t>
  </si>
  <si>
    <t>EVEREST_DISCOVERY_MANAGER</t>
  </si>
  <si>
    <t>10.137.12.159:8001</t>
  </si>
  <si>
    <t>F:\EVEREST_DISCOVERY_MANAGER</t>
  </si>
  <si>
    <t>DICOVERY</t>
  </si>
  <si>
    <t>EVEREST_DISCOVERY_MANAGER.exe</t>
  </si>
  <si>
    <t>EVEREST_DISCOVERY_MANAGER Infrastructure Management Suite_2014-12-10 15:11</t>
  </si>
  <si>
    <t>EVEREST_DISCOVERY_MANAGER Process Manager_2014-12-10 15:11</t>
  </si>
  <si>
    <t>EVEREST_DISCOVERY_MANAGER_V3</t>
  </si>
  <si>
    <t>10.137.12.159:8007</t>
  </si>
  <si>
    <t>F:\EVEREST_DISCOVERY_MANAGER_V3</t>
  </si>
  <si>
    <t>EVEREST_DISCOVERY_MANAGER_V3.exe</t>
  </si>
  <si>
    <t>EVEREST_DISCOVERY_MANAGER_V3 Infrastructure Management Suite_2014-12-13 18:41</t>
  </si>
  <si>
    <t>EVEREST_DISCOVERY_MANAGER_V3 Process Manager_2014-12-13 18:41</t>
  </si>
  <si>
    <t>EVEREST_REPORTER</t>
  </si>
  <si>
    <t>10.137.12.159:8002</t>
  </si>
  <si>
    <t>F:\EVEREST_REPORTER</t>
  </si>
  <si>
    <t>REPORTER</t>
  </si>
  <si>
    <t>EVEREST_REPORTER.exe</t>
  </si>
  <si>
    <t>EVEREST_REPORTER Infrastructure Management Suite_2014-12-10 15:15</t>
  </si>
  <si>
    <t>EVEREST_REPORTER Process Manager_2014-12-10 15:15</t>
  </si>
  <si>
    <t>EVEREST_REPORTER2</t>
  </si>
  <si>
    <t>10.137.12.159:8011</t>
  </si>
  <si>
    <t>F:\EVEREST_REPORTER2</t>
  </si>
  <si>
    <t>EVEREST_REPORTER2.exe</t>
  </si>
  <si>
    <t>EVEREST_REPORTER2 Infrastructure Management Suite_2015-9-9 14:29</t>
  </si>
  <si>
    <t>EVEREST_REPORTER2 Process Manager_2015-9-9 14:29</t>
  </si>
  <si>
    <t>EVEREST_REPORTER3</t>
  </si>
  <si>
    <t>10.137.12.159:8012</t>
  </si>
  <si>
    <t>F:\EVEREST_REPORTER3</t>
  </si>
  <si>
    <t>EVEREST_REPORTER3.exe</t>
  </si>
  <si>
    <t>EVEREST_REPORTER3 Infrastructure Management Suite_2015-9-9 15:20</t>
  </si>
  <si>
    <t>EVEREST_REPORTER3 Process Manager_2015-9-9 15:20</t>
  </si>
  <si>
    <t>EVEREST_REPORTER4</t>
  </si>
  <si>
    <t>10.137.12.159:8013</t>
  </si>
  <si>
    <t>F:\EVEREST_REPORTER4</t>
  </si>
  <si>
    <t>EVEREST_REPORTER4.exe</t>
  </si>
  <si>
    <t>EVEREST_REPORTER4 Infrastructure Management Suite_2015-9-9 15:21</t>
  </si>
  <si>
    <t>EVEREST_REPORTER4 Process Manager_2015-9-9 15:21</t>
  </si>
  <si>
    <t>EVEREST_REALTIME</t>
  </si>
  <si>
    <t>10.137.12.159:8004</t>
  </si>
  <si>
    <t>F:\EVEREST_REALTIME</t>
  </si>
  <si>
    <t>REALTIME</t>
  </si>
  <si>
    <t>EVEREST_NOTIFIER.exe</t>
  </si>
  <si>
    <t>EVEREST_REALTIME Infrastructure Management Suite_2014-12-10 15:18</t>
  </si>
  <si>
    <t>EVEREST_REALTIME Process Manager_2014-12-10 15:18</t>
  </si>
  <si>
    <t>EVEREST_NOTIFIER</t>
  </si>
  <si>
    <t>10.137.12.159:8003</t>
  </si>
  <si>
    <t>F:\EVEREST_NOTIFIER</t>
  </si>
  <si>
    <t>NOTIFIER</t>
  </si>
  <si>
    <t>EVEREST_REALTIME.exe</t>
  </si>
  <si>
    <t>EVEREST_NOTIFIER Infrastructure Management Suite_2014-12-10 15:18</t>
  </si>
  <si>
    <t>EVEREST_NOTIFIER Process Manager_2014-12-10 15:18</t>
  </si>
  <si>
    <t>EVEREST_MAINTENANCE</t>
  </si>
  <si>
    <t>10.137.12.159:8006</t>
  </si>
  <si>
    <t>F:\EVEREST_MAINTENANCE</t>
  </si>
  <si>
    <t>MAINTENACE</t>
  </si>
  <si>
    <t>EVEREST_MAINTENANCE.exe</t>
  </si>
  <si>
    <t>EVEREST_MAINTENANCE Infrastructure Management Suite_2014-12-10 15:21</t>
  </si>
  <si>
    <t>EVEREST_MAINTENANCE Process Manager_2014-12-10 15:21</t>
  </si>
  <si>
    <t>EVE_DC1</t>
  </si>
  <si>
    <t>10.137.12.183:8101</t>
  </si>
  <si>
    <t>D:\EVE_DC1</t>
  </si>
  <si>
    <t>DC</t>
  </si>
  <si>
    <t>EVE_DC1.exe</t>
  </si>
  <si>
    <t>EVE_DC1 Infrastructure Management Suite</t>
  </si>
  <si>
    <t>EVE_DC1 Process Manager</t>
  </si>
  <si>
    <t>EVE_DC1_Java_Poller</t>
  </si>
  <si>
    <t>EVE_DC2</t>
  </si>
  <si>
    <t>10.137.12.183:8102</t>
  </si>
  <si>
    <t>D:\EVE_DC2</t>
  </si>
  <si>
    <t>EVE_DC2.exe</t>
  </si>
  <si>
    <t>EVE_DC2 Infrastructure Management Suite</t>
  </si>
  <si>
    <t>EVE_DC2 Process Manager</t>
  </si>
  <si>
    <t>EVE_DC2_Java_Poller</t>
  </si>
  <si>
    <t>EVE_DC3</t>
  </si>
  <si>
    <t>10.137.12.183:8103</t>
  </si>
  <si>
    <t>D:\EVE_DC3</t>
  </si>
  <si>
    <t>EVE_DC3.exe</t>
  </si>
  <si>
    <t>EVE_DC3 Infrastructure Management Suite</t>
  </si>
  <si>
    <t>EVE_DC3 Process Manager</t>
  </si>
  <si>
    <t>EVE_DC3_Java_Poller</t>
  </si>
  <si>
    <t>EVE_DC4</t>
  </si>
  <si>
    <t>10.137.12.183:8104</t>
  </si>
  <si>
    <t>D:\EVE_DC4</t>
  </si>
  <si>
    <t>EVE_DC4.exe</t>
  </si>
  <si>
    <t>EVE_DC4 Infrastructure Management Suite</t>
  </si>
  <si>
    <t>EVE_DC4 Process Manager</t>
  </si>
  <si>
    <t>EVE_DC4_Java_Poller</t>
  </si>
  <si>
    <t>EVE_DC5</t>
  </si>
  <si>
    <t>10.137.12.183:8105</t>
  </si>
  <si>
    <t>D:\EVE_DC5</t>
  </si>
  <si>
    <t>EVE_DC5.exe</t>
  </si>
  <si>
    <t>EVE_DC5 Infrastructure Management Suite</t>
  </si>
  <si>
    <t>EVE_DC5Process Manager</t>
  </si>
  <si>
    <t>EVE_DC5_Java_Poller</t>
  </si>
  <si>
    <t>EVE_DC6</t>
  </si>
  <si>
    <t>10.137.12.183:8106</t>
  </si>
  <si>
    <t>D:\EVE_DC6</t>
  </si>
  <si>
    <t>EVE_DC6.exe</t>
  </si>
  <si>
    <t>EVE_DC6 Infrastructure Management Suite</t>
  </si>
  <si>
    <t>EVE_DC6 Process Manager</t>
  </si>
  <si>
    <t>EVE_DC6_Java_Poller</t>
  </si>
  <si>
    <t>EVE_DC7</t>
  </si>
  <si>
    <t>10.137.12.183:8107</t>
  </si>
  <si>
    <t>D:\EVE_DC7</t>
  </si>
  <si>
    <t>EVE_DC7.exe</t>
  </si>
  <si>
    <t>EVE_DC7 Infrastructure Management Suite</t>
  </si>
  <si>
    <t>EVE_DC7 Process Manager</t>
  </si>
  <si>
    <t>EVE_DC7_Java_Poller</t>
  </si>
  <si>
    <t>EVE_DC8</t>
  </si>
  <si>
    <t>10.137.12.183:8108</t>
  </si>
  <si>
    <t>D:\EVE_DC8</t>
  </si>
  <si>
    <t>EVE_DC8.exe</t>
  </si>
  <si>
    <t>EVE_DC8 Infrastructure Management Suite</t>
  </si>
  <si>
    <t>EVE_DC8 Process Manager</t>
  </si>
  <si>
    <t>EVE_DC8_Java_Poller</t>
  </si>
  <si>
    <t>EVE_DC9</t>
  </si>
  <si>
    <t>10.137.12.183:8109</t>
  </si>
  <si>
    <t>D:\EVE_DC9</t>
  </si>
  <si>
    <t>EVE_DC9.exe</t>
  </si>
  <si>
    <t>EVE_DC9 Infrastructure Management Suite</t>
  </si>
  <si>
    <t>EVE_DC9 Process Manager</t>
  </si>
  <si>
    <t>EVE_DC9_Java_Poller</t>
  </si>
  <si>
    <t>EVE_DC10</t>
  </si>
  <si>
    <t>10.137.12.183:8010</t>
  </si>
  <si>
    <t>D:\EVE_DC10</t>
  </si>
  <si>
    <t>EVE_DC10.exe</t>
  </si>
  <si>
    <t>EVE_DC10 Infrastructure Management Suite</t>
  </si>
  <si>
    <t>EVE_DC10 Process Manager</t>
  </si>
  <si>
    <t>EVE_DC10_Java_Poller</t>
  </si>
  <si>
    <t>EVE_DC11</t>
  </si>
  <si>
    <t>10.137.12.183:8111</t>
  </si>
  <si>
    <t>D:\EVE_DC11</t>
  </si>
  <si>
    <t>EVE_DC11.exe</t>
  </si>
  <si>
    <t>EVE_DC11 Infrastructure Management Suite</t>
  </si>
  <si>
    <t>EVE_DC11 Process Manager</t>
  </si>
  <si>
    <t>EVE_DC11_Java_Poller</t>
  </si>
  <si>
    <t>EVE_DC12</t>
  </si>
  <si>
    <t>10.137.12.183:8112</t>
  </si>
  <si>
    <t>D:\EVE_DC12</t>
  </si>
  <si>
    <t>EVE_DC12.exe</t>
  </si>
  <si>
    <t>EVE_DC12 Infrastructure Management Suite</t>
  </si>
  <si>
    <t>EVE_DC12 Process Manager</t>
  </si>
  <si>
    <t>EVE_DC12_Java_Poller</t>
  </si>
  <si>
    <t>EVE_DC13</t>
  </si>
  <si>
    <t>10.137.12.183:8113</t>
  </si>
  <si>
    <t>D:\EVE_DC13</t>
  </si>
  <si>
    <t>EVE_DC13.exe</t>
  </si>
  <si>
    <t>EVE_DC13 Infrastructure Management Suite</t>
  </si>
  <si>
    <t>EVE_DC13 Process Manager</t>
  </si>
  <si>
    <t>EVE_DC13_Java_Poller</t>
  </si>
  <si>
    <t>EVE_DC14</t>
  </si>
  <si>
    <t>10.137.12.183:8114</t>
  </si>
  <si>
    <t>D:\EVE_DC14</t>
  </si>
  <si>
    <t>EVE_DC14.exe</t>
  </si>
  <si>
    <t>EVE_DC14 Infrastructure Management Suite</t>
  </si>
  <si>
    <t>EVE_DC14 Process Manager</t>
  </si>
  <si>
    <t>EVE_DC14_Java_Poller</t>
  </si>
  <si>
    <t>EVE_DC15</t>
  </si>
  <si>
    <t>10.137.12.183:8115</t>
  </si>
  <si>
    <t>D:\EVE_DC15</t>
  </si>
  <si>
    <t>EVE_DC15.exe</t>
  </si>
  <si>
    <t>EVE_DC15 Infrastructure Management Suite</t>
  </si>
  <si>
    <t>EVE_DC15 Process Manager</t>
  </si>
  <si>
    <t>EVE_DC15_Java_Poller</t>
  </si>
  <si>
    <t>EVE_DC_RTU</t>
  </si>
  <si>
    <t>10.137.12.184:8110</t>
  </si>
  <si>
    <t>D:\EVE_DC_RTU</t>
  </si>
  <si>
    <t>DC Large</t>
  </si>
  <si>
    <t>EVE_DC_RTU.exe</t>
  </si>
  <si>
    <t>EVE_DC_RTU Infrastructure Management Suite</t>
  </si>
  <si>
    <t>EVE_DC_RTU Process Manager</t>
  </si>
  <si>
    <t>EVE_DC_RTU_JAVA_Poller</t>
  </si>
  <si>
    <t>EVE_DC_MEDIUM</t>
  </si>
  <si>
    <t>10.137.12.184:8111</t>
  </si>
  <si>
    <t>D:\EVE_DC_MEDIUM</t>
  </si>
  <si>
    <t>DC Medium</t>
  </si>
  <si>
    <t>EVE_DC_MEDIUM.exe</t>
  </si>
  <si>
    <t>EVE_DC_MEDIUM Infrastructure Management Suite</t>
  </si>
  <si>
    <t>EVE_DC_MEDIUM Process Manager</t>
  </si>
  <si>
    <t>EVE_DC_MEDIUM_Java_Poller</t>
  </si>
  <si>
    <t>EVE_DC16_V3</t>
  </si>
  <si>
    <t>10.137.12.184.8116</t>
  </si>
  <si>
    <t>D:\EVE_DC16_V3</t>
  </si>
  <si>
    <t>EVE_DC16_V3.exe</t>
  </si>
  <si>
    <t>EVE_DC16_V3 Infrastructure Management Suite</t>
  </si>
  <si>
    <t>EVE_DC16_V3 Process Manager</t>
  </si>
  <si>
    <t>EVE_DC16_V3_JAVA_Poller</t>
  </si>
  <si>
    <t>EVE_DC17_V3</t>
  </si>
  <si>
    <t>10.137.12.184.8117</t>
  </si>
  <si>
    <t>D:\EVE_DC17_V3</t>
  </si>
  <si>
    <t>EVE_DC17_V3.exe</t>
  </si>
  <si>
    <t>EVE_DC17_V3 Infrastructure Management Suite</t>
  </si>
  <si>
    <t>EVE_DC17_V3 Process Manager</t>
  </si>
  <si>
    <t>EVE_DC17_V3_JAVA_Poller</t>
  </si>
  <si>
    <t>EVE_DC18_V3</t>
  </si>
  <si>
    <t>10.137.12.184.8118</t>
  </si>
  <si>
    <t>D:\EVE_DC18_V3</t>
  </si>
  <si>
    <t>EVE_DC18_V3.exe</t>
  </si>
  <si>
    <t>EVE_DC18_V3 Infrastructure Management Suite</t>
  </si>
  <si>
    <t>EVE_DC18_V3 Process Manager</t>
  </si>
  <si>
    <t>EVE_DC18_V3_JAVA_Poller</t>
  </si>
  <si>
    <t>EVE_DC19</t>
  </si>
  <si>
    <t>10.137.12.184.8119</t>
  </si>
  <si>
    <t>D:\EVE_DC19</t>
  </si>
  <si>
    <t>EVE_DC19.exe</t>
  </si>
  <si>
    <t>EVE_DC19 Infrastructure Management Suite</t>
  </si>
  <si>
    <t>EVE_DC19 Process Manager</t>
  </si>
  <si>
    <t>EVE_DC19_JAVA_Poller</t>
  </si>
  <si>
    <t>EVE_DC20</t>
  </si>
  <si>
    <t>10.137.12.184.8120</t>
  </si>
  <si>
    <t>D:\EVE_DC20</t>
  </si>
  <si>
    <t>EVE_DC20.exe</t>
  </si>
  <si>
    <t>EVE_DC20 Infrastructure Management Suite</t>
  </si>
  <si>
    <t>EVE_DC20 Process Manager</t>
  </si>
  <si>
    <t>EVE_DC20_JAVA_Poller</t>
  </si>
  <si>
    <t>EVE_DC21</t>
  </si>
  <si>
    <t>10.137.12.184.8121</t>
  </si>
  <si>
    <t>D:\EVE_DC21</t>
  </si>
  <si>
    <t>EVE_DC21.exe</t>
  </si>
  <si>
    <t>EVE_DC21 Infrastructure Management Suite</t>
  </si>
  <si>
    <t>EVE_DC21 Process Manager</t>
  </si>
  <si>
    <t>EVE_DC21_JAVA_Poller</t>
  </si>
  <si>
    <t>EVE_DC22</t>
  </si>
  <si>
    <t>10.137.12.184.8122</t>
  </si>
  <si>
    <t>D:\EVE_DC22</t>
  </si>
  <si>
    <t>EVE_DC22.exe</t>
  </si>
  <si>
    <t>EVE_DC22 Infrastructure Management Suite</t>
  </si>
  <si>
    <t>EVE_DC22 Process Manager</t>
  </si>
  <si>
    <t>EVE_DC22_JAVA_Poller</t>
  </si>
  <si>
    <t>EVE_DC23</t>
  </si>
  <si>
    <t>10.137.12.184.8123</t>
  </si>
  <si>
    <t>D:\EVE_DC23</t>
  </si>
  <si>
    <t>EVE_DC23.exe</t>
  </si>
  <si>
    <t>EVE_DC23 Infrastructure Management Suite</t>
  </si>
  <si>
    <t>EVE_DC23 Process Manager</t>
  </si>
  <si>
    <t>EVE_DC23_JAVA_Poller</t>
  </si>
  <si>
    <t>EVE_DC24</t>
  </si>
  <si>
    <t>10.137.12.184.8124</t>
  </si>
  <si>
    <t>D:\EVE_DC24</t>
  </si>
  <si>
    <t>EVE_DC24.exe</t>
  </si>
  <si>
    <t>EVE_DC24 Infrastructure Management Suite</t>
  </si>
  <si>
    <t>EVE_DC24 Process Manager</t>
  </si>
  <si>
    <t>EVE_DC24_JAVA_Poller</t>
  </si>
  <si>
    <t>EVE_DC25</t>
  </si>
  <si>
    <t>10.137.12.184.8125</t>
  </si>
  <si>
    <t>D:\EVE_DC25</t>
  </si>
  <si>
    <t>EVE_DC25.exe</t>
  </si>
  <si>
    <t>EVE_DC25 Infrastructure Management Suite</t>
  </si>
  <si>
    <t>EVE_DC25 Process Manager</t>
  </si>
  <si>
    <t>EVE_DC25_JAVA_Poller</t>
  </si>
  <si>
    <t>EVE_DC26</t>
  </si>
  <si>
    <t>10.137.12.184.8126</t>
  </si>
  <si>
    <t>D:\EVE_DC26</t>
  </si>
  <si>
    <t>EVE_DC26.exe</t>
  </si>
  <si>
    <t>EVE_DC26 Infrastructure Management Suite</t>
  </si>
  <si>
    <t>EVE_DC26 Process Manager</t>
  </si>
  <si>
    <t>EVE_DC26_JAVA_Poller</t>
  </si>
  <si>
    <t>EVE_DC27</t>
  </si>
  <si>
    <t>10.137.12.184.8127</t>
  </si>
  <si>
    <t>D:\EVE_DC27</t>
  </si>
  <si>
    <t>EVE_DC27.exe</t>
  </si>
  <si>
    <t>EVE_DC27 Infrastructure Management Suite</t>
  </si>
  <si>
    <t>EVE_DC27 Process Manager</t>
  </si>
  <si>
    <t>EVE_DC27_JAVA_Poller</t>
  </si>
  <si>
    <t>EVE_DC28</t>
  </si>
  <si>
    <t>10.137.12.184.8128</t>
  </si>
  <si>
    <t>D:\EVE_DC28</t>
  </si>
  <si>
    <t>EVE_DC28.exe</t>
  </si>
  <si>
    <t>EVE_DC28 Infrastructure Management Suite</t>
  </si>
  <si>
    <t>EVE_DC28 Process Manager</t>
  </si>
  <si>
    <t>EVE_DC28_JAVA_Poller</t>
  </si>
  <si>
    <t>EVE_DC29</t>
  </si>
  <si>
    <t>10.137.12.184.8129</t>
  </si>
  <si>
    <t>D:\EVE_DC29</t>
  </si>
  <si>
    <t>EVE_DC29.exe</t>
  </si>
  <si>
    <t>EVE_DC29 Infrastructure Management Suite</t>
  </si>
  <si>
    <t>EVE_DC29 Process Manager</t>
  </si>
  <si>
    <t>EVE_DC29_JAVA_Poller</t>
  </si>
  <si>
    <t>EVE_DC30</t>
  </si>
  <si>
    <t>10.137.12.184.8130</t>
  </si>
  <si>
    <t>D:\EVE_DC30</t>
  </si>
  <si>
    <t>EVE_DC30.exe</t>
  </si>
  <si>
    <t>EVE_DC30 Infrastructure Management Suite</t>
  </si>
  <si>
    <t>EVE_DC30 Process Manager</t>
  </si>
  <si>
    <t>EVE_DC_30_JAVA_Poller</t>
  </si>
  <si>
    <t>EVE_DC31_V3</t>
  </si>
  <si>
    <t>10.137.12.184.8131</t>
  </si>
  <si>
    <t>D:\EVE_DC31</t>
  </si>
  <si>
    <t>EVE_DC31_V3.exe</t>
  </si>
  <si>
    <t>EVE_DC31_V3 Infrastructure Management Suite</t>
  </si>
  <si>
    <t>EVE_DC31_V3 Process Manager</t>
  </si>
  <si>
    <t>EVE_DC31_V3_JAVA_Poller</t>
  </si>
  <si>
    <t>EVE_DC32_V3</t>
  </si>
  <si>
    <t>10.137.12.184.8132</t>
  </si>
  <si>
    <t>D:\EVE_DC32</t>
  </si>
  <si>
    <t>EVE_DC32_V3.exe</t>
  </si>
  <si>
    <t>EVE_DC32_V3 Infrastructure Management Suite</t>
  </si>
  <si>
    <t>EVE_DC32_V3 Process Manager</t>
  </si>
  <si>
    <t>EVE_DC32_V3_JAVA_Poller</t>
  </si>
  <si>
    <t>EVE_DC33</t>
  </si>
  <si>
    <t>10.137.12.184:8133</t>
  </si>
  <si>
    <t>D:\EVE_DC33</t>
  </si>
  <si>
    <t>EVE_DC33.exe</t>
  </si>
  <si>
    <t>EVE_DC33 Infrastructure Management Suite</t>
  </si>
  <si>
    <t>EVE_DC33 Process Manager</t>
  </si>
  <si>
    <t>EVE_DC33_JAVA_Poller</t>
  </si>
  <si>
    <t>EVE_DC34</t>
  </si>
  <si>
    <t>10.137.12.184:8134</t>
  </si>
  <si>
    <t>D:\EVE_DC34</t>
  </si>
  <si>
    <t>EVE_DC34.exe</t>
  </si>
  <si>
    <t>EVE_DC34 Infrastructure Management Suite</t>
  </si>
  <si>
    <t>EVE_DC34 Process Manager</t>
  </si>
  <si>
    <t>EVE_DC34_JAVA_Poller</t>
  </si>
  <si>
    <t>EVE_DC35</t>
  </si>
  <si>
    <t>10.137.12.184:8135</t>
  </si>
  <si>
    <t>D:\EVE_DC35</t>
  </si>
  <si>
    <t>EVE_DC35.exe</t>
  </si>
  <si>
    <t>EVE_DC35 Infrastructure Management Suite</t>
  </si>
  <si>
    <t>EVE_DC35 Process Manager</t>
  </si>
  <si>
    <t>EVE_DC35_JAVA_Poller</t>
  </si>
  <si>
    <t>EVE_DC36</t>
  </si>
  <si>
    <t>10.137.12.184:8136</t>
  </si>
  <si>
    <t>D:\EVE_DC36</t>
  </si>
  <si>
    <t>EVE_DC36.exe</t>
  </si>
  <si>
    <t>EVE_DC36 Infrastructure Management Suite</t>
  </si>
  <si>
    <t>EVE_DC36 Process Manager</t>
  </si>
  <si>
    <t>EVE_DC36_JAVA_Poller</t>
  </si>
  <si>
    <t>EVE_DC37</t>
  </si>
  <si>
    <t>10.137.12.184:8137</t>
  </si>
  <si>
    <t>D:\EVE_DC37</t>
  </si>
  <si>
    <t>EVE_DC37.exe</t>
  </si>
  <si>
    <t>EVE_DC37 Infrastructure Management Suite</t>
  </si>
  <si>
    <t>EVE_DC37 Process Manager</t>
  </si>
  <si>
    <t>EVE_DC37_JAVA_Poller</t>
  </si>
  <si>
    <t>EVE_DC38</t>
  </si>
  <si>
    <t>10.137.12.184:8138</t>
  </si>
  <si>
    <t>D:\EVE_DC38</t>
  </si>
  <si>
    <t>EVE_DC38.exe</t>
  </si>
  <si>
    <t>EVE_DC38 Infrastructure Management Suite</t>
  </si>
  <si>
    <t>EVE_DC38 Process Manager</t>
  </si>
  <si>
    <t>EVE_DC38_JAVA_Poller</t>
  </si>
  <si>
    <t>EVE_DC39</t>
  </si>
  <si>
    <t>10.137.12.184:8139</t>
  </si>
  <si>
    <t>D:\EVE_DC39</t>
  </si>
  <si>
    <t>EVE_DC39.exe</t>
  </si>
  <si>
    <t>EVE_DC39 Infrastructure Management Suite</t>
  </si>
  <si>
    <t>EVE_DC39 Process Manager</t>
  </si>
  <si>
    <t>EVE_DC39_JAVA_Poller</t>
  </si>
  <si>
    <t>EVE_DC40</t>
  </si>
  <si>
    <t>10.137.12.184:8140</t>
  </si>
  <si>
    <t>D:\EVE_DC40</t>
  </si>
  <si>
    <t>EVE_DC40.exe</t>
  </si>
  <si>
    <t>EVE_DC40 Infrastructure Management Suite</t>
  </si>
  <si>
    <t>EVE_DC40 Process Manager</t>
  </si>
  <si>
    <t>EVE_DC40_JAVA_Poller</t>
  </si>
  <si>
    <t>EVE_DC41</t>
  </si>
  <si>
    <t>10.137.12.184:8141</t>
  </si>
  <si>
    <t>D:\EVE_DC41</t>
  </si>
  <si>
    <t>EVE_DC41.exe</t>
  </si>
  <si>
    <t>EVE_DC41 Infrastructure Management Suite</t>
  </si>
  <si>
    <t>EVE_DC41 Process Manager</t>
  </si>
  <si>
    <t>EVE_DC41_JAVA_Poller</t>
  </si>
  <si>
    <t>EVE_DC42</t>
  </si>
  <si>
    <t>10.137.12.184:8142</t>
  </si>
  <si>
    <t>D:\EVE_DC42</t>
  </si>
  <si>
    <t>EVE_DC42.exe</t>
  </si>
  <si>
    <t>EVE_DC42 Infrastructure Management Suite</t>
  </si>
  <si>
    <t>EVE_DC42 Process Manager</t>
  </si>
  <si>
    <t>EVE_DC42_JAVA_Poller</t>
  </si>
  <si>
    <t>EVE_DC43</t>
  </si>
  <si>
    <t>10.137.12.184:8143</t>
  </si>
  <si>
    <t>D:\EVE_DC43</t>
  </si>
  <si>
    <t>EVE_DC43.exe</t>
  </si>
  <si>
    <t>EVE_DC43 Infrastructure Management Suite</t>
  </si>
  <si>
    <t>EVE_DC43 Process Manager</t>
  </si>
  <si>
    <t>EVE_DC43_JAVA_Poller</t>
  </si>
  <si>
    <t>EVE_DC44</t>
  </si>
  <si>
    <t>10.137.12.184:8144</t>
  </si>
  <si>
    <t>D:\EVE_DC44</t>
  </si>
  <si>
    <t>EVE_DC44.exe</t>
  </si>
  <si>
    <t>EVE_DC44 Infrastructure Management Suite</t>
  </si>
  <si>
    <t>EVE_DC44 Process Manager</t>
  </si>
  <si>
    <t>EVE_DC44_JAVA_Poller</t>
  </si>
  <si>
    <t>EVE_DC45</t>
  </si>
  <si>
    <t>10.137.12.184:8145</t>
  </si>
  <si>
    <t>D:\EVE_DC45</t>
  </si>
  <si>
    <t>EVE_DC45.exe</t>
  </si>
  <si>
    <t>EVE_DC45 Infrastructure Management Suite</t>
  </si>
  <si>
    <t>EVE_DC45 Process Manager</t>
  </si>
  <si>
    <t>EVE_DC45_JAVA_Poller</t>
  </si>
  <si>
    <t>EVE_DC46</t>
  </si>
  <si>
    <t>10.137.12.184:8146</t>
  </si>
  <si>
    <t>D:\EVE_DC46</t>
  </si>
  <si>
    <t>EVE_DC46.exe</t>
  </si>
  <si>
    <t>EVE_DC46 Infrastructure Management Suite</t>
  </si>
  <si>
    <t>EVE_DC46 Process Manager</t>
  </si>
  <si>
    <t>EVE_DC46_JAVA_Poller</t>
  </si>
  <si>
    <t>EVE_DC47</t>
  </si>
  <si>
    <t>10.137.12.184:8147</t>
  </si>
  <si>
    <t>D:\EVE_DC47</t>
  </si>
  <si>
    <t>EVE_DC47.exe</t>
  </si>
  <si>
    <t>EVE_DC47 Infrastructure Management Suite</t>
  </si>
  <si>
    <t>EVE_DC47 Process Manager</t>
  </si>
  <si>
    <t>EVE_DC47_JAVA_Poller</t>
  </si>
  <si>
    <t>EVE_DC48_V3</t>
  </si>
  <si>
    <t>10.137.12.184:8148</t>
  </si>
  <si>
    <t>D:\EVE_DC48_V3</t>
  </si>
  <si>
    <t>EVE_DC48_V3.exe</t>
  </si>
  <si>
    <t>EVE_DC48_V3 Infrastructure Management Suite</t>
  </si>
  <si>
    <t>EVE_DC48_V3 Process Manager</t>
  </si>
  <si>
    <t>EVE_DC48_V3_JAVA_Poller</t>
  </si>
  <si>
    <t>EVE_DC49_V3</t>
  </si>
  <si>
    <t>10.137.12.184:8149</t>
  </si>
  <si>
    <t>D:\EVE_DC49_V3</t>
  </si>
  <si>
    <t>EVE_DC49.exe</t>
  </si>
  <si>
    <t>EVE_DC49_V3 Infrastructure Management Suite</t>
  </si>
  <si>
    <t>EVE_DC49_V3 Process Manager</t>
  </si>
  <si>
    <t>EVE_DC49_V3_JAVA_Poller</t>
  </si>
  <si>
    <t>EVE_DC_FC</t>
  </si>
  <si>
    <t>10.137.12.183:8118</t>
  </si>
  <si>
    <t>D:\EVE_DC_FC</t>
  </si>
  <si>
    <t>EVE_DC_FC.exe</t>
  </si>
  <si>
    <t>EVE_DC_FC Infrastructure Management Suite</t>
  </si>
  <si>
    <t>EVE_DC_FC Process Manager</t>
  </si>
  <si>
    <t>EVE_DC_FC_JAVA_Poller</t>
  </si>
  <si>
    <t>EVE_DC50</t>
  </si>
  <si>
    <t>EVE_DC50.exe</t>
  </si>
  <si>
    <t>Under Process…</t>
  </si>
  <si>
    <t>processname</t>
  </si>
  <si>
    <t>processid</t>
  </si>
  <si>
    <t>cnt</t>
  </si>
  <si>
    <t>Presentation</t>
  </si>
  <si>
    <t>SITE TYPE</t>
  </si>
  <si>
    <t>FACILITY / VENDOR</t>
  </si>
  <si>
    <t>EMERSON</t>
  </si>
  <si>
    <t>DELTA</t>
  </si>
  <si>
    <t>GE</t>
  </si>
  <si>
    <t>ELTEK</t>
  </si>
  <si>
    <t>BALLARD</t>
  </si>
  <si>
    <t>DATA COLLECTOR</t>
  </si>
  <si>
    <t>LARGE</t>
  </si>
  <si>
    <t>AG3</t>
  </si>
  <si>
    <t>YES</t>
  </si>
  <si>
    <t>AG2+OTN</t>
  </si>
  <si>
    <t>SAG2</t>
  </si>
  <si>
    <t>MEDIUM</t>
  </si>
  <si>
    <t>NLD AG2</t>
  </si>
  <si>
    <t>Metro AG2</t>
  </si>
  <si>
    <t>SMALL</t>
  </si>
  <si>
    <t>GBM</t>
  </si>
  <si>
    <t>EVE_DCx</t>
  </si>
  <si>
    <t>GBM-Colo</t>
  </si>
  <si>
    <t>NLD AG1</t>
  </si>
  <si>
    <t>ILA Colo</t>
  </si>
  <si>
    <t>Metro AG1</t>
  </si>
  <si>
    <t>ILA Own</t>
  </si>
  <si>
    <t>Facility_Type/ Vendor</t>
  </si>
  <si>
    <t>Chiller</t>
  </si>
  <si>
    <t>BMSModule</t>
  </si>
  <si>
    <t>DGController</t>
  </si>
  <si>
    <t>BMSSysParams</t>
  </si>
  <si>
    <t>DGEnergyMeter</t>
  </si>
  <si>
    <t>SMPS</t>
  </si>
  <si>
    <t>PAC</t>
  </si>
  <si>
    <t>METRO AG2</t>
  </si>
  <si>
    <t>EnergyMeter</t>
  </si>
  <si>
    <t>Fuel Cell</t>
  </si>
  <si>
    <t>DG</t>
  </si>
  <si>
    <t>GBM COLO</t>
  </si>
  <si>
    <t>METRO AG1</t>
  </si>
  <si>
    <t>ILA COLO</t>
  </si>
  <si>
    <t>ILA OWN</t>
  </si>
  <si>
    <t>NO VIEW</t>
  </si>
  <si>
    <t>Vendor</t>
  </si>
  <si>
    <t>Scannerapi Module</t>
  </si>
  <si>
    <t>ObjectID</t>
  </si>
  <si>
    <t>Resource</t>
  </si>
  <si>
    <t>cfg</t>
  </si>
  <si>
    <t>COUNT</t>
  </si>
  <si>
    <t>facility _type</t>
  </si>
  <si>
    <t>ping.cfg</t>
  </si>
  <si>
    <t>y</t>
  </si>
  <si>
    <t>rtuag3scannerapi.py</t>
  </si>
  <si>
    <t>enterprises.13400.2.1</t>
  </si>
  <si>
    <t>rtuag3chiller.cfg</t>
  </si>
  <si>
    <t>DG  Controller</t>
  </si>
  <si>
    <t>rtuag3dgcontroller.cfg</t>
  </si>
  <si>
    <t>DG Energy Meter</t>
  </si>
  <si>
    <t>rtuag3dgenergymeter.cfg</t>
  </si>
  <si>
    <t>rtuag3pac.cfg</t>
  </si>
  <si>
    <t>Device</t>
  </si>
  <si>
    <t>device.cfg</t>
  </si>
  <si>
    <t>emersonscannerapi.py</t>
  </si>
  <si>
    <t>enterprises.6302.2.1</t>
  </si>
  <si>
    <t>Energy Meter</t>
  </si>
  <si>
    <t>emersonag2energymeter.cfg</t>
  </si>
  <si>
    <t>emersonag2smps.cfg</t>
  </si>
  <si>
    <t>emersononlygbmdg.cfg</t>
  </si>
  <si>
    <t>emersononlymetroag1dg.cfg</t>
  </si>
  <si>
    <t>emersongbmdg.cfg</t>
  </si>
  <si>
    <t>emersongbmenergymeter.cfg</t>
  </si>
  <si>
    <t>emersongbmsmps.cfg</t>
  </si>
  <si>
    <t>System Parameter</t>
  </si>
  <si>
    <t>emersongbmsystemparams.cfg</t>
  </si>
  <si>
    <t>Module</t>
  </si>
  <si>
    <t>emersonmodule.cfg</t>
  </si>
  <si>
    <t>Invertor</t>
  </si>
  <si>
    <t>emersonag2Invertor.cfg</t>
  </si>
  <si>
    <t>deltaag3scannerapi.py</t>
  </si>
  <si>
    <t>enterprises.40288.1.2</t>
  </si>
  <si>
    <t>deltaag3bmsmodule.cfg</t>
  </si>
  <si>
    <t>deltaag3bmssystemparams.cfg</t>
  </si>
  <si>
    <t>deltaag3smps.cfg</t>
  </si>
  <si>
    <t>deltagbmscannerapi.py</t>
  </si>
  <si>
    <t>enterprises.40288.1</t>
  </si>
  <si>
    <t>deltagbmbmsmodule.cfg</t>
  </si>
  <si>
    <t>deltagbmbmssystemparams.cfg</t>
  </si>
  <si>
    <t>deltaonlymetroag1dg.cfg</t>
  </si>
  <si>
    <t>deltaonlygbmdg.cfg</t>
  </si>
  <si>
    <t>deltagbmdg.cfg</t>
  </si>
  <si>
    <t>deltagbmenergymeter.cfg</t>
  </si>
  <si>
    <t>deltagbmsmps.cfg</t>
  </si>
  <si>
    <t>geag2scannerapi.py</t>
  </si>
  <si>
    <t>enterprises.10520.3.1.2</t>
  </si>
  <si>
    <t>geag2bmsmodule.cfg</t>
  </si>
  <si>
    <t>geag2bmssystemparams.cfg</t>
  </si>
  <si>
    <t>geag2energymeter.cfg</t>
  </si>
  <si>
    <t>geag2smps.cfg</t>
  </si>
  <si>
    <t>gegbmscannerapi.py</t>
  </si>
  <si>
    <t>enterprises.10520.3.1.1</t>
  </si>
  <si>
    <t>gegbmenergymeter.cfg</t>
  </si>
  <si>
    <t>gegbmmodule.cfg</t>
  </si>
  <si>
    <t>geonlygbmdg.cfg</t>
  </si>
  <si>
    <t>gegbmsmps.cfg</t>
  </si>
  <si>
    <t>geonlymetroag1dg.cfg</t>
  </si>
  <si>
    <t>gegbmsystemparams.cfg</t>
  </si>
  <si>
    <t>eltekgbmscannerapi.py</t>
  </si>
  <si>
    <t>enterprises.12148.10</t>
  </si>
  <si>
    <t>eltekgbmenergymeter.cfg</t>
  </si>
  <si>
    <t>eltekgbmmodule.cfg</t>
  </si>
  <si>
    <t>eltekgbmsmps.cfg</t>
  </si>
  <si>
    <t>eltekonlymetroag1dg.cfg</t>
  </si>
  <si>
    <t>eltekonlygbmdg.cfg</t>
  </si>
  <si>
    <t>eltekgbmsystemparams.cfg</t>
  </si>
  <si>
    <t>ballardscannerapi.py</t>
  </si>
  <si>
    <t>.iso.org.36466.1.3.0</t>
  </si>
  <si>
    <t>FuelCell</t>
  </si>
  <si>
    <t>ballardfuelcell.cfg</t>
  </si>
  <si>
    <t>Large</t>
  </si>
  <si>
    <t>Medium</t>
  </si>
  <si>
    <t>Small</t>
  </si>
  <si>
    <t>vendor</t>
  </si>
  <si>
    <t>Emerson</t>
  </si>
  <si>
    <t>Delta</t>
  </si>
  <si>
    <t>Eltek</t>
  </si>
  <si>
    <t>Facility Types</t>
  </si>
  <si>
    <t>AG3 / AG2+OTN / SAG2(RTU)</t>
  </si>
  <si>
    <t>AG3 / AG2+OTN / SAG2</t>
  </si>
  <si>
    <t>NLDAG2 / Metro AG2</t>
  </si>
  <si>
    <t>NLD AG2 / Metro AG2</t>
  </si>
  <si>
    <t>GBM / GBM-Colo / NLD AG1 / ILA Colo / Metro AG1 / ILA Own</t>
  </si>
  <si>
    <t>GBM-Colo / NLD AG1 / ILA Colo / ILA Own</t>
  </si>
  <si>
    <t>GBM-Colo / NLD AG1 / ILA Colo</t>
  </si>
  <si>
    <t>GBM / Metro AG1</t>
  </si>
  <si>
    <t>PING</t>
  </si>
  <si>
    <t>eStone</t>
  </si>
  <si>
    <t>Module1</t>
  </si>
  <si>
    <t>CHILLER1</t>
  </si>
  <si>
    <t>Module2</t>
  </si>
  <si>
    <t>CHILLER2</t>
  </si>
  <si>
    <t>Module3</t>
  </si>
  <si>
    <t>CHILLER3</t>
  </si>
  <si>
    <t>Module4</t>
  </si>
  <si>
    <t>CHILLER4</t>
  </si>
  <si>
    <t>Module5</t>
  </si>
  <si>
    <t>CHILLER5</t>
  </si>
  <si>
    <t>Module6</t>
  </si>
  <si>
    <t>DG1_CONTROLLER</t>
  </si>
  <si>
    <t>Module7</t>
  </si>
  <si>
    <t>DG1_ENERGYMETER</t>
  </si>
  <si>
    <t>Module8</t>
  </si>
  <si>
    <t>BMS_system_Parameter</t>
  </si>
  <si>
    <t>DG2_CONTROLLER</t>
  </si>
  <si>
    <t>Module9</t>
  </si>
  <si>
    <t>Energymeter</t>
  </si>
  <si>
    <t>DG2_ENERGYMETER</t>
  </si>
  <si>
    <t>Module10</t>
  </si>
  <si>
    <t>DG3_CONTROLLER</t>
  </si>
  <si>
    <t>Module11</t>
  </si>
  <si>
    <t>DG3_ENERGYMETER</t>
  </si>
  <si>
    <t>Module12</t>
  </si>
  <si>
    <t>DG4_CONTROLLER</t>
  </si>
  <si>
    <t>Module13</t>
  </si>
  <si>
    <t>DG4_ENERGYMETER</t>
  </si>
  <si>
    <t>Module14</t>
  </si>
  <si>
    <t>DG5_CONTROLLER</t>
  </si>
  <si>
    <t>Module15</t>
  </si>
  <si>
    <t>DG5_ENERGYMETER</t>
  </si>
  <si>
    <t>DG6_CONTROLLER</t>
  </si>
  <si>
    <t>DG6_ENERGYMETER</t>
  </si>
  <si>
    <t>PAC1</t>
  </si>
  <si>
    <t>PAC2</t>
  </si>
  <si>
    <t>PAC3</t>
  </si>
  <si>
    <t>PAC4</t>
  </si>
  <si>
    <t>PAC5</t>
  </si>
  <si>
    <t>PAC6</t>
  </si>
  <si>
    <t>PAC7</t>
  </si>
  <si>
    <t>PAC8</t>
  </si>
  <si>
    <t>PAC9</t>
  </si>
  <si>
    <t>PAC10</t>
  </si>
  <si>
    <t>PAC11</t>
  </si>
  <si>
    <t>PAC12</t>
  </si>
  <si>
    <t>PAC13</t>
  </si>
  <si>
    <t>PAC14</t>
  </si>
  <si>
    <t>PAC15</t>
  </si>
  <si>
    <t>PAC16</t>
  </si>
  <si>
    <t>PAC17</t>
  </si>
  <si>
    <t>PAC18</t>
  </si>
  <si>
    <t>PAC19</t>
  </si>
  <si>
    <t>PAC20</t>
  </si>
  <si>
    <t>HT_ENERGYMETER_1</t>
  </si>
  <si>
    <t>HT_ENERGYMETER_2</t>
  </si>
  <si>
    <t>SEB_ENERGYMETER_1</t>
  </si>
  <si>
    <t>SEB_ENERGYMETER_2</t>
  </si>
  <si>
    <t>   </t>
  </si>
  <si>
    <t>Statid</t>
  </si>
  <si>
    <t>rawdn</t>
  </si>
  <si>
    <t>Name</t>
  </si>
  <si>
    <t>Unit</t>
  </si>
  <si>
    <t>Details</t>
  </si>
  <si>
    <t>avail</t>
  </si>
  <si>
    <t>Availability</t>
  </si>
  <si>
    <t>%</t>
  </si>
  <si>
    <t>v_latency</t>
  </si>
  <si>
    <t>Latency</t>
  </si>
  <si>
    <t>msec</t>
  </si>
  <si>
    <t>pakloss</t>
  </si>
  <si>
    <t>Packet Loss</t>
  </si>
  <si>
    <t>downtime</t>
  </si>
  <si>
    <t>DownTime</t>
  </si>
  <si>
    <t>sec</t>
  </si>
  <si>
    <t>RHDM</t>
  </si>
  <si>
    <t>unknowntime</t>
  </si>
  <si>
    <t>UnknownTime</t>
  </si>
  <si>
    <t>NULL</t>
  </si>
  <si>
    <t>businessdowntime</t>
  </si>
  <si>
    <t>Business Downtime</t>
  </si>
  <si>
    <t>businessunknowntime</t>
  </si>
  <si>
    <t>Business Unknown Time</t>
  </si>
  <si>
    <t>downtimefrequency</t>
  </si>
  <si>
    <t>Down Frequency</t>
  </si>
  <si>
    <t>d_avail</t>
  </si>
  <si>
    <t>Device Availability</t>
  </si>
  <si>
    <t>uptime_hr</t>
  </si>
  <si>
    <t>System Uptime</t>
  </si>
  <si>
    <t>timetick</t>
  </si>
  <si>
    <t>health</t>
  </si>
  <si>
    <t>Health</t>
  </si>
  <si>
    <t>outage</t>
  </si>
  <si>
    <t>Outage</t>
  </si>
  <si>
    <t>conPts</t>
  </si>
  <si>
    <t>Current Conformance</t>
  </si>
  <si>
    <t>nonconPts</t>
  </si>
  <si>
    <t>Current NonConformance</t>
  </si>
  <si>
    <t>unKnown</t>
  </si>
  <si>
    <t>Current Unknown</t>
  </si>
  <si>
    <t>outagePts</t>
  </si>
  <si>
    <t>Current Outage</t>
  </si>
  <si>
    <t>SLACompliance</t>
  </si>
  <si>
    <t>Current SLA Compliance</t>
  </si>
  <si>
    <t>totalconPts</t>
  </si>
  <si>
    <t>Total Conformance</t>
  </si>
  <si>
    <t>totalnonconPts</t>
  </si>
  <si>
    <t>Total NonConformance</t>
  </si>
  <si>
    <t>totalunKnown</t>
  </si>
  <si>
    <t>Total Unknown</t>
  </si>
  <si>
    <t>totaloutagePts</t>
  </si>
  <si>
    <t>Total Outage</t>
  </si>
  <si>
    <t>totalSLACompliance</t>
  </si>
  <si>
    <t>Total SLA Compliance</t>
  </si>
  <si>
    <t>buss_outage</t>
  </si>
  <si>
    <t>Bussiness Outage</t>
  </si>
  <si>
    <t>m_cc</t>
  </si>
  <si>
    <t>Charging Current</t>
  </si>
  <si>
    <t>Amps</t>
  </si>
  <si>
    <t>m_soc</t>
  </si>
  <si>
    <t>SOC</t>
  </si>
  <si>
    <t>m_soh</t>
  </si>
  <si>
    <t>SOH</t>
  </si>
  <si>
    <t>m_temp</t>
  </si>
  <si>
    <t>Module Max Temperture</t>
  </si>
  <si>
    <t>Deg</t>
  </si>
  <si>
    <t>m_volt</t>
  </si>
  <si>
    <t>Module Voltage</t>
  </si>
  <si>
    <t>Volts</t>
  </si>
  <si>
    <t>part_no</t>
  </si>
  <si>
    <t>Battery Part No</t>
  </si>
  <si>
    <t>sr_no</t>
  </si>
  <si>
    <t>Battery Sr No</t>
  </si>
  <si>
    <t>des_cap</t>
  </si>
  <si>
    <t>Battery Design Capacity</t>
  </si>
  <si>
    <t>Ah</t>
  </si>
  <si>
    <t>dc_volt</t>
  </si>
  <si>
    <t>DC Voltage</t>
  </si>
  <si>
    <t>dc_curr</t>
  </si>
  <si>
    <t>DC Current</t>
  </si>
  <si>
    <t>dc_kwh</t>
  </si>
  <si>
    <t>DC KWH</t>
  </si>
  <si>
    <t>KWh</t>
  </si>
  <si>
    <t>load_curr</t>
  </si>
  <si>
    <t>Load Current</t>
  </si>
  <si>
    <t>batt_curr</t>
  </si>
  <si>
    <t>Battery Current</t>
  </si>
  <si>
    <t>num_rectifier</t>
  </si>
  <si>
    <t>No of rectifiers powered up</t>
  </si>
  <si>
    <t>inp_lineA_vol</t>
  </si>
  <si>
    <t>Input Line A Voltage</t>
  </si>
  <si>
    <t>inp_lineB_vol</t>
  </si>
  <si>
    <t>Input Line B Voltage</t>
  </si>
  <si>
    <t>inp_lineC_vol</t>
  </si>
  <si>
    <t>Input Line C Voltage</t>
  </si>
  <si>
    <t>inp_lineA_cur</t>
  </si>
  <si>
    <t>Input Line A Current</t>
  </si>
  <si>
    <t>inp_lineB_cur</t>
  </si>
  <si>
    <t>Input Line B Current</t>
  </si>
  <si>
    <t>inp_lineC_cur</t>
  </si>
  <si>
    <t>Input Line C Current</t>
  </si>
  <si>
    <t>main_cum_kwh</t>
  </si>
  <si>
    <t>Mains Cumulative KWh</t>
  </si>
  <si>
    <t>main_cum_run_hr</t>
  </si>
  <si>
    <t>Mains Cumulative Run Hrs</t>
  </si>
  <si>
    <t>Hrs</t>
  </si>
  <si>
    <t>batt_cum_kwh</t>
  </si>
  <si>
    <t>Battery Cumulative KWh</t>
  </si>
  <si>
    <t>batt_cum_run_hr</t>
  </si>
  <si>
    <t>Battery Cumulative Run Hrs</t>
  </si>
  <si>
    <t>batt_dis_cycle</t>
  </si>
  <si>
    <t>Battery Discharge Cycle</t>
  </si>
  <si>
    <t>dc_op_pow</t>
  </si>
  <si>
    <t>DC Output Power</t>
  </si>
  <si>
    <t>KW</t>
  </si>
  <si>
    <t>load_cumm_kwh</t>
  </si>
  <si>
    <t>Load Cumulative KWh</t>
  </si>
  <si>
    <t>float_voltage</t>
  </si>
  <si>
    <t>Float Voltage</t>
  </si>
  <si>
    <t>cc_curr_lmt</t>
  </si>
  <si>
    <t>Charge Current Limit</t>
  </si>
  <si>
    <t>blvd_volt</t>
  </si>
  <si>
    <t>BLVD Voltage</t>
  </si>
  <si>
    <t>amb_hi_temp_thr</t>
  </si>
  <si>
    <t>Ambient High Temperature Threshold</t>
  </si>
  <si>
    <t>mm_max_ch_cl</t>
  </si>
  <si>
    <t>Module max charge current limit</t>
  </si>
  <si>
    <t>ins_mam_mod_cur</t>
  </si>
  <si>
    <t>Instantaneous maximum module current</t>
  </si>
  <si>
    <t>max_dis_cur_mod</t>
  </si>
  <si>
    <t>Maximum Discharge Current of module</t>
  </si>
  <si>
    <t>rem_ah_bank</t>
  </si>
  <si>
    <t>Remaining AH of the Bank</t>
  </si>
  <si>
    <t>num_ins_mod</t>
  </si>
  <si>
    <t>Number of Installed Modules</t>
  </si>
  <si>
    <t>num_act_mod</t>
  </si>
  <si>
    <t>Number of Active Modules</t>
  </si>
  <si>
    <t>dg_kwh</t>
  </si>
  <si>
    <t>DG KWH</t>
  </si>
  <si>
    <t>dg_runhr</t>
  </si>
  <si>
    <t>DG Run Hours</t>
  </si>
  <si>
    <t>RHDM_SnapShot</t>
  </si>
  <si>
    <t>pow_kw_rcom_smps</t>
  </si>
  <si>
    <t>Power KW_RCOM SMPS</t>
  </si>
  <si>
    <t>ene_kwh_rcom_smps</t>
  </si>
  <si>
    <t>Energy KWh_RCOM SMPS</t>
  </si>
  <si>
    <t>pow_kw_rjio_smps</t>
  </si>
  <si>
    <t>Power KW_RJIO SMPS</t>
  </si>
  <si>
    <t>ene_kwh_rjio_smps</t>
  </si>
  <si>
    <t>Energy KWh_RJIO SMPS</t>
  </si>
  <si>
    <t>pow_kw_amfpl_main</t>
  </si>
  <si>
    <t>Power KW_AMF Panel Mains</t>
  </si>
  <si>
    <t>ene_kwh_amfpl_main</t>
  </si>
  <si>
    <t>Energy KWh_AMF Panel Mains</t>
  </si>
  <si>
    <t>pow_kw_amfpl_dg</t>
  </si>
  <si>
    <t>Power KW_AMF Panel DG</t>
  </si>
  <si>
    <t>ene_kwh_amfpl_dg</t>
  </si>
  <si>
    <t>Energy KWh_AMF Panel DG</t>
  </si>
  <si>
    <t>ene_kwh_rcom_smps_virtual</t>
  </si>
  <si>
    <t>Energy KWh_RCOM SMPS Virtual</t>
  </si>
  <si>
    <t>ene_kwh_rjio_smps_virtual</t>
  </si>
  <si>
    <t>Energy KWh_RJIO SMPS Virtual</t>
  </si>
  <si>
    <t>ene_kwh_amfpl_main_virtual</t>
  </si>
  <si>
    <t>Energy KWh_AMF Panel Mains Virtual</t>
  </si>
  <si>
    <t>ene_kwh_amfpl_dg_virtual</t>
  </si>
  <si>
    <t>Energy KWh_AMF Panel DG Virtual</t>
  </si>
  <si>
    <t>ene_kwh_facility_common_load</t>
  </si>
  <si>
    <t>Energy KWh_Facility Common Load</t>
  </si>
  <si>
    <t>ene_kwh_facility_common_load_bill_rjio</t>
  </si>
  <si>
    <t>Energy KWh_Facility Common Load billable to RJIO</t>
  </si>
  <si>
    <t>total_ene_kwh_bill_rjio</t>
  </si>
  <si>
    <t>Total Energy KWh_billable to RJIO</t>
  </si>
  <si>
    <t>temp_1</t>
  </si>
  <si>
    <t>Temperature 1</t>
  </si>
  <si>
    <t>temp_2</t>
  </si>
  <si>
    <t>Temperature 2</t>
  </si>
  <si>
    <t>derived_uptime</t>
  </si>
  <si>
    <t>Total Uptime</t>
  </si>
  <si>
    <t>slapbh_uptime</t>
  </si>
  <si>
    <t>Total PBH Uptime</t>
  </si>
  <si>
    <t>slaesh_uptime</t>
  </si>
  <si>
    <t>Total ESH Uptime</t>
  </si>
  <si>
    <t>m_dcc</t>
  </si>
  <si>
    <t>Discharging Current</t>
  </si>
  <si>
    <t>cum_battery_charge</t>
  </si>
  <si>
    <t>Cumulative battery charge Ah</t>
  </si>
  <si>
    <t>pow_kw_seb</t>
  </si>
  <si>
    <t>Power KW_SEB</t>
  </si>
  <si>
    <t>ene_kwh_seb</t>
  </si>
  <si>
    <t>Energy KWh_SEB</t>
  </si>
  <si>
    <t>pow_kw_dg</t>
  </si>
  <si>
    <t>Power KW_DG</t>
  </si>
  <si>
    <t>ene_kwh_dg</t>
  </si>
  <si>
    <t>Energy KWh_DG</t>
  </si>
  <si>
    <t>ip_addr</t>
  </si>
  <si>
    <t>IP Address</t>
  </si>
  <si>
    <t>ch_wat_inl_temp_deg</t>
  </si>
  <si>
    <t>Chilled Water Inlet Temperature_Deg C</t>
  </si>
  <si>
    <t>DEG C</t>
  </si>
  <si>
    <t>ch_wat_outl_temp_deg</t>
  </si>
  <si>
    <t>Chilled Water Outlet Temperature_Deg C</t>
  </si>
  <si>
    <t>chi_per_rla</t>
  </si>
  <si>
    <t>Chiller percent RLA</t>
  </si>
  <si>
    <t>RLA</t>
  </si>
  <si>
    <t>sec_pum_vfd</t>
  </si>
  <si>
    <t>Secondary Pump VFD Speed Feedback</t>
  </si>
  <si>
    <t>sec_pum_mtr_curr</t>
  </si>
  <si>
    <t>Secondary Pump Motor current [VFD]</t>
  </si>
  <si>
    <t>Amp</t>
  </si>
  <si>
    <t>sec_pum_mtr_kw</t>
  </si>
  <si>
    <t>Secondary Pump Motor KW [VFD]</t>
  </si>
  <si>
    <t>kw</t>
  </si>
  <si>
    <t>cond_inl_temp</t>
  </si>
  <si>
    <t>Condenser Inlet Temperature</t>
  </si>
  <si>
    <t>cond_outl_temp</t>
  </si>
  <si>
    <t>Condenser Outlet Temperature</t>
  </si>
  <si>
    <t>cond_ref_temp</t>
  </si>
  <si>
    <t>Condenser Refrigerant Temperature</t>
  </si>
  <si>
    <t>cond_ref_pre</t>
  </si>
  <si>
    <t>Condenser Refrigerant Pressure</t>
  </si>
  <si>
    <t>kpa</t>
  </si>
  <si>
    <t>eva_ref_temp</t>
  </si>
  <si>
    <t>Evaporator Refrigerant Temperature</t>
  </si>
  <si>
    <t>eva_ref_pre</t>
  </si>
  <si>
    <t>Evaporator Refrigerant Pressure</t>
  </si>
  <si>
    <t>lube_oil_pre</t>
  </si>
  <si>
    <t>Lube Oil Pressure_kpa</t>
  </si>
  <si>
    <t>ch_alt_volt_v</t>
  </si>
  <si>
    <t>Charging Alternator Voltage(DC)_V</t>
  </si>
  <si>
    <t>Volt</t>
  </si>
  <si>
    <t>ch_alt_volt</t>
  </si>
  <si>
    <t>Charging Alternator Voltage</t>
  </si>
  <si>
    <t>lm_ac_p1_nv</t>
  </si>
  <si>
    <t>Load Manager_AC Phase1 to N Voltage_V</t>
  </si>
  <si>
    <t>lm_ac_p2_nv</t>
  </si>
  <si>
    <t>Load Manager_AC Phase2 to N Voltage_V</t>
  </si>
  <si>
    <t>lm_ac_p3_nv</t>
  </si>
  <si>
    <t>Load Manager_AC Phase3 to N Voltage_V</t>
  </si>
  <si>
    <t>lm_ac_p1_cur</t>
  </si>
  <si>
    <t>Load Manager_AC phase1 Current_A</t>
  </si>
  <si>
    <t>lm_ac_p2_cur</t>
  </si>
  <si>
    <t>Load Manager_AC phase2 Current_A</t>
  </si>
  <si>
    <t>lm_ac_p3_cur</t>
  </si>
  <si>
    <t>Load Manager_AC phase3 Current_A</t>
  </si>
  <si>
    <t>lm_act_pow</t>
  </si>
  <si>
    <t>Load Manager_Active Power_Kw</t>
  </si>
  <si>
    <t>lm_rea_pow</t>
  </si>
  <si>
    <t>Load Manager_Reactive Power_KVAr</t>
  </si>
  <si>
    <t>KVAr</t>
  </si>
  <si>
    <t>lm_app_pow</t>
  </si>
  <si>
    <t>Load Manager_Apparent Power_KVA</t>
  </si>
  <si>
    <t>KVA</t>
  </si>
  <si>
    <t>lm_pow_fac</t>
  </si>
  <si>
    <t>Load Manager_Power Factor</t>
  </si>
  <si>
    <t>lm_freq</t>
  </si>
  <si>
    <t>Load Manager_Frequency_HZ</t>
  </si>
  <si>
    <t>Hz</t>
  </si>
  <si>
    <t>lm_app_energy</t>
  </si>
  <si>
    <t>Load Manager_Apparent Energy_KVAh</t>
  </si>
  <si>
    <t>KVAh</t>
  </si>
  <si>
    <t>lm_act_energy</t>
  </si>
  <si>
    <t>Load Manager_Active Energy_KWH</t>
  </si>
  <si>
    <t>lm_reac_energy_lag</t>
  </si>
  <si>
    <t>Load Manager_Reactive Energy Lag_KVArh</t>
  </si>
  <si>
    <t>KVArh</t>
  </si>
  <si>
    <t>lm_reac_energy_lead</t>
  </si>
  <si>
    <t>Load Manager_Reactive Energy Lead_KVArh</t>
  </si>
  <si>
    <t>ret_air_temp</t>
  </si>
  <si>
    <t>Return Air Temperature_Deg C</t>
  </si>
  <si>
    <t>ret_air_rel_hum</t>
  </si>
  <si>
    <t>Return Air Relative Humidity_Percentage</t>
  </si>
  <si>
    <t>supp_air_temp</t>
  </si>
  <si>
    <t>Supply Air Temperature_Deg C</t>
  </si>
  <si>
    <t>supp_air_rel_hum</t>
  </si>
  <si>
    <t>Supply Air Relative Humidity_Percentage</t>
  </si>
  <si>
    <t>fan_speed_per</t>
  </si>
  <si>
    <t>Fan Speed_Percentage</t>
  </si>
  <si>
    <t>unit_run_hours</t>
  </si>
  <si>
    <t>Unit Run Hours_Hrs</t>
  </si>
  <si>
    <t>overall_alarm_thr</t>
  </si>
  <si>
    <t>Overload Alarm Threshold</t>
  </si>
  <si>
    <t>dg_fuel_cons</t>
  </si>
  <si>
    <t>DG Fuel Consumption</t>
  </si>
  <si>
    <t>Litres</t>
  </si>
  <si>
    <t>raw2</t>
  </si>
  <si>
    <t>Thread Count</t>
  </si>
  <si>
    <t>raw3</t>
  </si>
  <si>
    <t>Virtual Bytes</t>
  </si>
  <si>
    <t>*bytes</t>
  </si>
  <si>
    <t>everestuptime_hr</t>
  </si>
  <si>
    <t>Everest Uptime</t>
  </si>
  <si>
    <t>DBConn</t>
  </si>
  <si>
    <t>DB Connection</t>
  </si>
  <si>
    <t>raw4</t>
  </si>
  <si>
    <t>Used DBPool Connections</t>
  </si>
  <si>
    <t>raw5</t>
  </si>
  <si>
    <t>Free DBPool Connections</t>
  </si>
  <si>
    <t>raw6</t>
  </si>
  <si>
    <t>Total DBPool Connections</t>
  </si>
  <si>
    <t>MAXClockThread</t>
  </si>
  <si>
    <t>MAX Clock Thread</t>
  </si>
  <si>
    <t>PollerThread</t>
  </si>
  <si>
    <t>Poller Thread</t>
  </si>
  <si>
    <t>SNMPTrapListenerThread</t>
  </si>
  <si>
    <t>SNMP Trap Listener Thread</t>
  </si>
  <si>
    <t>wmi_thread_count</t>
  </si>
  <si>
    <t>WMI Thread Count</t>
  </si>
  <si>
    <t>main_energy_consumed</t>
  </si>
  <si>
    <t>Main Energy Consumption</t>
  </si>
  <si>
    <t>dg_consumed</t>
  </si>
  <si>
    <t>DG Consumption</t>
  </si>
  <si>
    <t>dc_consumed</t>
  </si>
  <si>
    <t>DC Consumption</t>
  </si>
  <si>
    <t>SEB_energy_consumed</t>
  </si>
  <si>
    <t>SEB Energy Consumption</t>
  </si>
  <si>
    <t>act_energy_consumed</t>
  </si>
  <si>
    <t>Active Energy Consumption</t>
  </si>
  <si>
    <t>DG_energy_consumed</t>
  </si>
  <si>
    <t>DG Energy Consumption</t>
  </si>
  <si>
    <t>DG_run_hours</t>
  </si>
  <si>
    <t>DG Running Hours</t>
  </si>
  <si>
    <t>smps_ac_energy_consumed_rcom</t>
  </si>
  <si>
    <t>SMPS AC Energy Consumption_RCOM</t>
  </si>
  <si>
    <t>smps_ac_energy_consumed_rjio</t>
  </si>
  <si>
    <t>SMPS AC Energy Consumption_RJIO</t>
  </si>
  <si>
    <t>pac_run_hours</t>
  </si>
  <si>
    <t>PAC Running Hours</t>
  </si>
  <si>
    <t>HT_energy_consumed</t>
  </si>
  <si>
    <t>HT Energy Consumption</t>
  </si>
  <si>
    <t>smps_ac_energy_consumed</t>
  </si>
  <si>
    <t>SMPS AC Energy Consumption</t>
  </si>
  <si>
    <t>DG_act_energy</t>
  </si>
  <si>
    <t>DG Load Manager_Active Energy_KWH</t>
  </si>
  <si>
    <t>SEB_act_energy</t>
  </si>
  <si>
    <t>SEB Load Manager_Active Energy_KWH</t>
  </si>
  <si>
    <t>inp_dc_volt</t>
  </si>
  <si>
    <t>Input DC Voltage</t>
  </si>
  <si>
    <t>inp_dc_curr</t>
  </si>
  <si>
    <t>Input DC Current</t>
  </si>
  <si>
    <t>ac_inp_vol_l1</t>
  </si>
  <si>
    <t>AC I/P Voltage L1</t>
  </si>
  <si>
    <t>ac_inp_vol_l2</t>
  </si>
  <si>
    <t>AC I/P Voltage L2</t>
  </si>
  <si>
    <t>ac_inp_vol_l3</t>
  </si>
  <si>
    <t>AC I/P Voltage L3</t>
  </si>
  <si>
    <t>oup_vol_v1</t>
  </si>
  <si>
    <t>Output Voltage V1</t>
  </si>
  <si>
    <t>oup_vol_v2</t>
  </si>
  <si>
    <t>Output Voltage V2</t>
  </si>
  <si>
    <t>oup_vol_v3</t>
  </si>
  <si>
    <t>Output Voltage V3</t>
  </si>
  <si>
    <t>oup_curr_l1</t>
  </si>
  <si>
    <t>Output Current I1</t>
  </si>
  <si>
    <t>oup_curr_l2</t>
  </si>
  <si>
    <t>Output Current I2</t>
  </si>
  <si>
    <t>oup_curr_l3</t>
  </si>
  <si>
    <t>Output Current I3</t>
  </si>
  <si>
    <t>num_maj_alaram</t>
  </si>
  <si>
    <t>Number of Major Alarm</t>
  </si>
  <si>
    <t>num_minor_alarm</t>
  </si>
  <si>
    <t>Number of Minor Alarm</t>
  </si>
  <si>
    <t>dg_runhr_man</t>
  </si>
  <si>
    <t>DG Run Hours Manual</t>
  </si>
  <si>
    <t>dg_runhr_noload</t>
  </si>
  <si>
    <t>DG Run Hours No Load</t>
  </si>
  <si>
    <t>dg_fuel</t>
  </si>
  <si>
    <t>DG Fuel Level</t>
  </si>
  <si>
    <t>DG_run_hours_manual</t>
  </si>
  <si>
    <t>DG Running Hours Manual</t>
  </si>
  <si>
    <t>DG_run_hours_noload</t>
  </si>
  <si>
    <t>DG Running Hours NoLoad</t>
  </si>
  <si>
    <t>c_util</t>
  </si>
  <si>
    <t>CPU Utilization</t>
  </si>
  <si>
    <t>m_util</t>
  </si>
  <si>
    <t>Memory Utilization</t>
  </si>
  <si>
    <t>vol</t>
  </si>
  <si>
    <t>Throughput</t>
  </si>
  <si>
    <t>bps</t>
  </si>
  <si>
    <t>disk1Name</t>
  </si>
  <si>
    <t>Disk1</t>
  </si>
  <si>
    <t>S_used</t>
  </si>
  <si>
    <t>Storage Used</t>
  </si>
  <si>
    <t>free_space</t>
  </si>
  <si>
    <t>Free Disk Space</t>
  </si>
  <si>
    <t>S_used1</t>
  </si>
  <si>
    <t>Storage Used Disk1</t>
  </si>
  <si>
    <t>free_space1</t>
  </si>
  <si>
    <t>Free Disk1 Space</t>
  </si>
  <si>
    <t>disk2Name</t>
  </si>
  <si>
    <t>Disk2</t>
  </si>
  <si>
    <t>S_used2</t>
  </si>
  <si>
    <t>Storage Used Disk2</t>
  </si>
  <si>
    <t>free_space2</t>
  </si>
  <si>
    <t>Free Disk2 Space</t>
  </si>
  <si>
    <t>disk3Name</t>
  </si>
  <si>
    <t>Disk3</t>
  </si>
  <si>
    <t>S_used3</t>
  </si>
  <si>
    <t>Storage Used Disk3</t>
  </si>
  <si>
    <t>free_space3</t>
  </si>
  <si>
    <t>Free Disk3 Space</t>
  </si>
  <si>
    <t>disk4Name</t>
  </si>
  <si>
    <t>Disk4</t>
  </si>
  <si>
    <t>S_used4</t>
  </si>
  <si>
    <t>Storage Used Disk4</t>
  </si>
  <si>
    <t>free_space4</t>
  </si>
  <si>
    <t>Free Disk4 Space</t>
  </si>
  <si>
    <t>disk5Name</t>
  </si>
  <si>
    <t>Disk5</t>
  </si>
  <si>
    <t>S_used5</t>
  </si>
  <si>
    <t>Storage Used Disk5</t>
  </si>
  <si>
    <t>free_space5</t>
  </si>
  <si>
    <t>Free Disk5 Space</t>
  </si>
  <si>
    <t>pow_kwr_phase</t>
  </si>
  <si>
    <t>Power KW-R Phase</t>
  </si>
  <si>
    <t>pow_kwy_phase</t>
  </si>
  <si>
    <t>Power KW-Y Phase</t>
  </si>
  <si>
    <t>pow_kwb_phase</t>
  </si>
  <si>
    <t>Power KW-B Phase</t>
  </si>
  <si>
    <t>main_cum_kwh_2</t>
  </si>
  <si>
    <t>Mains Cumulative KWh Source_2</t>
  </si>
  <si>
    <t>smps_ac_energy_consumed_2</t>
  </si>
  <si>
    <t>SMPS AC Energy Consumption Source_2</t>
  </si>
  <si>
    <t>dg_fuel_ltr</t>
  </si>
  <si>
    <t>DG Fuel Level(Ltr)</t>
  </si>
  <si>
    <t>RTU</t>
  </si>
  <si>
    <t>CHILLER</t>
  </si>
  <si>
    <t>HT</t>
  </si>
  <si>
    <t>SEB</t>
  </si>
  <si>
    <t>DG Controller</t>
  </si>
  <si>
    <t>DG Energy meter</t>
  </si>
  <si>
    <t> Device Availability</t>
  </si>
  <si>
    <t> Return Air Temperature_Deg C</t>
  </si>
  <si>
    <t> SEB Energy Consumption</t>
  </si>
  <si>
    <t> Chilled Water Outlet Temperature_Deg C</t>
  </si>
  <si>
    <t> Lube Oil Pressure_kpa</t>
  </si>
  <si>
    <t> DG Energy Consumption</t>
  </si>
  <si>
    <t> System Uptime</t>
  </si>
  <si>
    <t> Load Manager_AC Phase1 to N Voltage_V</t>
  </si>
  <si>
    <t> Return Air Relative Humidity_Percentage</t>
  </si>
  <si>
    <t> Chiller percent RLA</t>
  </si>
  <si>
    <t> DG Run Hours</t>
  </si>
  <si>
    <t> Load Manager_AC Phase2 to N Voltage_V</t>
  </si>
  <si>
    <t> Supply Air Temperature_Deg C</t>
  </si>
  <si>
    <t> Secondary Pump VFD Speed Feedback</t>
  </si>
  <si>
    <t> Charging Alternator Voltage(DC)_V</t>
  </si>
  <si>
    <t> Load Manager_AC Phase3 to N Voltage_V</t>
  </si>
  <si>
    <t> Supply Air Relative Humidity_Percentage</t>
  </si>
  <si>
    <t> Secondary Pump Motor current [VFD]</t>
  </si>
  <si>
    <t> Charging Alternator Voltage</t>
  </si>
  <si>
    <t> Load Manager_AC phase1 Current_A</t>
  </si>
  <si>
    <t> Fan Speed_Percentage</t>
  </si>
  <si>
    <t> Secondary Pump Motor KW [VFD]</t>
  </si>
  <si>
    <t> DG Running Hours</t>
  </si>
  <si>
    <t> Load Manager_AC phase2 Current_A</t>
  </si>
  <si>
    <t> Unit Run Hours_Hrs</t>
  </si>
  <si>
    <t> Condenser Inlet Temperature</t>
  </si>
  <si>
    <t> DG Fuel Level</t>
  </si>
  <si>
    <t> Load Manager_AC phase3 Current_A</t>
  </si>
  <si>
    <t> PAC Running Hours</t>
  </si>
  <si>
    <t> Condenser Outlet Temperature</t>
  </si>
  <si>
    <t> Load Manager_Active Power_Kw</t>
  </si>
  <si>
    <t> Condenser Refrigerant Temperature</t>
  </si>
  <si>
    <t> Load Manager_Reactive Power_KVAr</t>
  </si>
  <si>
    <t> Condenser Refrigerant Pressure</t>
  </si>
  <si>
    <t> Load Manager_Apparent Power_KVA</t>
  </si>
  <si>
    <t> Evaporator Refrigerant Temperature</t>
  </si>
  <si>
    <t> Load Manager_Power Factor</t>
  </si>
  <si>
    <t> Evaporator Refrigerant Pressure</t>
  </si>
  <si>
    <t> Load Manager_Frequency_HZ</t>
  </si>
  <si>
    <t> Load Manager_Apparent Energy_KVAh</t>
  </si>
  <si>
    <t> Load Manager_Active Energy_KWH</t>
  </si>
  <si>
    <t> Load Manager_Reactive Energy Lag_KVArh</t>
  </si>
  <si>
    <t> Load Manager_Reactive Energy Lead_KVArh</t>
  </si>
  <si>
    <t> Active Energy Consumption</t>
  </si>
  <si>
    <t>SMPS CONTROLLER</t>
  </si>
  <si>
    <t>BMS</t>
  </si>
  <si>
    <t>BMS System Params</t>
  </si>
  <si>
    <t> Power KW_SEB</t>
  </si>
  <si>
    <t> DC Current</t>
  </si>
  <si>
    <t> Charging Current</t>
  </si>
  <si>
    <t> Energy KWh_SEB</t>
  </si>
  <si>
    <t> DC KWH</t>
  </si>
  <si>
    <t> SOC</t>
  </si>
  <si>
    <t> Power KW_DG</t>
  </si>
  <si>
    <t> Load Current</t>
  </si>
  <si>
    <t> Battery Design Capacity</t>
  </si>
  <si>
    <t> SOH</t>
  </si>
  <si>
    <t> Energy KWh_DG</t>
  </si>
  <si>
    <t> Battery Current</t>
  </si>
  <si>
    <t> Module max charge current limit</t>
  </si>
  <si>
    <t> Module Max Temperture</t>
  </si>
  <si>
    <t> No of rectifiers powered up</t>
  </si>
  <si>
    <t> Instantaneous maximum module current</t>
  </si>
  <si>
    <t> Module Voltage</t>
  </si>
  <si>
    <t> Input Line A Voltage</t>
  </si>
  <si>
    <t> Maximum Discharge Current of module</t>
  </si>
  <si>
    <t> Input Line B Voltage</t>
  </si>
  <si>
    <t> Remaining AH of the Bank</t>
  </si>
  <si>
    <t> Input Line C Voltage</t>
  </si>
  <si>
    <t> Number of Installed Modules</t>
  </si>
  <si>
    <t> Temperature 1</t>
  </si>
  <si>
    <t> Number of Active Modules</t>
  </si>
  <si>
    <t> Temperature 2</t>
  </si>
  <si>
    <t> Mains Cumulative KWh</t>
  </si>
  <si>
    <t> Mains Cumulative KWh Source_2</t>
  </si>
  <si>
    <t> Mains Cumulative Run Hrs</t>
  </si>
  <si>
    <t> Battery Cumulative KWh</t>
  </si>
  <si>
    <t> Battery Cumulative Run Hrs</t>
  </si>
  <si>
    <t> Battery Discharge Cycle</t>
  </si>
  <si>
    <t> DC Output Power</t>
  </si>
  <si>
    <t> Load Cumulative KWh</t>
  </si>
  <si>
    <t> Float Voltage</t>
  </si>
  <si>
    <t> Charge Current Limit</t>
  </si>
  <si>
    <t> BLVD Voltage</t>
  </si>
  <si>
    <t> Ambient High Temperature Threshold</t>
  </si>
  <si>
    <t> SMPS AC Energy Consumption</t>
  </si>
  <si>
    <t> SMPS AC Energy Consumption Source_2</t>
  </si>
  <si>
    <t>Device Type</t>
  </si>
  <si>
    <t>Statistics</t>
  </si>
  <si>
    <t>Estone</t>
  </si>
  <si>
    <t>Ping</t>
  </si>
  <si>
    <t>BMS SYSTEM PARAMETER</t>
  </si>
  <si>
    <t>MODULE</t>
  </si>
  <si>
    <t>ENERGY METERE</t>
  </si>
  <si>
    <t> Input Line A Current</t>
  </si>
  <si>
    <t> Input Line B Current</t>
  </si>
  <si>
    <t> Input Line C Current</t>
  </si>
  <si>
    <t>Server</t>
  </si>
  <si>
    <t>Location</t>
  </si>
  <si>
    <t>Script Name</t>
  </si>
  <si>
    <t>Run on</t>
  </si>
  <si>
    <t>db_correction_script.py</t>
  </si>
  <si>
    <t>To check DB correction</t>
  </si>
  <si>
    <t>F:\EVEREST_MAINTENANCE&gt;python db_correction_script.py</t>
  </si>
  <si>
    <t>test_sync_delete_from_onsites.py</t>
  </si>
  <si>
    <t>After delete operation to sync</t>
  </si>
  <si>
    <t>test_all_replication.py</t>
  </si>
  <si>
    <t>test_manual_replication.py</t>
  </si>
  <si>
    <t>test_individual_replication.py</t>
  </si>
  <si>
    <t>test_generate_vendor_report.py</t>
  </si>
  <si>
    <t>F:\EVEREST_MAINTENANCE\SMPS_Battery_Vendor_Report.csv</t>
  </si>
  <si>
    <t>test_sql.py</t>
  </si>
  <si>
    <t>test_update_resview.py</t>
  </si>
  <si>
    <t>test_DC_Data_Info.py</t>
  </si>
  <si>
    <t>test_node_memory.py</t>
  </si>
  <si>
    <t>test_classify.py</t>
  </si>
  <si>
    <t>test_get_raw_data.py</t>
  </si>
  <si>
    <t>test_take_backups.py</t>
  </si>
  <si>
    <t>test_data_in_onsite_db.py</t>
  </si>
  <si>
    <t>test_all_db.py</t>
  </si>
  <si>
    <t>test_ping_snmp_test.py</t>
  </si>
  <si>
    <t>test_csv_discovery.py</t>
  </si>
  <si>
    <t>disc_func.py</t>
  </si>
  <si>
    <t>test_ping_snmp.py</t>
  </si>
  <si>
    <t>test_ip_in_db.py</t>
  </si>
  <si>
    <t>test_clear_faulty_ip.py</t>
  </si>
  <si>
    <t>test11.py</t>
  </si>
  <si>
    <t>test_append_facility_in_csv.py</t>
  </si>
  <si>
    <t>test_update_nodeinfo_empty_fields.py</t>
  </si>
  <si>
    <t>test_update_sitename.py</t>
  </si>
  <si>
    <t>update_vendor.py</t>
  </si>
  <si>
    <t>copy_file.py</t>
  </si>
  <si>
    <t>test_change_report_time.py</t>
  </si>
  <si>
    <t>testDB.py</t>
  </si>
  <si>
    <t>testDataSanity.py</t>
  </si>
  <si>
    <t>testRIL_IP.py</t>
  </si>
  <si>
    <t>updateStat.py</t>
  </si>
  <si>
    <t>getResinfo.py</t>
  </si>
  <si>
    <t>Script_NodeInfo_RootPathInfo_check.py</t>
  </si>
  <si>
    <t>List of IPs where there NE_ID mismatch in NodeInfo and RootPathInfo</t>
  </si>
  <si>
    <t>test_resource_ui_visibility_varification.py</t>
  </si>
  <si>
    <t>If resCount visibility in UI less than 11</t>
  </si>
  <si>
    <t>test_resAdd.py</t>
  </si>
  <si>
    <t>test script for add resource</t>
  </si>
  <si>
    <t>resourceadd.py</t>
  </si>
  <si>
    <t>Adding resource with CSV</t>
  </si>
  <si>
    <t>maitenancethread.py</t>
  </si>
  <si>
    <t>Auto replication daily at 0700</t>
  </si>
  <si>
    <t>test_tbl_backup.py</t>
  </si>
  <si>
    <t>Its take backup of 6 tbl from MASTER to TEST_EVEREST_DB</t>
  </si>
  <si>
    <t>D:\Patches\PatchScript</t>
  </si>
  <si>
    <t>test_Patch_Updatding_Script.py</t>
  </si>
  <si>
    <t>To apply patches in DC's with updated Source path</t>
  </si>
  <si>
    <t>Type</t>
  </si>
  <si>
    <t>Execution command in SQL Server</t>
  </si>
  <si>
    <t>Remark</t>
  </si>
  <si>
    <t>sp_SMPS_Battery_Load</t>
  </si>
  <si>
    <t>Stored Procedure</t>
  </si>
  <si>
    <t>exec sp_SMPS_Battery_Load '2016-04-27 00:00:00', '2016-04-27 23:59:59'</t>
  </si>
  <si>
    <t>copyAutoAlarm.bat</t>
  </si>
  <si>
    <t>batch file</t>
  </si>
  <si>
    <t>That is executed by Window Task Scheduler</t>
  </si>
  <si>
    <t>Its help to copy alarms at shared location</t>
  </si>
  <si>
    <t>copyAutoReport.bat</t>
  </si>
  <si>
    <t>Its help to copy auto report at shared location</t>
  </si>
  <si>
    <t>BMS_ActiveModulesStatus</t>
  </si>
  <si>
    <t>sp</t>
  </si>
  <si>
    <t>colosite_new</t>
  </si>
  <si>
    <t>Generate_Alarm_No</t>
  </si>
  <si>
    <t>getLicenseSoftwareInfo</t>
  </si>
  <si>
    <t>GetNodeBased_DisableNodes</t>
  </si>
  <si>
    <t>GetNodeBased_UpNodes</t>
  </si>
  <si>
    <t>GetRepresentedDomain</t>
  </si>
  <si>
    <t>GetRepresetnedLocation</t>
  </si>
  <si>
    <t>GetRepresentedPath</t>
  </si>
  <si>
    <t>GETRESOURCEINFO</t>
  </si>
  <si>
    <t>GETRESOURCEPAGE</t>
  </si>
  <si>
    <t>getSoftwareDetails</t>
  </si>
  <si>
    <t>getSoftwareListbyGroupname</t>
  </si>
  <si>
    <t>getSoftwarelistbyNodeid</t>
  </si>
  <si>
    <t>getTopSoftwareGrouplist</t>
  </si>
  <si>
    <t>largesite</t>
  </si>
  <si>
    <t>MAP_LOCATION_DOMAIN_INFO</t>
  </si>
  <si>
    <t>mediumsite_em</t>
  </si>
  <si>
    <t>NAVIGATION</t>
  </si>
  <si>
    <t>NAVIGATION_WithFilters</t>
  </si>
  <si>
    <t>smallsite</t>
  </si>
  <si>
    <t>sp_AdHoc_Report_Generation</t>
  </si>
  <si>
    <t>sp_checkForDeletedDataFromOnsite</t>
  </si>
  <si>
    <t>sp_checktablename</t>
  </si>
  <si>
    <t>sp_createFacilitywiseStatusTable</t>
  </si>
  <si>
    <t>sp_createSitewiseStatusTable</t>
  </si>
  <si>
    <t>sp_deleteDataFromOnsite</t>
  </si>
  <si>
    <t>sp_dropconstraint</t>
  </si>
  <si>
    <t>sp_dropconstraintAndColumn</t>
  </si>
  <si>
    <t>sp_getDGParameters</t>
  </si>
  <si>
    <t>sp_getRTUDGParameters</t>
  </si>
  <si>
    <t>sp_getSMPSDGParameters</t>
  </si>
  <si>
    <t>sp_insertDay</t>
  </si>
  <si>
    <t>sp_insertFacilitywiseStatusTable</t>
  </si>
  <si>
    <t>sp_insertHour</t>
  </si>
  <si>
    <t>sp_insertMonth</t>
  </si>
  <si>
    <t>sp_insertNodeInfo</t>
  </si>
  <si>
    <t>sp_insertRaw</t>
  </si>
  <si>
    <t>sp_insertSitewiseStatusTable</t>
  </si>
  <si>
    <t>sp_replicateData</t>
  </si>
  <si>
    <t>sp_ReportPresenter</t>
  </si>
  <si>
    <t>Getting data from DB based on the filter Condition like circle,mp,facility,vendor,ResourceType,Parameter list,Condition.</t>
  </si>
  <si>
    <t>sp_ReportPresenterLatest</t>
  </si>
  <si>
    <t>Getting latest poll data of sites from DB based on the filter Condition like circle,mp,facility,vendor,ResourceType,Parameter list,Condition.</t>
  </si>
  <si>
    <t>sp_RJIL_Reports</t>
  </si>
  <si>
    <t>sp_RJIL_Reports_Latest</t>
  </si>
  <si>
    <t>sp_summarizeHDM</t>
  </si>
  <si>
    <t>sp_summarizeRH</t>
  </si>
  <si>
    <t>sp_syncData</t>
  </si>
  <si>
    <t>sp_syncNode</t>
  </si>
  <si>
    <t>sp_syncPath</t>
  </si>
  <si>
    <t>sp_syncProcess</t>
  </si>
  <si>
    <t>sp_syncResource</t>
  </si>
  <si>
    <t>sp_syncResourceView</t>
  </si>
  <si>
    <t>sp_syncThreshold</t>
  </si>
  <si>
    <t>sp_ThresholdsUpdate</t>
  </si>
  <si>
    <t>Updated thresholds set,reset point manual  in All Dcs based on facility and Statistics</t>
  </si>
  <si>
    <t>sp_UpdatePerfStats</t>
  </si>
  <si>
    <t>usp_getmdfsize</t>
  </si>
  <si>
    <t>Query</t>
  </si>
  <si>
    <t>Issue</t>
  </si>
  <si>
    <t>Confirmation of Issue</t>
  </si>
  <si>
    <t>Solution of Issue</t>
  </si>
  <si>
    <t>parent id = -1    and   HID null</t>
  </si>
  <si>
    <t>In resource view path is not proper (It's like root/PING)</t>
  </si>
  <si>
    <t>delete all resources of the node from UI by searching IP and delete Empty Folder from DB</t>
  </si>
  <si>
    <t>Duplicate NEID</t>
  </si>
  <si>
    <t>In IP view and Resource View a node have different NEID</t>
  </si>
  <si>
    <t>delete that node from UI</t>
  </si>
  <si>
    <t>Empty Folder</t>
  </si>
  <si>
    <t>Check in UI follow path from DB and empty folder found after NEID or before NEID</t>
  </si>
  <si>
    <t>IF empty folder found before NEID so delete that and IF after NEID so delete complete Node from NEID and have detail of Node to releran.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</si>
</sst>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.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.5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D9D9D9"/>
        <bgColor rgb="FFD3D1CA"/>
      </patternFill>
    </fill>
    <fill>
      <patternFill patternType="solid">
        <fgColor rgb="FFFFF2CC"/>
        <bgColor rgb="FFF2F2F2"/>
      </patternFill>
    </fill>
    <fill>
      <patternFill patternType="solid">
        <fgColor rgb="FFFFE699"/>
        <bgColor rgb="FFFFF2CC"/>
      </patternFill>
    </fill>
    <fill>
      <patternFill patternType="solid">
        <fgColor rgb="FFC5E0B4"/>
        <bgColor rgb="FFD3D1CA"/>
      </patternFill>
    </fill>
    <fill>
      <patternFill patternType="solid">
        <fgColor rgb="FFF8CBAD"/>
        <bgColor rgb="FFFFE699"/>
      </patternFill>
    </fill>
    <fill>
      <patternFill patternType="solid">
        <fgColor rgb="FFFFFFFF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>
        <color rgb="FFD3D1CA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>
        <color rgb="FFCCCCCC"/>
      </bottom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F2F2F2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D3D1CA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10.137.12.159:8006/res?page_url=res&amp;path=33012&amp;dn=33012&amp;sort=_temp__resource&amp;isFromSla=0&amp;View_type=0" TargetMode="External"/><Relationship Id="rId2" Type="http://schemas.openxmlformats.org/officeDocument/2006/relationships/hyperlink" Target="http://10.137.12.159:8006/res?page_url=res&amp;path=33052&amp;dn=33052&amp;sort=_temp__resource&amp;isFromSla=0&amp;View_type=0" TargetMode="External"/><Relationship Id="rId3" Type="http://schemas.openxmlformats.org/officeDocument/2006/relationships/hyperlink" Target="http://10.137.12.159:8006/res?page_url=res&amp;path=33031&amp;dn=33031&amp;sort=_temp__resource&amp;isFromSla=0&amp;View_type=0" TargetMode="External"/><Relationship Id="rId4" Type="http://schemas.openxmlformats.org/officeDocument/2006/relationships/hyperlink" Target="http://10.137.12.159:8006/res?page_url=res&amp;path=33004&amp;dn=33004&amp;sort=_temp__resource&amp;isFromSla=0&amp;View_type=0" TargetMode="External"/><Relationship Id="rId5" Type="http://schemas.openxmlformats.org/officeDocument/2006/relationships/hyperlink" Target="http://10.137.12.159:8006/res?page_url=res&amp;path=33055&amp;dn=33055&amp;sort=_temp__resource&amp;isFromSla=0&amp;View_type=0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59" activePane="bottomLeft" state="frozen"/>
      <selection pane="topLeft" activeCell="G1" activeCellId="0" sqref="G1"/>
      <selection pane="bottomLeft" activeCell="E75" activeCellId="0" sqref="E75"/>
    </sheetView>
  </sheetViews>
  <sheetFormatPr defaultRowHeight="15"/>
  <cols>
    <col collapsed="false" hidden="false" max="1" min="1" style="1" width="9.14285714285714"/>
    <col collapsed="false" hidden="false" max="2" min="2" style="0" width="24"/>
    <col collapsed="false" hidden="false" max="3" min="3" style="0" width="11.2857142857143"/>
    <col collapsed="false" hidden="false" max="4" min="4" style="0" width="22.1377551020408"/>
    <col collapsed="false" hidden="false" max="5" min="5" style="0" width="13.4285714285714"/>
    <col collapsed="false" hidden="false" max="6" min="6" style="0" width="10.7091836734694"/>
    <col collapsed="false" hidden="false" max="7" min="7" style="0" width="23.7142857142857"/>
    <col collapsed="false" hidden="false" max="8" min="8" style="0" width="7.56632653061225"/>
    <col collapsed="false" hidden="false" max="9" min="9" style="0" width="16.4234693877551"/>
    <col collapsed="false" hidden="false" max="10" min="10" style="0" width="20.7091836734694"/>
    <col collapsed="false" hidden="false" max="11" min="11" style="0" width="45.7091836734694"/>
    <col collapsed="false" hidden="false" max="12" min="12" style="0" width="18.2857142857143"/>
    <col collapsed="false" hidden="false" max="13" min="13" style="0" width="25.2908163265306"/>
    <col collapsed="false" hidden="false" max="1025" min="14" style="0" width="8.7295918367346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1" t="n">
        <v>1</v>
      </c>
      <c r="B2" s="0" t="s">
        <v>13</v>
      </c>
      <c r="C2" s="0" t="n">
        <v>1</v>
      </c>
      <c r="D2" s="0" t="s">
        <v>14</v>
      </c>
      <c r="E2" s="0" t="n">
        <v>8000</v>
      </c>
      <c r="F2" s="0" t="s">
        <v>15</v>
      </c>
      <c r="G2" s="0" t="s">
        <v>16</v>
      </c>
      <c r="H2" s="0" t="n">
        <v>159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15</v>
      </c>
    </row>
    <row r="3" customFormat="false" ht="15" hidden="false" customHeight="false" outlineLevel="0" collapsed="false">
      <c r="A3" s="1" t="n">
        <v>2</v>
      </c>
      <c r="B3" s="0" t="s">
        <v>21</v>
      </c>
      <c r="C3" s="0" t="n">
        <v>8</v>
      </c>
      <c r="D3" s="0" t="s">
        <v>22</v>
      </c>
      <c r="E3" s="0" t="n">
        <v>8005</v>
      </c>
      <c r="F3" s="0" t="s">
        <v>15</v>
      </c>
      <c r="G3" s="0" t="s">
        <v>23</v>
      </c>
      <c r="H3" s="0" t="n">
        <v>159</v>
      </c>
      <c r="I3" s="0" t="s">
        <v>17</v>
      </c>
      <c r="J3" s="0" t="s">
        <v>24</v>
      </c>
      <c r="K3" s="0" t="s">
        <v>25</v>
      </c>
      <c r="L3" s="0" t="s">
        <v>26</v>
      </c>
      <c r="M3" s="0" t="s">
        <v>15</v>
      </c>
    </row>
    <row r="4" customFormat="false" ht="15" hidden="false" customHeight="false" outlineLevel="0" collapsed="false">
      <c r="A4" s="1" t="n">
        <v>3</v>
      </c>
      <c r="B4" s="0" t="s">
        <v>27</v>
      </c>
      <c r="C4" s="0" t="n">
        <v>43</v>
      </c>
      <c r="D4" s="0" t="s">
        <v>28</v>
      </c>
      <c r="E4" s="0" t="n">
        <v>8008</v>
      </c>
      <c r="F4" s="0" t="s">
        <v>15</v>
      </c>
      <c r="G4" s="0" t="s">
        <v>29</v>
      </c>
      <c r="H4" s="0" t="n">
        <v>159</v>
      </c>
      <c r="I4" s="0" t="s">
        <v>17</v>
      </c>
      <c r="J4" s="0" t="s">
        <v>30</v>
      </c>
      <c r="K4" s="0" t="s">
        <v>31</v>
      </c>
      <c r="L4" s="0" t="s">
        <v>32</v>
      </c>
      <c r="M4" s="0" t="s">
        <v>15</v>
      </c>
    </row>
    <row r="5" customFormat="false" ht="15" hidden="false" customHeight="false" outlineLevel="0" collapsed="false">
      <c r="A5" s="1" t="n">
        <v>4</v>
      </c>
      <c r="B5" s="0" t="s">
        <v>33</v>
      </c>
      <c r="C5" s="0" t="n">
        <v>45</v>
      </c>
      <c r="D5" s="0" t="s">
        <v>34</v>
      </c>
      <c r="E5" s="0" t="n">
        <v>8009</v>
      </c>
      <c r="F5" s="0" t="s">
        <v>15</v>
      </c>
      <c r="G5" s="0" t="s">
        <v>35</v>
      </c>
      <c r="H5" s="0" t="n">
        <v>159</v>
      </c>
      <c r="I5" s="0" t="s">
        <v>17</v>
      </c>
      <c r="J5" s="0" t="s">
        <v>36</v>
      </c>
      <c r="K5" s="0" t="s">
        <v>37</v>
      </c>
      <c r="L5" s="0" t="s">
        <v>38</v>
      </c>
      <c r="M5" s="0" t="s">
        <v>15</v>
      </c>
    </row>
    <row r="6" customFormat="false" ht="15" hidden="false" customHeight="false" outlineLevel="0" collapsed="false">
      <c r="A6" s="1" t="n">
        <v>5</v>
      </c>
      <c r="B6" s="0" t="s">
        <v>39</v>
      </c>
      <c r="C6" s="0" t="n">
        <v>46</v>
      </c>
      <c r="D6" s="0" t="s">
        <v>40</v>
      </c>
      <c r="E6" s="0" t="n">
        <v>8010</v>
      </c>
      <c r="F6" s="0" t="s">
        <v>15</v>
      </c>
      <c r="G6" s="0" t="s">
        <v>41</v>
      </c>
      <c r="H6" s="0" t="n">
        <v>159</v>
      </c>
      <c r="I6" s="0" t="s">
        <v>17</v>
      </c>
      <c r="J6" s="0" t="s">
        <v>42</v>
      </c>
      <c r="K6" s="0" t="s">
        <v>43</v>
      </c>
      <c r="L6" s="0" t="s">
        <v>44</v>
      </c>
      <c r="M6" s="0" t="s">
        <v>15</v>
      </c>
    </row>
    <row r="7" customFormat="false" ht="15" hidden="false" customHeight="false" outlineLevel="0" collapsed="false">
      <c r="A7" s="1" t="n">
        <v>6</v>
      </c>
      <c r="B7" s="0" t="s">
        <v>45</v>
      </c>
      <c r="C7" s="0" t="n">
        <v>4</v>
      </c>
      <c r="D7" s="0" t="s">
        <v>46</v>
      </c>
      <c r="E7" s="0" t="n">
        <v>8001</v>
      </c>
      <c r="F7" s="0" t="s">
        <v>15</v>
      </c>
      <c r="G7" s="0" t="s">
        <v>47</v>
      </c>
      <c r="H7" s="0" t="n">
        <v>159</v>
      </c>
      <c r="I7" s="0" t="s">
        <v>48</v>
      </c>
      <c r="J7" s="0" t="s">
        <v>49</v>
      </c>
      <c r="K7" s="0" t="s">
        <v>50</v>
      </c>
      <c r="L7" s="0" t="s">
        <v>51</v>
      </c>
      <c r="M7" s="0" t="s">
        <v>15</v>
      </c>
    </row>
    <row r="8" customFormat="false" ht="15" hidden="false" customHeight="false" outlineLevel="0" collapsed="false">
      <c r="A8" s="1" t="n">
        <v>7</v>
      </c>
      <c r="B8" s="0" t="s">
        <v>52</v>
      </c>
      <c r="C8" s="0" t="n">
        <v>10</v>
      </c>
      <c r="D8" s="0" t="s">
        <v>53</v>
      </c>
      <c r="E8" s="0" t="n">
        <v>8007</v>
      </c>
      <c r="F8" s="0" t="s">
        <v>15</v>
      </c>
      <c r="G8" s="0" t="s">
        <v>54</v>
      </c>
      <c r="H8" s="0" t="n">
        <v>159</v>
      </c>
      <c r="I8" s="0" t="s">
        <v>48</v>
      </c>
      <c r="J8" s="0" t="s">
        <v>55</v>
      </c>
      <c r="K8" s="0" t="s">
        <v>56</v>
      </c>
      <c r="L8" s="0" t="s">
        <v>57</v>
      </c>
      <c r="M8" s="0" t="s">
        <v>15</v>
      </c>
    </row>
    <row r="9" customFormat="false" ht="15" hidden="false" customHeight="false" outlineLevel="0" collapsed="false">
      <c r="A9" s="1" t="n">
        <v>8</v>
      </c>
      <c r="B9" s="0" t="s">
        <v>58</v>
      </c>
      <c r="C9" s="0" t="n">
        <v>5</v>
      </c>
      <c r="D9" s="0" t="s">
        <v>59</v>
      </c>
      <c r="E9" s="0" t="n">
        <v>8002</v>
      </c>
      <c r="F9" s="0" t="s">
        <v>15</v>
      </c>
      <c r="G9" s="0" t="s">
        <v>60</v>
      </c>
      <c r="H9" s="0" t="n">
        <v>159</v>
      </c>
      <c r="I9" s="0" t="s">
        <v>61</v>
      </c>
      <c r="J9" s="0" t="s">
        <v>62</v>
      </c>
      <c r="K9" s="0" t="s">
        <v>63</v>
      </c>
      <c r="L9" s="0" t="s">
        <v>64</v>
      </c>
      <c r="M9" s="0" t="s">
        <v>15</v>
      </c>
    </row>
    <row r="10" customFormat="false" ht="15" hidden="false" customHeight="false" outlineLevel="0" collapsed="false">
      <c r="A10" s="1" t="n">
        <v>9</v>
      </c>
      <c r="B10" s="0" t="s">
        <v>65</v>
      </c>
      <c r="C10" s="0" t="n">
        <v>47</v>
      </c>
      <c r="D10" s="0" t="s">
        <v>66</v>
      </c>
      <c r="E10" s="0" t="n">
        <v>8011</v>
      </c>
      <c r="F10" s="0" t="s">
        <v>15</v>
      </c>
      <c r="G10" s="0" t="s">
        <v>67</v>
      </c>
      <c r="H10" s="0" t="n">
        <v>159</v>
      </c>
      <c r="I10" s="0" t="s">
        <v>61</v>
      </c>
      <c r="J10" s="0" t="s">
        <v>68</v>
      </c>
      <c r="K10" s="0" t="s">
        <v>69</v>
      </c>
      <c r="L10" s="0" t="s">
        <v>70</v>
      </c>
      <c r="M10" s="0" t="s">
        <v>15</v>
      </c>
    </row>
    <row r="11" customFormat="false" ht="15" hidden="false" customHeight="false" outlineLevel="0" collapsed="false">
      <c r="A11" s="1" t="n">
        <v>10</v>
      </c>
      <c r="B11" s="0" t="s">
        <v>71</v>
      </c>
      <c r="C11" s="0" t="n">
        <v>48</v>
      </c>
      <c r="D11" s="0" t="s">
        <v>72</v>
      </c>
      <c r="E11" s="0" t="n">
        <v>8012</v>
      </c>
      <c r="F11" s="0" t="s">
        <v>15</v>
      </c>
      <c r="G11" s="0" t="s">
        <v>73</v>
      </c>
      <c r="H11" s="0" t="n">
        <v>159</v>
      </c>
      <c r="I11" s="0" t="s">
        <v>61</v>
      </c>
      <c r="J11" s="0" t="s">
        <v>74</v>
      </c>
      <c r="K11" s="0" t="s">
        <v>75</v>
      </c>
      <c r="L11" s="0" t="s">
        <v>76</v>
      </c>
      <c r="M11" s="0" t="s">
        <v>15</v>
      </c>
    </row>
    <row r="12" customFormat="false" ht="15" hidden="false" customHeight="false" outlineLevel="0" collapsed="false">
      <c r="A12" s="1" t="n">
        <v>11</v>
      </c>
      <c r="B12" s="0" t="s">
        <v>77</v>
      </c>
      <c r="C12" s="0" t="n">
        <v>49</v>
      </c>
      <c r="D12" s="0" t="s">
        <v>78</v>
      </c>
      <c r="E12" s="0" t="n">
        <v>8013</v>
      </c>
      <c r="F12" s="0" t="s">
        <v>15</v>
      </c>
      <c r="G12" s="0" t="s">
        <v>79</v>
      </c>
      <c r="H12" s="0" t="n">
        <v>159</v>
      </c>
      <c r="I12" s="0" t="s">
        <v>61</v>
      </c>
      <c r="J12" s="0" t="s">
        <v>80</v>
      </c>
      <c r="K12" s="0" t="s">
        <v>81</v>
      </c>
      <c r="L12" s="0" t="s">
        <v>82</v>
      </c>
      <c r="M12" s="0" t="s">
        <v>15</v>
      </c>
    </row>
    <row r="13" customFormat="false" ht="15" hidden="false" customHeight="false" outlineLevel="0" collapsed="false">
      <c r="A13" s="1" t="n">
        <v>12</v>
      </c>
      <c r="B13" s="0" t="s">
        <v>83</v>
      </c>
      <c r="C13" s="0" t="n">
        <v>6</v>
      </c>
      <c r="D13" s="0" t="s">
        <v>84</v>
      </c>
      <c r="E13" s="0" t="n">
        <v>8004</v>
      </c>
      <c r="F13" s="0" t="s">
        <v>15</v>
      </c>
      <c r="G13" s="0" t="s">
        <v>85</v>
      </c>
      <c r="H13" s="0" t="n">
        <v>159</v>
      </c>
      <c r="I13" s="0" t="s">
        <v>86</v>
      </c>
      <c r="J13" s="0" t="s">
        <v>87</v>
      </c>
      <c r="K13" s="0" t="s">
        <v>88</v>
      </c>
      <c r="L13" s="0" t="s">
        <v>89</v>
      </c>
      <c r="M13" s="0" t="s">
        <v>15</v>
      </c>
    </row>
    <row r="14" customFormat="false" ht="15" hidden="false" customHeight="false" outlineLevel="0" collapsed="false">
      <c r="A14" s="1" t="n">
        <v>13</v>
      </c>
      <c r="B14" s="0" t="s">
        <v>90</v>
      </c>
      <c r="C14" s="0" t="n">
        <v>7</v>
      </c>
      <c r="D14" s="0" t="s">
        <v>91</v>
      </c>
      <c r="E14" s="0" t="n">
        <v>8003</v>
      </c>
      <c r="F14" s="0" t="s">
        <v>15</v>
      </c>
      <c r="G14" s="0" t="s">
        <v>92</v>
      </c>
      <c r="H14" s="0" t="n">
        <v>159</v>
      </c>
      <c r="I14" s="0" t="s">
        <v>93</v>
      </c>
      <c r="J14" s="0" t="s">
        <v>94</v>
      </c>
      <c r="K14" s="0" t="s">
        <v>95</v>
      </c>
      <c r="L14" s="0" t="s">
        <v>96</v>
      </c>
      <c r="M14" s="0" t="s">
        <v>15</v>
      </c>
    </row>
    <row r="15" customFormat="false" ht="15" hidden="false" customHeight="false" outlineLevel="0" collapsed="false">
      <c r="A15" s="1" t="n">
        <v>14</v>
      </c>
      <c r="B15" s="0" t="s">
        <v>97</v>
      </c>
      <c r="C15" s="0" t="n">
        <v>9</v>
      </c>
      <c r="D15" s="0" t="s">
        <v>98</v>
      </c>
      <c r="E15" s="0" t="n">
        <v>8006</v>
      </c>
      <c r="F15" s="0" t="s">
        <v>15</v>
      </c>
      <c r="G15" s="0" t="s">
        <v>99</v>
      </c>
      <c r="H15" s="0" t="n">
        <v>159</v>
      </c>
      <c r="I15" s="0" t="s">
        <v>100</v>
      </c>
      <c r="J15" s="0" t="s">
        <v>101</v>
      </c>
      <c r="K15" s="0" t="s">
        <v>102</v>
      </c>
      <c r="L15" s="0" t="s">
        <v>103</v>
      </c>
      <c r="M15" s="0" t="s">
        <v>15</v>
      </c>
    </row>
    <row r="16" customFormat="false" ht="15" hidden="false" customHeight="false" outlineLevel="0" collapsed="false">
      <c r="A16" s="1" t="n">
        <v>15</v>
      </c>
      <c r="B16" s="0" t="s">
        <v>104</v>
      </c>
      <c r="C16" s="0" t="n">
        <v>2</v>
      </c>
      <c r="D16" s="2" t="s">
        <v>105</v>
      </c>
      <c r="E16" s="0" t="n">
        <v>8101</v>
      </c>
      <c r="F16" s="0" t="n">
        <v>8161</v>
      </c>
      <c r="G16" s="0" t="s">
        <v>106</v>
      </c>
      <c r="H16" s="0" t="n">
        <v>183</v>
      </c>
      <c r="I16" s="0" t="s">
        <v>107</v>
      </c>
      <c r="J16" s="0" t="s">
        <v>108</v>
      </c>
      <c r="K16" s="0" t="s">
        <v>109</v>
      </c>
      <c r="L16" s="0" t="s">
        <v>110</v>
      </c>
      <c r="M16" s="0" t="s">
        <v>111</v>
      </c>
    </row>
    <row r="17" customFormat="false" ht="15" hidden="false" customHeight="false" outlineLevel="0" collapsed="false">
      <c r="A17" s="1" t="n">
        <v>16</v>
      </c>
      <c r="B17" s="0" t="s">
        <v>112</v>
      </c>
      <c r="C17" s="0" t="n">
        <v>3</v>
      </c>
      <c r="D17" s="2" t="s">
        <v>113</v>
      </c>
      <c r="E17" s="0" t="n">
        <v>8102</v>
      </c>
      <c r="F17" s="0" t="n">
        <v>8162</v>
      </c>
      <c r="G17" s="0" t="s">
        <v>114</v>
      </c>
      <c r="H17" s="0" t="n">
        <v>183</v>
      </c>
      <c r="I17" s="0" t="s">
        <v>107</v>
      </c>
      <c r="J17" s="0" t="s">
        <v>115</v>
      </c>
      <c r="K17" s="0" t="s">
        <v>116</v>
      </c>
      <c r="L17" s="0" t="s">
        <v>117</v>
      </c>
      <c r="M17" s="0" t="s">
        <v>118</v>
      </c>
    </row>
    <row r="18" customFormat="false" ht="15" hidden="false" customHeight="false" outlineLevel="0" collapsed="false">
      <c r="A18" s="1" t="n">
        <v>17</v>
      </c>
      <c r="B18" s="0" t="s">
        <v>119</v>
      </c>
      <c r="C18" s="0" t="n">
        <v>12</v>
      </c>
      <c r="D18" s="2" t="s">
        <v>120</v>
      </c>
      <c r="E18" s="0" t="n">
        <v>8103</v>
      </c>
      <c r="F18" s="0" t="n">
        <v>8163</v>
      </c>
      <c r="G18" s="0" t="s">
        <v>121</v>
      </c>
      <c r="H18" s="0" t="n">
        <v>183</v>
      </c>
      <c r="I18" s="0" t="s">
        <v>107</v>
      </c>
      <c r="J18" s="0" t="s">
        <v>122</v>
      </c>
      <c r="K18" s="0" t="s">
        <v>123</v>
      </c>
      <c r="L18" s="0" t="s">
        <v>124</v>
      </c>
      <c r="M18" s="0" t="s">
        <v>125</v>
      </c>
    </row>
    <row r="19" customFormat="false" ht="15" hidden="false" customHeight="false" outlineLevel="0" collapsed="false">
      <c r="A19" s="1" t="n">
        <v>18</v>
      </c>
      <c r="B19" s="0" t="s">
        <v>126</v>
      </c>
      <c r="C19" s="0" t="n">
        <v>13</v>
      </c>
      <c r="D19" s="2" t="s">
        <v>127</v>
      </c>
      <c r="E19" s="0" t="n">
        <v>8104</v>
      </c>
      <c r="F19" s="0" t="n">
        <v>8164</v>
      </c>
      <c r="G19" s="0" t="s">
        <v>128</v>
      </c>
      <c r="H19" s="0" t="n">
        <v>183</v>
      </c>
      <c r="I19" s="0" t="s">
        <v>107</v>
      </c>
      <c r="J19" s="0" t="s">
        <v>129</v>
      </c>
      <c r="K19" s="0" t="s">
        <v>130</v>
      </c>
      <c r="L19" s="0" t="s">
        <v>131</v>
      </c>
      <c r="M19" s="0" t="s">
        <v>132</v>
      </c>
    </row>
    <row r="20" customFormat="false" ht="15" hidden="false" customHeight="false" outlineLevel="0" collapsed="false">
      <c r="A20" s="1" t="n">
        <v>19</v>
      </c>
      <c r="B20" s="0" t="s">
        <v>133</v>
      </c>
      <c r="C20" s="0" t="n">
        <v>14</v>
      </c>
      <c r="D20" s="2" t="s">
        <v>134</v>
      </c>
      <c r="E20" s="0" t="n">
        <v>8105</v>
      </c>
      <c r="F20" s="0" t="n">
        <v>8165</v>
      </c>
      <c r="G20" s="0" t="s">
        <v>135</v>
      </c>
      <c r="H20" s="0" t="n">
        <v>183</v>
      </c>
      <c r="I20" s="0" t="s">
        <v>107</v>
      </c>
      <c r="J20" s="0" t="s">
        <v>136</v>
      </c>
      <c r="K20" s="0" t="s">
        <v>137</v>
      </c>
      <c r="L20" s="0" t="s">
        <v>138</v>
      </c>
      <c r="M20" s="0" t="s">
        <v>139</v>
      </c>
    </row>
    <row r="21" customFormat="false" ht="15" hidden="false" customHeight="false" outlineLevel="0" collapsed="false">
      <c r="A21" s="1" t="n">
        <v>20</v>
      </c>
      <c r="B21" s="0" t="s">
        <v>140</v>
      </c>
      <c r="C21" s="0" t="n">
        <v>15</v>
      </c>
      <c r="D21" s="2" t="s">
        <v>141</v>
      </c>
      <c r="E21" s="0" t="n">
        <v>8106</v>
      </c>
      <c r="F21" s="0" t="n">
        <v>8166</v>
      </c>
      <c r="G21" s="0" t="s">
        <v>142</v>
      </c>
      <c r="H21" s="0" t="n">
        <v>183</v>
      </c>
      <c r="I21" s="0" t="s">
        <v>107</v>
      </c>
      <c r="J21" s="0" t="s">
        <v>143</v>
      </c>
      <c r="K21" s="0" t="s">
        <v>144</v>
      </c>
      <c r="L21" s="0" t="s">
        <v>145</v>
      </c>
      <c r="M21" s="0" t="s">
        <v>146</v>
      </c>
    </row>
    <row r="22" customFormat="false" ht="15" hidden="false" customHeight="false" outlineLevel="0" collapsed="false">
      <c r="A22" s="1" t="n">
        <v>21</v>
      </c>
      <c r="B22" s="0" t="s">
        <v>147</v>
      </c>
      <c r="C22" s="0" t="n">
        <v>16</v>
      </c>
      <c r="D22" s="2" t="s">
        <v>148</v>
      </c>
      <c r="E22" s="0" t="n">
        <v>8107</v>
      </c>
      <c r="F22" s="0" t="n">
        <v>8167</v>
      </c>
      <c r="G22" s="0" t="s">
        <v>149</v>
      </c>
      <c r="H22" s="0" t="n">
        <v>183</v>
      </c>
      <c r="I22" s="0" t="s">
        <v>107</v>
      </c>
      <c r="J22" s="0" t="s">
        <v>150</v>
      </c>
      <c r="K22" s="0" t="s">
        <v>151</v>
      </c>
      <c r="L22" s="0" t="s">
        <v>152</v>
      </c>
      <c r="M22" s="0" t="s">
        <v>153</v>
      </c>
    </row>
    <row r="23" customFormat="false" ht="15" hidden="false" customHeight="false" outlineLevel="0" collapsed="false">
      <c r="A23" s="1" t="n">
        <v>22</v>
      </c>
      <c r="B23" s="0" t="s">
        <v>154</v>
      </c>
      <c r="C23" s="0" t="n">
        <v>17</v>
      </c>
      <c r="D23" s="2" t="s">
        <v>155</v>
      </c>
      <c r="E23" s="0" t="n">
        <v>8108</v>
      </c>
      <c r="F23" s="0" t="n">
        <v>8168</v>
      </c>
      <c r="G23" s="0" t="s">
        <v>156</v>
      </c>
      <c r="H23" s="0" t="n">
        <v>183</v>
      </c>
      <c r="I23" s="0" t="s">
        <v>107</v>
      </c>
      <c r="J23" s="0" t="s">
        <v>157</v>
      </c>
      <c r="K23" s="0" t="s">
        <v>158</v>
      </c>
      <c r="L23" s="0" t="s">
        <v>159</v>
      </c>
      <c r="M23" s="0" t="s">
        <v>160</v>
      </c>
    </row>
    <row r="24" customFormat="false" ht="15" hidden="false" customHeight="false" outlineLevel="0" collapsed="false">
      <c r="A24" s="1" t="n">
        <v>23</v>
      </c>
      <c r="B24" s="0" t="s">
        <v>161</v>
      </c>
      <c r="C24" s="0" t="n">
        <v>18</v>
      </c>
      <c r="D24" s="2" t="s">
        <v>162</v>
      </c>
      <c r="E24" s="0" t="n">
        <v>8109</v>
      </c>
      <c r="F24" s="0" t="n">
        <v>8169</v>
      </c>
      <c r="G24" s="0" t="s">
        <v>163</v>
      </c>
      <c r="H24" s="0" t="n">
        <v>183</v>
      </c>
      <c r="I24" s="0" t="s">
        <v>107</v>
      </c>
      <c r="J24" s="0" t="s">
        <v>164</v>
      </c>
      <c r="K24" s="0" t="s">
        <v>165</v>
      </c>
      <c r="L24" s="0" t="s">
        <v>166</v>
      </c>
      <c r="M24" s="0" t="s">
        <v>167</v>
      </c>
    </row>
    <row r="25" customFormat="false" ht="15" hidden="false" customHeight="false" outlineLevel="0" collapsed="false">
      <c r="A25" s="1" t="n">
        <v>24</v>
      </c>
      <c r="B25" s="0" t="s">
        <v>168</v>
      </c>
      <c r="C25" s="0" t="n">
        <v>19</v>
      </c>
      <c r="D25" s="2" t="s">
        <v>169</v>
      </c>
      <c r="E25" s="0" t="n">
        <v>8010</v>
      </c>
      <c r="F25" s="0" t="n">
        <v>8170</v>
      </c>
      <c r="G25" s="0" t="s">
        <v>170</v>
      </c>
      <c r="H25" s="0" t="n">
        <v>183</v>
      </c>
      <c r="I25" s="0" t="s">
        <v>107</v>
      </c>
      <c r="J25" s="0" t="s">
        <v>171</v>
      </c>
      <c r="K25" s="0" t="s">
        <v>172</v>
      </c>
      <c r="L25" s="0" t="s">
        <v>173</v>
      </c>
      <c r="M25" s="0" t="s">
        <v>174</v>
      </c>
    </row>
    <row r="26" customFormat="false" ht="15" hidden="false" customHeight="false" outlineLevel="0" collapsed="false">
      <c r="A26" s="1" t="n">
        <v>25</v>
      </c>
      <c r="B26" s="0" t="s">
        <v>175</v>
      </c>
      <c r="C26" s="0" t="n">
        <v>20</v>
      </c>
      <c r="D26" s="2" t="s">
        <v>176</v>
      </c>
      <c r="E26" s="0" t="n">
        <v>8111</v>
      </c>
      <c r="F26" s="0" t="n">
        <v>8171</v>
      </c>
      <c r="G26" s="0" t="s">
        <v>177</v>
      </c>
      <c r="H26" s="0" t="n">
        <v>183</v>
      </c>
      <c r="I26" s="0" t="s">
        <v>107</v>
      </c>
      <c r="J26" s="0" t="s">
        <v>178</v>
      </c>
      <c r="K26" s="0" t="s">
        <v>179</v>
      </c>
      <c r="L26" s="0" t="s">
        <v>180</v>
      </c>
      <c r="M26" s="0" t="s">
        <v>181</v>
      </c>
    </row>
    <row r="27" customFormat="false" ht="15" hidden="false" customHeight="false" outlineLevel="0" collapsed="false">
      <c r="A27" s="1" t="n">
        <v>26</v>
      </c>
      <c r="B27" s="0" t="s">
        <v>182</v>
      </c>
      <c r="C27" s="0" t="n">
        <v>21</v>
      </c>
      <c r="D27" s="2" t="s">
        <v>183</v>
      </c>
      <c r="E27" s="0" t="n">
        <v>8112</v>
      </c>
      <c r="F27" s="0" t="n">
        <v>8172</v>
      </c>
      <c r="G27" s="0" t="s">
        <v>184</v>
      </c>
      <c r="H27" s="0" t="n">
        <v>183</v>
      </c>
      <c r="I27" s="0" t="s">
        <v>107</v>
      </c>
      <c r="J27" s="0" t="s">
        <v>185</v>
      </c>
      <c r="K27" s="0" t="s">
        <v>186</v>
      </c>
      <c r="L27" s="0" t="s">
        <v>187</v>
      </c>
      <c r="M27" s="0" t="s">
        <v>188</v>
      </c>
    </row>
    <row r="28" customFormat="false" ht="15" hidden="false" customHeight="false" outlineLevel="0" collapsed="false">
      <c r="A28" s="1" t="n">
        <v>27</v>
      </c>
      <c r="B28" s="0" t="s">
        <v>189</v>
      </c>
      <c r="C28" s="0" t="n">
        <v>22</v>
      </c>
      <c r="D28" s="2" t="s">
        <v>190</v>
      </c>
      <c r="E28" s="0" t="n">
        <v>8113</v>
      </c>
      <c r="F28" s="0" t="n">
        <v>8173</v>
      </c>
      <c r="G28" s="0" t="s">
        <v>191</v>
      </c>
      <c r="H28" s="0" t="n">
        <v>183</v>
      </c>
      <c r="I28" s="0" t="s">
        <v>107</v>
      </c>
      <c r="J28" s="0" t="s">
        <v>192</v>
      </c>
      <c r="K28" s="0" t="s">
        <v>193</v>
      </c>
      <c r="L28" s="0" t="s">
        <v>194</v>
      </c>
      <c r="M28" s="0" t="s">
        <v>195</v>
      </c>
    </row>
    <row r="29" customFormat="false" ht="15" hidden="false" customHeight="false" outlineLevel="0" collapsed="false">
      <c r="A29" s="1" t="n">
        <v>28</v>
      </c>
      <c r="B29" s="0" t="s">
        <v>196</v>
      </c>
      <c r="C29" s="0" t="n">
        <v>23</v>
      </c>
      <c r="D29" s="2" t="s">
        <v>197</v>
      </c>
      <c r="E29" s="0" t="n">
        <v>8114</v>
      </c>
      <c r="F29" s="0" t="n">
        <v>8174</v>
      </c>
      <c r="G29" s="0" t="s">
        <v>198</v>
      </c>
      <c r="H29" s="0" t="n">
        <v>183</v>
      </c>
      <c r="I29" s="0" t="s">
        <v>107</v>
      </c>
      <c r="J29" s="0" t="s">
        <v>199</v>
      </c>
      <c r="K29" s="0" t="s">
        <v>200</v>
      </c>
      <c r="L29" s="0" t="s">
        <v>201</v>
      </c>
      <c r="M29" s="0" t="s">
        <v>202</v>
      </c>
    </row>
    <row r="30" customFormat="false" ht="15" hidden="false" customHeight="false" outlineLevel="0" collapsed="false">
      <c r="A30" s="1" t="n">
        <v>29</v>
      </c>
      <c r="B30" s="0" t="s">
        <v>203</v>
      </c>
      <c r="C30" s="0" t="n">
        <v>24</v>
      </c>
      <c r="D30" s="2" t="s">
        <v>204</v>
      </c>
      <c r="E30" s="0" t="n">
        <v>8115</v>
      </c>
      <c r="F30" s="0" t="n">
        <v>8175</v>
      </c>
      <c r="G30" s="0" t="s">
        <v>205</v>
      </c>
      <c r="H30" s="0" t="n">
        <v>183</v>
      </c>
      <c r="I30" s="0" t="s">
        <v>107</v>
      </c>
      <c r="J30" s="0" t="s">
        <v>206</v>
      </c>
      <c r="K30" s="0" t="s">
        <v>207</v>
      </c>
      <c r="L30" s="0" t="s">
        <v>208</v>
      </c>
      <c r="M30" s="0" t="s">
        <v>209</v>
      </c>
    </row>
    <row r="31" customFormat="false" ht="15" hidden="false" customHeight="false" outlineLevel="0" collapsed="false">
      <c r="A31" s="1" t="n">
        <v>30</v>
      </c>
      <c r="B31" s="0" t="s">
        <v>210</v>
      </c>
      <c r="C31" s="0" t="n">
        <v>50</v>
      </c>
      <c r="D31" s="2" t="s">
        <v>211</v>
      </c>
      <c r="E31" s="0" t="n">
        <v>8110</v>
      </c>
      <c r="F31" s="0" t="n">
        <v>8150</v>
      </c>
      <c r="G31" s="0" t="s">
        <v>212</v>
      </c>
      <c r="H31" s="0" t="n">
        <v>184</v>
      </c>
      <c r="I31" s="0" t="s">
        <v>213</v>
      </c>
      <c r="J31" s="0" t="s">
        <v>214</v>
      </c>
      <c r="K31" s="0" t="s">
        <v>215</v>
      </c>
      <c r="L31" s="0" t="s">
        <v>216</v>
      </c>
      <c r="M31" s="0" t="s">
        <v>217</v>
      </c>
    </row>
    <row r="32" customFormat="false" ht="15" hidden="false" customHeight="false" outlineLevel="0" collapsed="false">
      <c r="A32" s="1" t="n">
        <v>31</v>
      </c>
      <c r="B32" s="0" t="s">
        <v>218</v>
      </c>
      <c r="C32" s="0" t="n">
        <v>56</v>
      </c>
      <c r="D32" s="2" t="s">
        <v>219</v>
      </c>
      <c r="E32" s="0" t="n">
        <v>8111</v>
      </c>
      <c r="F32" s="0" t="n">
        <v>8151</v>
      </c>
      <c r="G32" s="0" t="s">
        <v>220</v>
      </c>
      <c r="H32" s="0" t="n">
        <v>184</v>
      </c>
      <c r="I32" s="0" t="s">
        <v>221</v>
      </c>
      <c r="J32" s="0" t="s">
        <v>222</v>
      </c>
      <c r="K32" s="0" t="s">
        <v>223</v>
      </c>
      <c r="L32" s="0" t="s">
        <v>224</v>
      </c>
      <c r="M32" s="0" t="s">
        <v>225</v>
      </c>
    </row>
    <row r="33" customFormat="false" ht="15" hidden="false" customHeight="false" outlineLevel="0" collapsed="false">
      <c r="A33" s="1" t="n">
        <v>32</v>
      </c>
      <c r="B33" s="0" t="s">
        <v>226</v>
      </c>
      <c r="C33" s="0" t="n">
        <v>11</v>
      </c>
      <c r="D33" s="2" t="s">
        <v>227</v>
      </c>
      <c r="E33" s="0" t="n">
        <v>8116</v>
      </c>
      <c r="F33" s="0" t="n">
        <v>8161</v>
      </c>
      <c r="G33" s="0" t="s">
        <v>228</v>
      </c>
      <c r="H33" s="0" t="n">
        <v>184</v>
      </c>
      <c r="I33" s="0" t="s">
        <v>107</v>
      </c>
      <c r="J33" s="0" t="s">
        <v>229</v>
      </c>
      <c r="K33" s="0" t="s">
        <v>230</v>
      </c>
      <c r="L33" s="0" t="s">
        <v>231</v>
      </c>
      <c r="M33" s="0" t="s">
        <v>232</v>
      </c>
    </row>
    <row r="34" customFormat="false" ht="15" hidden="false" customHeight="false" outlineLevel="0" collapsed="false">
      <c r="A34" s="1" t="n">
        <v>33</v>
      </c>
      <c r="B34" s="0" t="s">
        <v>233</v>
      </c>
      <c r="C34" s="0" t="n">
        <v>25</v>
      </c>
      <c r="D34" s="2" t="s">
        <v>234</v>
      </c>
      <c r="E34" s="0" t="n">
        <v>8117</v>
      </c>
      <c r="F34" s="0" t="n">
        <v>8162</v>
      </c>
      <c r="G34" s="0" t="s">
        <v>235</v>
      </c>
      <c r="H34" s="0" t="n">
        <v>184</v>
      </c>
      <c r="I34" s="0" t="s">
        <v>107</v>
      </c>
      <c r="J34" s="0" t="s">
        <v>236</v>
      </c>
      <c r="K34" s="0" t="s">
        <v>237</v>
      </c>
      <c r="L34" s="0" t="s">
        <v>238</v>
      </c>
      <c r="M34" s="0" t="s">
        <v>239</v>
      </c>
    </row>
    <row r="35" customFormat="false" ht="15" hidden="false" customHeight="false" outlineLevel="0" collapsed="false">
      <c r="A35" s="1" t="n">
        <v>34</v>
      </c>
      <c r="B35" s="0" t="s">
        <v>240</v>
      </c>
      <c r="C35" s="0" t="n">
        <v>26</v>
      </c>
      <c r="D35" s="2" t="s">
        <v>241</v>
      </c>
      <c r="E35" s="0" t="n">
        <v>8118</v>
      </c>
      <c r="F35" s="0" t="n">
        <v>8172</v>
      </c>
      <c r="G35" s="0" t="s">
        <v>242</v>
      </c>
      <c r="H35" s="0" t="n">
        <v>184</v>
      </c>
      <c r="I35" s="0" t="s">
        <v>107</v>
      </c>
      <c r="J35" s="0" t="s">
        <v>243</v>
      </c>
      <c r="K35" s="0" t="s">
        <v>244</v>
      </c>
      <c r="L35" s="0" t="s">
        <v>245</v>
      </c>
      <c r="M35" s="0" t="s">
        <v>246</v>
      </c>
    </row>
    <row r="36" customFormat="false" ht="15" hidden="false" customHeight="false" outlineLevel="0" collapsed="false">
      <c r="A36" s="1" t="n">
        <v>35</v>
      </c>
      <c r="B36" s="0" t="s">
        <v>247</v>
      </c>
      <c r="C36" s="0" t="n">
        <v>34</v>
      </c>
      <c r="D36" s="2" t="s">
        <v>248</v>
      </c>
      <c r="E36" s="0" t="n">
        <v>8119</v>
      </c>
      <c r="F36" s="0" t="n">
        <v>8164</v>
      </c>
      <c r="G36" s="0" t="s">
        <v>249</v>
      </c>
      <c r="H36" s="0" t="n">
        <v>184</v>
      </c>
      <c r="I36" s="0" t="s">
        <v>107</v>
      </c>
      <c r="J36" s="0" t="s">
        <v>250</v>
      </c>
      <c r="K36" s="0" t="s">
        <v>251</v>
      </c>
      <c r="L36" s="0" t="s">
        <v>252</v>
      </c>
      <c r="M36" s="0" t="s">
        <v>253</v>
      </c>
    </row>
    <row r="37" customFormat="false" ht="15" hidden="false" customHeight="false" outlineLevel="0" collapsed="false">
      <c r="A37" s="1" t="n">
        <v>36</v>
      </c>
      <c r="B37" s="0" t="s">
        <v>254</v>
      </c>
      <c r="C37" s="0" t="n">
        <v>36</v>
      </c>
      <c r="D37" s="2" t="s">
        <v>255</v>
      </c>
      <c r="E37" s="0" t="n">
        <v>8120</v>
      </c>
      <c r="F37" s="0" t="n">
        <v>8173</v>
      </c>
      <c r="G37" s="0" t="s">
        <v>256</v>
      </c>
      <c r="H37" s="0" t="n">
        <v>184</v>
      </c>
      <c r="I37" s="0" t="s">
        <v>107</v>
      </c>
      <c r="J37" s="0" t="s">
        <v>257</v>
      </c>
      <c r="K37" s="0" t="s">
        <v>258</v>
      </c>
      <c r="L37" s="0" t="s">
        <v>259</v>
      </c>
      <c r="M37" s="0" t="s">
        <v>260</v>
      </c>
    </row>
    <row r="38" customFormat="false" ht="15" hidden="false" customHeight="false" outlineLevel="0" collapsed="false">
      <c r="A38" s="1" t="n">
        <v>37</v>
      </c>
      <c r="B38" s="0" t="s">
        <v>261</v>
      </c>
      <c r="C38" s="0" t="n">
        <v>37</v>
      </c>
      <c r="D38" s="2" t="s">
        <v>262</v>
      </c>
      <c r="E38" s="0" t="n">
        <v>8121</v>
      </c>
      <c r="F38" s="0" t="n">
        <v>8166</v>
      </c>
      <c r="G38" s="0" t="s">
        <v>263</v>
      </c>
      <c r="H38" s="0" t="n">
        <v>184</v>
      </c>
      <c r="I38" s="0" t="s">
        <v>107</v>
      </c>
      <c r="J38" s="0" t="s">
        <v>264</v>
      </c>
      <c r="K38" s="0" t="s">
        <v>265</v>
      </c>
      <c r="L38" s="0" t="s">
        <v>266</v>
      </c>
      <c r="M38" s="0" t="s">
        <v>267</v>
      </c>
    </row>
    <row r="39" customFormat="false" ht="15" hidden="false" customHeight="false" outlineLevel="0" collapsed="false">
      <c r="A39" s="1" t="n">
        <v>38</v>
      </c>
      <c r="B39" s="0" t="s">
        <v>268</v>
      </c>
      <c r="C39" s="0" t="n">
        <v>38</v>
      </c>
      <c r="D39" s="2" t="s">
        <v>269</v>
      </c>
      <c r="E39" s="0" t="n">
        <v>8122</v>
      </c>
      <c r="F39" s="0" t="n">
        <v>8167</v>
      </c>
      <c r="G39" s="0" t="s">
        <v>270</v>
      </c>
      <c r="H39" s="0" t="n">
        <v>184</v>
      </c>
      <c r="I39" s="0" t="s">
        <v>107</v>
      </c>
      <c r="J39" s="0" t="s">
        <v>271</v>
      </c>
      <c r="K39" s="0" t="s">
        <v>272</v>
      </c>
      <c r="L39" s="0" t="s">
        <v>273</v>
      </c>
      <c r="M39" s="0" t="s">
        <v>274</v>
      </c>
    </row>
    <row r="40" customFormat="false" ht="15" hidden="false" customHeight="false" outlineLevel="0" collapsed="false">
      <c r="A40" s="1" t="n">
        <v>39</v>
      </c>
      <c r="B40" s="0" t="s">
        <v>275</v>
      </c>
      <c r="C40" s="0" t="n">
        <v>39</v>
      </c>
      <c r="D40" s="2" t="s">
        <v>276</v>
      </c>
      <c r="E40" s="0" t="n">
        <v>8123</v>
      </c>
      <c r="F40" s="0" t="n">
        <v>8168</v>
      </c>
      <c r="G40" s="0" t="s">
        <v>277</v>
      </c>
      <c r="H40" s="0" t="n">
        <v>184</v>
      </c>
      <c r="I40" s="0" t="s">
        <v>107</v>
      </c>
      <c r="J40" s="0" t="s">
        <v>278</v>
      </c>
      <c r="K40" s="0" t="s">
        <v>279</v>
      </c>
      <c r="L40" s="0" t="s">
        <v>280</v>
      </c>
      <c r="M40" s="0" t="s">
        <v>281</v>
      </c>
    </row>
    <row r="41" customFormat="false" ht="15" hidden="false" customHeight="false" outlineLevel="0" collapsed="false">
      <c r="A41" s="1" t="n">
        <v>40</v>
      </c>
      <c r="B41" s="0" t="s">
        <v>282</v>
      </c>
      <c r="C41" s="0" t="n">
        <v>40</v>
      </c>
      <c r="D41" s="2" t="s">
        <v>283</v>
      </c>
      <c r="E41" s="0" t="n">
        <v>8124</v>
      </c>
      <c r="F41" s="0" t="n">
        <v>8169</v>
      </c>
      <c r="G41" s="0" t="s">
        <v>284</v>
      </c>
      <c r="H41" s="0" t="n">
        <v>184</v>
      </c>
      <c r="I41" s="0" t="s">
        <v>107</v>
      </c>
      <c r="J41" s="0" t="s">
        <v>285</v>
      </c>
      <c r="K41" s="0" t="s">
        <v>286</v>
      </c>
      <c r="L41" s="0" t="s">
        <v>287</v>
      </c>
      <c r="M41" s="0" t="s">
        <v>288</v>
      </c>
    </row>
    <row r="42" customFormat="false" ht="15" hidden="false" customHeight="false" outlineLevel="0" collapsed="false">
      <c r="A42" s="1" t="n">
        <v>41</v>
      </c>
      <c r="B42" s="0" t="s">
        <v>289</v>
      </c>
      <c r="C42" s="0" t="n">
        <v>41</v>
      </c>
      <c r="D42" s="2" t="s">
        <v>290</v>
      </c>
      <c r="E42" s="0" t="n">
        <v>8125</v>
      </c>
      <c r="F42" s="0" t="n">
        <v>8170</v>
      </c>
      <c r="G42" s="0" t="s">
        <v>291</v>
      </c>
      <c r="H42" s="0" t="n">
        <v>184</v>
      </c>
      <c r="I42" s="0" t="s">
        <v>107</v>
      </c>
      <c r="J42" s="0" t="s">
        <v>292</v>
      </c>
      <c r="K42" s="0" t="s">
        <v>293</v>
      </c>
      <c r="L42" s="0" t="s">
        <v>294</v>
      </c>
      <c r="M42" s="0" t="s">
        <v>295</v>
      </c>
    </row>
    <row r="43" customFormat="false" ht="15" hidden="false" customHeight="false" outlineLevel="0" collapsed="false">
      <c r="A43" s="1" t="n">
        <v>42</v>
      </c>
      <c r="B43" s="0" t="s">
        <v>296</v>
      </c>
      <c r="C43" s="0" t="n">
        <v>42</v>
      </c>
      <c r="D43" s="2" t="s">
        <v>297</v>
      </c>
      <c r="E43" s="0" t="n">
        <v>8126</v>
      </c>
      <c r="F43" s="0" t="n">
        <v>8171</v>
      </c>
      <c r="G43" s="0" t="s">
        <v>298</v>
      </c>
      <c r="H43" s="0" t="n">
        <v>184</v>
      </c>
      <c r="I43" s="0" t="s">
        <v>107</v>
      </c>
      <c r="J43" s="0" t="s">
        <v>299</v>
      </c>
      <c r="K43" s="0" t="s">
        <v>300</v>
      </c>
      <c r="L43" s="0" t="s">
        <v>301</v>
      </c>
      <c r="M43" s="0" t="s">
        <v>302</v>
      </c>
    </row>
    <row r="44" customFormat="false" ht="15" hidden="false" customHeight="false" outlineLevel="0" collapsed="false">
      <c r="A44" s="1" t="n">
        <v>43</v>
      </c>
      <c r="B44" s="0" t="s">
        <v>303</v>
      </c>
      <c r="C44" s="0" t="n">
        <v>51</v>
      </c>
      <c r="D44" s="2" t="s">
        <v>304</v>
      </c>
      <c r="E44" s="0" t="n">
        <v>8127</v>
      </c>
      <c r="F44" s="0" t="n">
        <v>8400</v>
      </c>
      <c r="G44" s="0" t="s">
        <v>305</v>
      </c>
      <c r="H44" s="0" t="n">
        <v>184</v>
      </c>
      <c r="I44" s="0" t="s">
        <v>107</v>
      </c>
      <c r="J44" s="0" t="s">
        <v>306</v>
      </c>
      <c r="K44" s="0" t="s">
        <v>307</v>
      </c>
      <c r="L44" s="0" t="s">
        <v>308</v>
      </c>
      <c r="M44" s="0" t="s">
        <v>309</v>
      </c>
    </row>
    <row r="45" customFormat="false" ht="15" hidden="false" customHeight="false" outlineLevel="0" collapsed="false">
      <c r="A45" s="1" t="n">
        <v>44</v>
      </c>
      <c r="B45" s="0" t="s">
        <v>310</v>
      </c>
      <c r="C45" s="0" t="n">
        <v>52</v>
      </c>
      <c r="D45" s="2" t="s">
        <v>311</v>
      </c>
      <c r="E45" s="0" t="n">
        <v>8128</v>
      </c>
      <c r="F45" s="0" t="n">
        <v>7173</v>
      </c>
      <c r="G45" s="0" t="s">
        <v>312</v>
      </c>
      <c r="H45" s="0" t="n">
        <v>184</v>
      </c>
      <c r="I45" s="0" t="s">
        <v>107</v>
      </c>
      <c r="J45" s="0" t="s">
        <v>313</v>
      </c>
      <c r="K45" s="0" t="s">
        <v>314</v>
      </c>
      <c r="L45" s="0" t="s">
        <v>315</v>
      </c>
      <c r="M45" s="0" t="s">
        <v>316</v>
      </c>
    </row>
    <row r="46" customFormat="false" ht="15" hidden="false" customHeight="false" outlineLevel="0" collapsed="false">
      <c r="A46" s="1" t="n">
        <v>45</v>
      </c>
      <c r="B46" s="0" t="s">
        <v>317</v>
      </c>
      <c r="C46" s="0" t="n">
        <v>57</v>
      </c>
      <c r="D46" s="2" t="s">
        <v>318</v>
      </c>
      <c r="E46" s="0" t="n">
        <v>8129</v>
      </c>
      <c r="F46" s="0" t="n">
        <v>8174</v>
      </c>
      <c r="G46" s="0" t="s">
        <v>319</v>
      </c>
      <c r="H46" s="0" t="n">
        <v>184</v>
      </c>
      <c r="I46" s="0" t="s">
        <v>107</v>
      </c>
      <c r="J46" s="0" t="s">
        <v>320</v>
      </c>
      <c r="K46" s="0" t="s">
        <v>321</v>
      </c>
      <c r="L46" s="0" t="s">
        <v>322</v>
      </c>
      <c r="M46" s="0" t="s">
        <v>323</v>
      </c>
    </row>
    <row r="47" customFormat="false" ht="15" hidden="false" customHeight="false" outlineLevel="0" collapsed="false">
      <c r="A47" s="1" t="n">
        <v>46</v>
      </c>
      <c r="B47" s="0" t="s">
        <v>324</v>
      </c>
      <c r="C47" s="0" t="n">
        <v>53</v>
      </c>
      <c r="D47" s="2" t="s">
        <v>325</v>
      </c>
      <c r="E47" s="0" t="n">
        <v>8130</v>
      </c>
      <c r="F47" s="0" t="n">
        <v>8175</v>
      </c>
      <c r="G47" s="0" t="s">
        <v>326</v>
      </c>
      <c r="H47" s="0" t="n">
        <v>184</v>
      </c>
      <c r="I47" s="0" t="s">
        <v>107</v>
      </c>
      <c r="J47" s="0" t="s">
        <v>327</v>
      </c>
      <c r="K47" s="0" t="s">
        <v>328</v>
      </c>
      <c r="L47" s="0" t="s">
        <v>329</v>
      </c>
      <c r="M47" s="0" t="s">
        <v>330</v>
      </c>
    </row>
    <row r="48" customFormat="false" ht="15" hidden="false" customHeight="false" outlineLevel="0" collapsed="false">
      <c r="A48" s="1" t="n">
        <v>47</v>
      </c>
      <c r="B48" s="0" t="s">
        <v>331</v>
      </c>
      <c r="C48" s="0" t="n">
        <v>54</v>
      </c>
      <c r="D48" s="2" t="s">
        <v>332</v>
      </c>
      <c r="E48" s="0" t="n">
        <v>8131</v>
      </c>
      <c r="F48" s="0" t="n">
        <v>8176</v>
      </c>
      <c r="G48" s="0" t="s">
        <v>333</v>
      </c>
      <c r="H48" s="0" t="n">
        <v>184</v>
      </c>
      <c r="I48" s="0" t="s">
        <v>107</v>
      </c>
      <c r="J48" s="0" t="s">
        <v>334</v>
      </c>
      <c r="K48" s="0" t="s">
        <v>335</v>
      </c>
      <c r="L48" s="0" t="s">
        <v>336</v>
      </c>
      <c r="M48" s="0" t="s">
        <v>337</v>
      </c>
    </row>
    <row r="49" customFormat="false" ht="15" hidden="false" customHeight="false" outlineLevel="0" collapsed="false">
      <c r="A49" s="1" t="n">
        <v>48</v>
      </c>
      <c r="B49" s="0" t="s">
        <v>338</v>
      </c>
      <c r="C49" s="0" t="n">
        <v>55</v>
      </c>
      <c r="D49" s="2" t="s">
        <v>339</v>
      </c>
      <c r="E49" s="0" t="n">
        <v>8132</v>
      </c>
      <c r="F49" s="0" t="n">
        <v>8177</v>
      </c>
      <c r="G49" s="0" t="s">
        <v>340</v>
      </c>
      <c r="H49" s="0" t="n">
        <v>184</v>
      </c>
      <c r="I49" s="0" t="s">
        <v>107</v>
      </c>
      <c r="J49" s="0" t="s">
        <v>341</v>
      </c>
      <c r="K49" s="0" t="s">
        <v>342</v>
      </c>
      <c r="L49" s="0" t="s">
        <v>343</v>
      </c>
      <c r="M49" s="0" t="s">
        <v>344</v>
      </c>
    </row>
    <row r="50" customFormat="false" ht="15" hidden="false" customHeight="false" outlineLevel="0" collapsed="false">
      <c r="A50" s="1" t="n">
        <v>49</v>
      </c>
      <c r="B50" s="0" t="s">
        <v>345</v>
      </c>
      <c r="C50" s="0" t="n">
        <v>58</v>
      </c>
      <c r="D50" s="0" t="s">
        <v>346</v>
      </c>
      <c r="E50" s="0" t="n">
        <v>8133</v>
      </c>
      <c r="F50" s="0" t="n">
        <v>8178</v>
      </c>
      <c r="G50" s="0" t="s">
        <v>347</v>
      </c>
      <c r="H50" s="0" t="n">
        <v>184</v>
      </c>
      <c r="I50" s="0" t="s">
        <v>107</v>
      </c>
      <c r="J50" s="0" t="s">
        <v>348</v>
      </c>
      <c r="K50" s="0" t="s">
        <v>349</v>
      </c>
      <c r="L50" s="0" t="s">
        <v>350</v>
      </c>
      <c r="M50" s="0" t="s">
        <v>351</v>
      </c>
    </row>
    <row r="51" customFormat="false" ht="15" hidden="false" customHeight="false" outlineLevel="0" collapsed="false">
      <c r="A51" s="1" t="n">
        <v>50</v>
      </c>
      <c r="B51" s="0" t="s">
        <v>352</v>
      </c>
      <c r="C51" s="0" t="n">
        <v>59</v>
      </c>
      <c r="D51" s="0" t="s">
        <v>353</v>
      </c>
      <c r="E51" s="0" t="n">
        <v>8134</v>
      </c>
      <c r="F51" s="0" t="n">
        <v>8179</v>
      </c>
      <c r="G51" s="0" t="s">
        <v>354</v>
      </c>
      <c r="H51" s="0" t="n">
        <v>184</v>
      </c>
      <c r="I51" s="0" t="s">
        <v>107</v>
      </c>
      <c r="J51" s="0" t="s">
        <v>355</v>
      </c>
      <c r="K51" s="0" t="s">
        <v>356</v>
      </c>
      <c r="L51" s="0" t="s">
        <v>357</v>
      </c>
      <c r="M51" s="0" t="s">
        <v>358</v>
      </c>
    </row>
    <row r="52" customFormat="false" ht="15" hidden="false" customHeight="false" outlineLevel="0" collapsed="false">
      <c r="A52" s="1" t="n">
        <v>51</v>
      </c>
      <c r="B52" s="0" t="s">
        <v>359</v>
      </c>
      <c r="C52" s="0" t="n">
        <v>60</v>
      </c>
      <c r="D52" s="0" t="s">
        <v>360</v>
      </c>
      <c r="E52" s="0" t="n">
        <v>8135</v>
      </c>
      <c r="F52" s="0" t="n">
        <v>8180</v>
      </c>
      <c r="G52" s="0" t="s">
        <v>361</v>
      </c>
      <c r="H52" s="0" t="n">
        <v>184</v>
      </c>
      <c r="I52" s="0" t="s">
        <v>107</v>
      </c>
      <c r="J52" s="0" t="s">
        <v>362</v>
      </c>
      <c r="K52" s="0" t="s">
        <v>363</v>
      </c>
      <c r="L52" s="0" t="s">
        <v>364</v>
      </c>
      <c r="M52" s="0" t="s">
        <v>365</v>
      </c>
    </row>
    <row r="53" customFormat="false" ht="15" hidden="false" customHeight="false" outlineLevel="0" collapsed="false">
      <c r="A53" s="1" t="n">
        <v>52</v>
      </c>
      <c r="B53" s="0" t="s">
        <v>366</v>
      </c>
      <c r="C53" s="0" t="n">
        <v>61</v>
      </c>
      <c r="D53" s="0" t="s">
        <v>367</v>
      </c>
      <c r="E53" s="0" t="n">
        <v>8136</v>
      </c>
      <c r="F53" s="0" t="n">
        <v>8181</v>
      </c>
      <c r="G53" s="0" t="s">
        <v>368</v>
      </c>
      <c r="H53" s="0" t="n">
        <v>184</v>
      </c>
      <c r="I53" s="0" t="s">
        <v>107</v>
      </c>
      <c r="J53" s="0" t="s">
        <v>369</v>
      </c>
      <c r="K53" s="0" t="s">
        <v>370</v>
      </c>
      <c r="L53" s="0" t="s">
        <v>371</v>
      </c>
      <c r="M53" s="0" t="s">
        <v>372</v>
      </c>
    </row>
    <row r="54" customFormat="false" ht="15" hidden="false" customHeight="false" outlineLevel="0" collapsed="false">
      <c r="A54" s="1" t="n">
        <v>53</v>
      </c>
      <c r="B54" s="0" t="s">
        <v>373</v>
      </c>
      <c r="C54" s="0" t="n">
        <v>62</v>
      </c>
      <c r="D54" s="0" t="s">
        <v>374</v>
      </c>
      <c r="E54" s="0" t="n">
        <v>8137</v>
      </c>
      <c r="F54" s="0" t="n">
        <v>8182</v>
      </c>
      <c r="G54" s="0" t="s">
        <v>375</v>
      </c>
      <c r="H54" s="0" t="n">
        <v>184</v>
      </c>
      <c r="I54" s="0" t="s">
        <v>107</v>
      </c>
      <c r="J54" s="0" t="s">
        <v>376</v>
      </c>
      <c r="K54" s="0" t="s">
        <v>377</v>
      </c>
      <c r="L54" s="0" t="s">
        <v>378</v>
      </c>
      <c r="M54" s="0" t="s">
        <v>379</v>
      </c>
    </row>
    <row r="55" customFormat="false" ht="15" hidden="false" customHeight="false" outlineLevel="0" collapsed="false">
      <c r="A55" s="1" t="n">
        <v>54</v>
      </c>
      <c r="B55" s="0" t="s">
        <v>380</v>
      </c>
      <c r="C55" s="0" t="n">
        <v>63</v>
      </c>
      <c r="D55" s="0" t="s">
        <v>381</v>
      </c>
      <c r="E55" s="0" t="n">
        <v>8138</v>
      </c>
      <c r="F55" s="0" t="n">
        <v>8183</v>
      </c>
      <c r="G55" s="0" t="s">
        <v>382</v>
      </c>
      <c r="H55" s="0" t="n">
        <v>184</v>
      </c>
      <c r="I55" s="0" t="s">
        <v>107</v>
      </c>
      <c r="J55" s="0" t="s">
        <v>383</v>
      </c>
      <c r="K55" s="0" t="s">
        <v>384</v>
      </c>
      <c r="L55" s="0" t="s">
        <v>385</v>
      </c>
      <c r="M55" s="0" t="s">
        <v>386</v>
      </c>
    </row>
    <row r="56" customFormat="false" ht="15" hidden="false" customHeight="false" outlineLevel="0" collapsed="false">
      <c r="A56" s="1" t="n">
        <v>55</v>
      </c>
      <c r="B56" s="0" t="s">
        <v>387</v>
      </c>
      <c r="C56" s="0" t="n">
        <v>64</v>
      </c>
      <c r="D56" s="0" t="s">
        <v>388</v>
      </c>
      <c r="E56" s="0" t="n">
        <v>8139</v>
      </c>
      <c r="F56" s="0" t="n">
        <v>8184</v>
      </c>
      <c r="G56" s="0" t="s">
        <v>389</v>
      </c>
      <c r="H56" s="0" t="n">
        <v>184</v>
      </c>
      <c r="I56" s="0" t="s">
        <v>107</v>
      </c>
      <c r="J56" s="0" t="s">
        <v>390</v>
      </c>
      <c r="K56" s="0" t="s">
        <v>391</v>
      </c>
      <c r="L56" s="0" t="s">
        <v>392</v>
      </c>
      <c r="M56" s="0" t="s">
        <v>393</v>
      </c>
    </row>
    <row r="57" customFormat="false" ht="15" hidden="false" customHeight="false" outlineLevel="0" collapsed="false">
      <c r="A57" s="1" t="n">
        <v>56</v>
      </c>
      <c r="B57" s="0" t="s">
        <v>394</v>
      </c>
      <c r="C57" s="0" t="n">
        <v>65</v>
      </c>
      <c r="D57" s="0" t="s">
        <v>395</v>
      </c>
      <c r="E57" s="0" t="n">
        <v>8140</v>
      </c>
      <c r="F57" s="0" t="n">
        <v>8185</v>
      </c>
      <c r="G57" s="0" t="s">
        <v>396</v>
      </c>
      <c r="H57" s="0" t="n">
        <v>184</v>
      </c>
      <c r="I57" s="0" t="s">
        <v>107</v>
      </c>
      <c r="J57" s="0" t="s">
        <v>397</v>
      </c>
      <c r="K57" s="0" t="s">
        <v>398</v>
      </c>
      <c r="L57" s="0" t="s">
        <v>399</v>
      </c>
      <c r="M57" s="0" t="s">
        <v>400</v>
      </c>
    </row>
    <row r="58" customFormat="false" ht="15" hidden="false" customHeight="false" outlineLevel="0" collapsed="false">
      <c r="A58" s="1" t="n">
        <v>57</v>
      </c>
      <c r="B58" s="0" t="s">
        <v>401</v>
      </c>
      <c r="C58" s="0" t="n">
        <v>66</v>
      </c>
      <c r="D58" s="0" t="s">
        <v>402</v>
      </c>
      <c r="E58" s="0" t="n">
        <v>8141</v>
      </c>
      <c r="F58" s="0" t="n">
        <v>8186</v>
      </c>
      <c r="G58" s="0" t="s">
        <v>403</v>
      </c>
      <c r="H58" s="0" t="n">
        <v>184</v>
      </c>
      <c r="I58" s="0" t="s">
        <v>107</v>
      </c>
      <c r="J58" s="0" t="s">
        <v>404</v>
      </c>
      <c r="K58" s="0" t="s">
        <v>405</v>
      </c>
      <c r="L58" s="0" t="s">
        <v>406</v>
      </c>
      <c r="M58" s="0" t="s">
        <v>407</v>
      </c>
    </row>
    <row r="59" customFormat="false" ht="15" hidden="false" customHeight="false" outlineLevel="0" collapsed="false">
      <c r="A59" s="1" t="n">
        <v>58</v>
      </c>
      <c r="B59" s="0" t="s">
        <v>408</v>
      </c>
      <c r="C59" s="0" t="n">
        <v>67</v>
      </c>
      <c r="D59" s="0" t="s">
        <v>409</v>
      </c>
      <c r="E59" s="0" t="n">
        <v>8142</v>
      </c>
      <c r="F59" s="0" t="n">
        <v>8187</v>
      </c>
      <c r="G59" s="0" t="s">
        <v>410</v>
      </c>
      <c r="H59" s="0" t="n">
        <v>184</v>
      </c>
      <c r="I59" s="0" t="s">
        <v>107</v>
      </c>
      <c r="J59" s="0" t="s">
        <v>411</v>
      </c>
      <c r="K59" s="0" t="s">
        <v>412</v>
      </c>
      <c r="L59" s="0" t="s">
        <v>413</v>
      </c>
      <c r="M59" s="0" t="s">
        <v>414</v>
      </c>
    </row>
    <row r="60" customFormat="false" ht="15" hidden="false" customHeight="false" outlineLevel="0" collapsed="false">
      <c r="A60" s="1" t="n">
        <v>59</v>
      </c>
      <c r="B60" s="0" t="s">
        <v>415</v>
      </c>
      <c r="C60" s="0" t="n">
        <v>68</v>
      </c>
      <c r="D60" s="0" t="s">
        <v>416</v>
      </c>
      <c r="E60" s="0" t="n">
        <v>8143</v>
      </c>
      <c r="F60" s="0" t="n">
        <v>8188</v>
      </c>
      <c r="G60" s="0" t="s">
        <v>417</v>
      </c>
      <c r="H60" s="0" t="n">
        <v>184</v>
      </c>
      <c r="I60" s="0" t="s">
        <v>107</v>
      </c>
      <c r="J60" s="0" t="s">
        <v>418</v>
      </c>
      <c r="K60" s="0" t="s">
        <v>419</v>
      </c>
      <c r="L60" s="0" t="s">
        <v>420</v>
      </c>
      <c r="M60" s="0" t="s">
        <v>421</v>
      </c>
    </row>
    <row r="61" customFormat="false" ht="15" hidden="false" customHeight="false" outlineLevel="0" collapsed="false">
      <c r="A61" s="1" t="n">
        <v>60</v>
      </c>
      <c r="B61" s="0" t="s">
        <v>422</v>
      </c>
      <c r="C61" s="0" t="n">
        <v>69</v>
      </c>
      <c r="D61" s="0" t="s">
        <v>423</v>
      </c>
      <c r="E61" s="0" t="n">
        <v>8144</v>
      </c>
      <c r="F61" s="0" t="n">
        <v>8089</v>
      </c>
      <c r="G61" s="0" t="s">
        <v>424</v>
      </c>
      <c r="H61" s="0" t="n">
        <v>184</v>
      </c>
      <c r="I61" s="0" t="s">
        <v>107</v>
      </c>
      <c r="J61" s="0" t="s">
        <v>425</v>
      </c>
      <c r="K61" s="0" t="s">
        <v>426</v>
      </c>
      <c r="L61" s="0" t="s">
        <v>427</v>
      </c>
      <c r="M61" s="0" t="s">
        <v>428</v>
      </c>
    </row>
    <row r="62" customFormat="false" ht="15" hidden="false" customHeight="false" outlineLevel="0" collapsed="false">
      <c r="A62" s="1" t="n">
        <v>61</v>
      </c>
      <c r="B62" s="0" t="s">
        <v>429</v>
      </c>
      <c r="C62" s="0" t="n">
        <v>70</v>
      </c>
      <c r="D62" s="0" t="s">
        <v>430</v>
      </c>
      <c r="E62" s="0" t="n">
        <v>8145</v>
      </c>
      <c r="F62" s="0" t="n">
        <v>8190</v>
      </c>
      <c r="G62" s="0" t="s">
        <v>431</v>
      </c>
      <c r="H62" s="0" t="n">
        <v>184</v>
      </c>
      <c r="I62" s="0" t="s">
        <v>107</v>
      </c>
      <c r="J62" s="0" t="s">
        <v>432</v>
      </c>
      <c r="K62" s="0" t="s">
        <v>433</v>
      </c>
      <c r="L62" s="0" t="s">
        <v>434</v>
      </c>
      <c r="M62" s="0" t="s">
        <v>435</v>
      </c>
    </row>
    <row r="63" customFormat="false" ht="15" hidden="false" customHeight="false" outlineLevel="0" collapsed="false">
      <c r="A63" s="1" t="n">
        <v>62</v>
      </c>
      <c r="B63" s="0" t="s">
        <v>436</v>
      </c>
      <c r="C63" s="0" t="n">
        <v>71</v>
      </c>
      <c r="D63" s="0" t="s">
        <v>437</v>
      </c>
      <c r="E63" s="0" t="n">
        <v>8146</v>
      </c>
      <c r="F63" s="0" t="n">
        <v>8191</v>
      </c>
      <c r="G63" s="0" t="s">
        <v>438</v>
      </c>
      <c r="H63" s="0" t="n">
        <v>184</v>
      </c>
      <c r="I63" s="0" t="s">
        <v>107</v>
      </c>
      <c r="J63" s="0" t="s">
        <v>439</v>
      </c>
      <c r="K63" s="0" t="s">
        <v>440</v>
      </c>
      <c r="L63" s="0" t="s">
        <v>441</v>
      </c>
      <c r="M63" s="0" t="s">
        <v>442</v>
      </c>
    </row>
    <row r="64" customFormat="false" ht="15" hidden="false" customHeight="false" outlineLevel="0" collapsed="false">
      <c r="A64" s="1" t="n">
        <v>63</v>
      </c>
      <c r="B64" s="0" t="s">
        <v>443</v>
      </c>
      <c r="C64" s="0" t="n">
        <v>72</v>
      </c>
      <c r="D64" s="0" t="s">
        <v>444</v>
      </c>
      <c r="E64" s="0" t="n">
        <v>8147</v>
      </c>
      <c r="F64" s="0" t="n">
        <v>8192</v>
      </c>
      <c r="G64" s="0" t="s">
        <v>445</v>
      </c>
      <c r="H64" s="0" t="n">
        <v>184</v>
      </c>
      <c r="I64" s="0" t="s">
        <v>107</v>
      </c>
      <c r="J64" s="0" t="s">
        <v>446</v>
      </c>
      <c r="K64" s="0" t="s">
        <v>447</v>
      </c>
      <c r="L64" s="0" t="s">
        <v>448</v>
      </c>
      <c r="M64" s="0" t="s">
        <v>449</v>
      </c>
    </row>
    <row r="65" customFormat="false" ht="15" hidden="false" customHeight="false" outlineLevel="0" collapsed="false">
      <c r="A65" s="1" t="n">
        <v>64</v>
      </c>
      <c r="B65" s="0" t="s">
        <v>450</v>
      </c>
      <c r="C65" s="0" t="n">
        <v>73</v>
      </c>
      <c r="D65" s="0" t="s">
        <v>451</v>
      </c>
      <c r="E65" s="0" t="n">
        <v>8148</v>
      </c>
      <c r="F65" s="0" t="n">
        <v>8193</v>
      </c>
      <c r="G65" s="0" t="s">
        <v>452</v>
      </c>
      <c r="H65" s="0" t="n">
        <v>184</v>
      </c>
      <c r="I65" s="0" t="s">
        <v>107</v>
      </c>
      <c r="J65" s="0" t="s">
        <v>453</v>
      </c>
      <c r="K65" s="0" t="s">
        <v>454</v>
      </c>
      <c r="L65" s="0" t="s">
        <v>455</v>
      </c>
      <c r="M65" s="0" t="s">
        <v>456</v>
      </c>
    </row>
    <row r="66" customFormat="false" ht="15" hidden="false" customHeight="false" outlineLevel="0" collapsed="false">
      <c r="A66" s="1" t="n">
        <v>65</v>
      </c>
      <c r="B66" s="0" t="s">
        <v>457</v>
      </c>
      <c r="C66" s="0" t="n">
        <v>74</v>
      </c>
      <c r="D66" s="0" t="s">
        <v>458</v>
      </c>
      <c r="E66" s="0" t="n">
        <v>8149</v>
      </c>
      <c r="F66" s="0" t="n">
        <v>8194</v>
      </c>
      <c r="G66" s="0" t="s">
        <v>459</v>
      </c>
      <c r="H66" s="0" t="n">
        <v>184</v>
      </c>
      <c r="I66" s="0" t="s">
        <v>107</v>
      </c>
      <c r="J66" s="0" t="s">
        <v>460</v>
      </c>
      <c r="K66" s="0" t="s">
        <v>461</v>
      </c>
      <c r="L66" s="0" t="s">
        <v>462</v>
      </c>
      <c r="M66" s="0" t="s">
        <v>463</v>
      </c>
    </row>
    <row r="67" s="3" customFormat="true" ht="15" hidden="false" customHeight="false" outlineLevel="0" collapsed="false">
      <c r="A67" s="1" t="n">
        <v>66</v>
      </c>
      <c r="B67" s="3" t="s">
        <v>464</v>
      </c>
      <c r="C67" s="3" t="n">
        <v>75</v>
      </c>
      <c r="D67" s="3" t="s">
        <v>465</v>
      </c>
      <c r="E67" s="3" t="n">
        <v>8116</v>
      </c>
      <c r="F67" s="3" t="n">
        <v>8176</v>
      </c>
      <c r="G67" s="3" t="s">
        <v>466</v>
      </c>
      <c r="H67" s="3" t="n">
        <v>183</v>
      </c>
      <c r="I67" s="3" t="s">
        <v>107</v>
      </c>
      <c r="J67" s="3" t="s">
        <v>467</v>
      </c>
      <c r="K67" s="3" t="s">
        <v>468</v>
      </c>
      <c r="L67" s="3" t="s">
        <v>469</v>
      </c>
      <c r="M67" s="3" t="s">
        <v>470</v>
      </c>
    </row>
    <row r="68" customFormat="false" ht="13.8" hidden="false" customHeight="false" outlineLevel="0" collapsed="false">
      <c r="A68" s="1" t="n">
        <v>67</v>
      </c>
      <c r="B68" s="0" t="s">
        <v>471</v>
      </c>
      <c r="E68" s="0" t="n">
        <v>8150</v>
      </c>
      <c r="F68" s="0" t="n">
        <v>8195</v>
      </c>
      <c r="H68" s="0" t="n">
        <v>184</v>
      </c>
      <c r="J68" s="0" t="s">
        <v>472</v>
      </c>
    </row>
    <row r="69" customFormat="false" ht="13.8" hidden="false" customHeight="false" outlineLevel="0" collapsed="false">
      <c r="B69" s="1" t="s">
        <v>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/>
  <cols>
    <col collapsed="false" hidden="false" max="1" min="1" style="0" width="8.72959183673469"/>
    <col collapsed="false" hidden="false" max="2" min="2" style="0" width="31.6224489795918"/>
    <col collapsed="false" hidden="false" max="3" min="3" style="0" width="16.5663265306122"/>
    <col collapsed="false" hidden="false" max="4" min="4" style="0" width="65.0051020408163"/>
    <col collapsed="false" hidden="false" max="5" min="5" style="95" width="38.9591836734694"/>
    <col collapsed="false" hidden="false" max="1025" min="6" style="0" width="8.72959183673469"/>
  </cols>
  <sheetData>
    <row r="1" s="1" customFormat="true" ht="13.8" hidden="false" customHeight="false" outlineLevel="0" collapsed="false">
      <c r="B1" s="1" t="s">
        <v>673</v>
      </c>
      <c r="C1" s="1" t="s">
        <v>1255</v>
      </c>
      <c r="D1" s="1" t="s">
        <v>1256</v>
      </c>
      <c r="E1" s="96" t="s">
        <v>1257</v>
      </c>
    </row>
    <row r="2" customFormat="false" ht="13.8" hidden="false" customHeight="false" outlineLevel="0" collapsed="false">
      <c r="B2" s="0" t="s">
        <v>1258</v>
      </c>
      <c r="C2" s="0" t="s">
        <v>1259</v>
      </c>
      <c r="D2" s="0" t="s">
        <v>1260</v>
      </c>
    </row>
    <row r="3" customFormat="false" ht="13.8" hidden="false" customHeight="false" outlineLevel="0" collapsed="false">
      <c r="B3" s="0" t="s">
        <v>1261</v>
      </c>
      <c r="C3" s="0" t="s">
        <v>1262</v>
      </c>
      <c r="D3" s="0" t="s">
        <v>1263</v>
      </c>
      <c r="E3" s="95" t="s">
        <v>1264</v>
      </c>
    </row>
    <row r="4" customFormat="false" ht="13.8" hidden="false" customHeight="false" outlineLevel="0" collapsed="false">
      <c r="B4" s="0" t="s">
        <v>1265</v>
      </c>
      <c r="C4" s="0" t="s">
        <v>1262</v>
      </c>
      <c r="D4" s="0" t="s">
        <v>1263</v>
      </c>
      <c r="E4" s="95" t="s">
        <v>1266</v>
      </c>
    </row>
    <row r="5" customFormat="false" ht="13.8" hidden="false" customHeight="false" outlineLevel="0" collapsed="false">
      <c r="B5" s="0" t="s">
        <v>1267</v>
      </c>
      <c r="C5" s="0" t="s">
        <v>1268</v>
      </c>
    </row>
    <row r="6" customFormat="false" ht="13.8" hidden="false" customHeight="false" outlineLevel="0" collapsed="false">
      <c r="B6" s="0" t="s">
        <v>1269</v>
      </c>
      <c r="C6" s="0" t="s">
        <v>1268</v>
      </c>
    </row>
    <row r="7" customFormat="false" ht="13.8" hidden="false" customHeight="false" outlineLevel="0" collapsed="false">
      <c r="B7" s="0" t="s">
        <v>1270</v>
      </c>
      <c r="C7" s="0" t="s">
        <v>1268</v>
      </c>
    </row>
    <row r="8" customFormat="false" ht="13.8" hidden="false" customHeight="false" outlineLevel="0" collapsed="false">
      <c r="B8" s="0" t="s">
        <v>1271</v>
      </c>
      <c r="C8" s="0" t="s">
        <v>1268</v>
      </c>
    </row>
    <row r="9" customFormat="false" ht="13.8" hidden="false" customHeight="false" outlineLevel="0" collapsed="false">
      <c r="B9" s="0" t="s">
        <v>1272</v>
      </c>
      <c r="C9" s="0" t="s">
        <v>1268</v>
      </c>
    </row>
    <row r="10" customFormat="false" ht="13.8" hidden="false" customHeight="false" outlineLevel="0" collapsed="false">
      <c r="B10" s="0" t="s">
        <v>1273</v>
      </c>
      <c r="C10" s="0" t="s">
        <v>1268</v>
      </c>
    </row>
    <row r="11" customFormat="false" ht="13.8" hidden="false" customHeight="false" outlineLevel="0" collapsed="false">
      <c r="B11" s="0" t="s">
        <v>1274</v>
      </c>
      <c r="C11" s="0" t="s">
        <v>1268</v>
      </c>
    </row>
    <row r="12" customFormat="false" ht="13.8" hidden="false" customHeight="false" outlineLevel="0" collapsed="false">
      <c r="B12" s="0" t="s">
        <v>1275</v>
      </c>
      <c r="C12" s="0" t="s">
        <v>1268</v>
      </c>
    </row>
    <row r="13" customFormat="false" ht="13.8" hidden="false" customHeight="false" outlineLevel="0" collapsed="false">
      <c r="B13" s="0" t="s">
        <v>1276</v>
      </c>
      <c r="C13" s="0" t="s">
        <v>1268</v>
      </c>
    </row>
    <row r="14" customFormat="false" ht="13.8" hidden="false" customHeight="false" outlineLevel="0" collapsed="false">
      <c r="B14" s="0" t="s">
        <v>1277</v>
      </c>
      <c r="C14" s="0" t="s">
        <v>1268</v>
      </c>
    </row>
    <row r="15" customFormat="false" ht="13.8" hidden="false" customHeight="false" outlineLevel="0" collapsed="false">
      <c r="B15" s="0" t="s">
        <v>1278</v>
      </c>
      <c r="C15" s="0" t="s">
        <v>1268</v>
      </c>
    </row>
    <row r="16" customFormat="false" ht="13.8" hidden="false" customHeight="false" outlineLevel="0" collapsed="false">
      <c r="B16" s="0" t="s">
        <v>1279</v>
      </c>
      <c r="C16" s="0" t="s">
        <v>1268</v>
      </c>
    </row>
    <row r="17" customFormat="false" ht="13.8" hidden="false" customHeight="false" outlineLevel="0" collapsed="false">
      <c r="B17" s="0" t="s">
        <v>1280</v>
      </c>
      <c r="C17" s="0" t="s">
        <v>1268</v>
      </c>
    </row>
    <row r="18" customFormat="false" ht="13.8" hidden="false" customHeight="false" outlineLevel="0" collapsed="false">
      <c r="B18" s="0" t="s">
        <v>1281</v>
      </c>
      <c r="C18" s="0" t="s">
        <v>1268</v>
      </c>
    </row>
    <row r="19" customFormat="false" ht="13.8" hidden="false" customHeight="false" outlineLevel="0" collapsed="false">
      <c r="B19" s="0" t="s">
        <v>1282</v>
      </c>
      <c r="C19" s="0" t="s">
        <v>1268</v>
      </c>
    </row>
    <row r="20" customFormat="false" ht="13.8" hidden="false" customHeight="false" outlineLevel="0" collapsed="false">
      <c r="B20" s="0" t="s">
        <v>1283</v>
      </c>
      <c r="C20" s="0" t="s">
        <v>1268</v>
      </c>
    </row>
    <row r="21" customFormat="false" ht="13.8" hidden="false" customHeight="false" outlineLevel="0" collapsed="false">
      <c r="B21" s="0" t="s">
        <v>1284</v>
      </c>
      <c r="C21" s="0" t="s">
        <v>1268</v>
      </c>
    </row>
    <row r="22" customFormat="false" ht="13.8" hidden="false" customHeight="false" outlineLevel="0" collapsed="false">
      <c r="B22" s="0" t="s">
        <v>1285</v>
      </c>
      <c r="C22" s="0" t="s">
        <v>1268</v>
      </c>
    </row>
    <row r="23" customFormat="false" ht="13.8" hidden="false" customHeight="false" outlineLevel="0" collapsed="false">
      <c r="B23" s="0" t="s">
        <v>1286</v>
      </c>
      <c r="C23" s="0" t="s">
        <v>1268</v>
      </c>
    </row>
    <row r="24" customFormat="false" ht="13.8" hidden="false" customHeight="false" outlineLevel="0" collapsed="false">
      <c r="B24" s="0" t="s">
        <v>1287</v>
      </c>
      <c r="C24" s="0" t="s">
        <v>1268</v>
      </c>
    </row>
    <row r="25" customFormat="false" ht="13.8" hidden="false" customHeight="false" outlineLevel="0" collapsed="false">
      <c r="B25" s="0" t="s">
        <v>1288</v>
      </c>
      <c r="C25" s="0" t="s">
        <v>1268</v>
      </c>
    </row>
    <row r="26" customFormat="false" ht="13.8" hidden="false" customHeight="false" outlineLevel="0" collapsed="false">
      <c r="B26" s="0" t="s">
        <v>1289</v>
      </c>
      <c r="C26" s="0" t="s">
        <v>1268</v>
      </c>
    </row>
    <row r="27" customFormat="false" ht="13.8" hidden="false" customHeight="false" outlineLevel="0" collapsed="false">
      <c r="B27" s="0" t="s">
        <v>1290</v>
      </c>
      <c r="C27" s="0" t="s">
        <v>1268</v>
      </c>
    </row>
    <row r="28" customFormat="false" ht="13.8" hidden="false" customHeight="false" outlineLevel="0" collapsed="false">
      <c r="B28" s="0" t="s">
        <v>1291</v>
      </c>
      <c r="C28" s="0" t="s">
        <v>1268</v>
      </c>
    </row>
    <row r="29" customFormat="false" ht="13.8" hidden="false" customHeight="false" outlineLevel="0" collapsed="false">
      <c r="B29" s="0" t="s">
        <v>1292</v>
      </c>
      <c r="C29" s="0" t="s">
        <v>1268</v>
      </c>
    </row>
    <row r="30" customFormat="false" ht="13.8" hidden="false" customHeight="false" outlineLevel="0" collapsed="false">
      <c r="B30" s="0" t="s">
        <v>1293</v>
      </c>
      <c r="C30" s="0" t="s">
        <v>1268</v>
      </c>
    </row>
    <row r="31" customFormat="false" ht="13.8" hidden="false" customHeight="false" outlineLevel="0" collapsed="false">
      <c r="B31" s="0" t="s">
        <v>1294</v>
      </c>
      <c r="C31" s="0" t="s">
        <v>1268</v>
      </c>
    </row>
    <row r="32" customFormat="false" ht="13.8" hidden="false" customHeight="false" outlineLevel="0" collapsed="false">
      <c r="B32" s="0" t="s">
        <v>1295</v>
      </c>
      <c r="C32" s="0" t="s">
        <v>1268</v>
      </c>
    </row>
    <row r="33" customFormat="false" ht="13.8" hidden="false" customHeight="false" outlineLevel="0" collapsed="false">
      <c r="B33" s="0" t="s">
        <v>1296</v>
      </c>
      <c r="C33" s="0" t="s">
        <v>1268</v>
      </c>
    </row>
    <row r="34" customFormat="false" ht="13.8" hidden="false" customHeight="false" outlineLevel="0" collapsed="false">
      <c r="B34" s="0" t="s">
        <v>1297</v>
      </c>
      <c r="C34" s="0" t="s">
        <v>1268</v>
      </c>
    </row>
    <row r="35" customFormat="false" ht="13.8" hidden="false" customHeight="false" outlineLevel="0" collapsed="false">
      <c r="B35" s="0" t="s">
        <v>1298</v>
      </c>
      <c r="C35" s="0" t="s">
        <v>1268</v>
      </c>
    </row>
    <row r="36" customFormat="false" ht="13.8" hidden="false" customHeight="false" outlineLevel="0" collapsed="false">
      <c r="B36" s="0" t="s">
        <v>1299</v>
      </c>
      <c r="C36" s="0" t="s">
        <v>1268</v>
      </c>
    </row>
    <row r="37" customFormat="false" ht="13.8" hidden="false" customHeight="false" outlineLevel="0" collapsed="false">
      <c r="B37" s="0" t="s">
        <v>1300</v>
      </c>
      <c r="C37" s="0" t="s">
        <v>1268</v>
      </c>
    </row>
    <row r="38" customFormat="false" ht="13.8" hidden="false" customHeight="false" outlineLevel="0" collapsed="false">
      <c r="B38" s="0" t="s">
        <v>1301</v>
      </c>
      <c r="C38" s="0" t="s">
        <v>1268</v>
      </c>
    </row>
    <row r="39" customFormat="false" ht="13.8" hidden="false" customHeight="false" outlineLevel="0" collapsed="false">
      <c r="B39" s="0" t="s">
        <v>1302</v>
      </c>
      <c r="C39" s="0" t="s">
        <v>1268</v>
      </c>
    </row>
    <row r="40" customFormat="false" ht="13.8" hidden="false" customHeight="false" outlineLevel="0" collapsed="false">
      <c r="B40" s="0" t="s">
        <v>1303</v>
      </c>
      <c r="C40" s="0" t="s">
        <v>1268</v>
      </c>
    </row>
    <row r="41" customFormat="false" ht="13.8" hidden="false" customHeight="false" outlineLevel="0" collapsed="false">
      <c r="B41" s="0" t="s">
        <v>1304</v>
      </c>
      <c r="C41" s="0" t="s">
        <v>1268</v>
      </c>
    </row>
    <row r="42" customFormat="false" ht="13.8" hidden="false" customHeight="false" outlineLevel="0" collapsed="false">
      <c r="B42" s="0" t="s">
        <v>1305</v>
      </c>
      <c r="C42" s="0" t="s">
        <v>1268</v>
      </c>
    </row>
    <row r="43" customFormat="false" ht="13.8" hidden="false" customHeight="false" outlineLevel="0" collapsed="false">
      <c r="B43" s="0" t="s">
        <v>1306</v>
      </c>
      <c r="C43" s="0" t="s">
        <v>1268</v>
      </c>
    </row>
    <row r="44" customFormat="false" ht="13.8" hidden="false" customHeight="false" outlineLevel="0" collapsed="false">
      <c r="B44" s="0" t="s">
        <v>1307</v>
      </c>
      <c r="C44" s="0" t="s">
        <v>1268</v>
      </c>
    </row>
    <row r="45" customFormat="false" ht="46.25" hidden="false" customHeight="false" outlineLevel="0" collapsed="false">
      <c r="B45" s="0" t="s">
        <v>1308</v>
      </c>
      <c r="C45" s="0" t="s">
        <v>1268</v>
      </c>
      <c r="E45" s="95" t="s">
        <v>1309</v>
      </c>
    </row>
    <row r="46" customFormat="false" ht="46.25" hidden="false" customHeight="false" outlineLevel="0" collapsed="false">
      <c r="B46" s="0" t="s">
        <v>1310</v>
      </c>
      <c r="C46" s="0" t="s">
        <v>1268</v>
      </c>
      <c r="E46" s="95" t="s">
        <v>1311</v>
      </c>
    </row>
    <row r="47" customFormat="false" ht="46.25" hidden="false" customHeight="false" outlineLevel="0" collapsed="false">
      <c r="B47" s="0" t="s">
        <v>1312</v>
      </c>
      <c r="C47" s="0" t="s">
        <v>1268</v>
      </c>
      <c r="E47" s="95" t="s">
        <v>1309</v>
      </c>
    </row>
    <row r="48" customFormat="false" ht="46.25" hidden="false" customHeight="false" outlineLevel="0" collapsed="false">
      <c r="B48" s="0" t="s">
        <v>1313</v>
      </c>
      <c r="C48" s="0" t="s">
        <v>1268</v>
      </c>
      <c r="E48" s="95" t="s">
        <v>1311</v>
      </c>
    </row>
    <row r="49" customFormat="false" ht="13.8" hidden="false" customHeight="false" outlineLevel="0" collapsed="false">
      <c r="B49" s="0" t="s">
        <v>1314</v>
      </c>
      <c r="C49" s="0" t="s">
        <v>1268</v>
      </c>
    </row>
    <row r="50" customFormat="false" ht="13.8" hidden="false" customHeight="false" outlineLevel="0" collapsed="false">
      <c r="B50" s="0" t="s">
        <v>1315</v>
      </c>
      <c r="C50" s="0" t="s">
        <v>1268</v>
      </c>
    </row>
    <row r="51" customFormat="false" ht="13.8" hidden="false" customHeight="false" outlineLevel="0" collapsed="false">
      <c r="B51" s="0" t="s">
        <v>1316</v>
      </c>
      <c r="C51" s="0" t="s">
        <v>1268</v>
      </c>
    </row>
    <row r="52" customFormat="false" ht="13.8" hidden="false" customHeight="false" outlineLevel="0" collapsed="false">
      <c r="B52" s="0" t="s">
        <v>1317</v>
      </c>
      <c r="C52" s="0" t="s">
        <v>1268</v>
      </c>
    </row>
    <row r="53" customFormat="false" ht="13.8" hidden="false" customHeight="false" outlineLevel="0" collapsed="false">
      <c r="B53" s="0" t="s">
        <v>1318</v>
      </c>
      <c r="C53" s="0" t="s">
        <v>1268</v>
      </c>
    </row>
    <row r="54" customFormat="false" ht="13.8" hidden="false" customHeight="false" outlineLevel="0" collapsed="false">
      <c r="B54" s="0" t="s">
        <v>1319</v>
      </c>
      <c r="C54" s="0" t="s">
        <v>1268</v>
      </c>
    </row>
    <row r="55" customFormat="false" ht="13.8" hidden="false" customHeight="false" outlineLevel="0" collapsed="false">
      <c r="B55" s="0" t="s">
        <v>1320</v>
      </c>
      <c r="C55" s="0" t="s">
        <v>1268</v>
      </c>
    </row>
    <row r="56" customFormat="false" ht="13.8" hidden="false" customHeight="false" outlineLevel="0" collapsed="false">
      <c r="B56" s="0" t="s">
        <v>1321</v>
      </c>
      <c r="C56" s="0" t="s">
        <v>1268</v>
      </c>
    </row>
    <row r="57" customFormat="false" ht="13.8" hidden="false" customHeight="false" outlineLevel="0" collapsed="false">
      <c r="B57" s="0" t="s">
        <v>1322</v>
      </c>
      <c r="C57" s="0" t="s">
        <v>1268</v>
      </c>
    </row>
    <row r="58" customFormat="false" ht="23.85" hidden="false" customHeight="false" outlineLevel="0" collapsed="false">
      <c r="B58" s="0" t="s">
        <v>1323</v>
      </c>
      <c r="C58" s="0" t="s">
        <v>1268</v>
      </c>
      <c r="E58" s="95" t="s">
        <v>1324</v>
      </c>
    </row>
    <row r="59" customFormat="false" ht="13.8" hidden="false" customHeight="false" outlineLevel="0" collapsed="false">
      <c r="B59" s="0" t="s">
        <v>1325</v>
      </c>
      <c r="C59" s="0" t="s">
        <v>1268</v>
      </c>
    </row>
    <row r="60" customFormat="false" ht="13.8" hidden="false" customHeight="false" outlineLevel="0" collapsed="false">
      <c r="B60" s="0" t="s">
        <v>1326</v>
      </c>
      <c r="C60" s="0" t="s">
        <v>1268</v>
      </c>
    </row>
  </sheetData>
  <autoFilter ref="B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0" width="9.14285714285714"/>
    <col collapsed="false" hidden="false" max="2" min="2" style="10" width="17"/>
    <col collapsed="false" hidden="false" max="3" min="3" style="10" width="20.2857142857143"/>
    <col collapsed="false" hidden="false" max="4" min="4" style="97" width="41.7142857142857"/>
    <col collapsed="false" hidden="false" max="5" min="5" style="97" width="43"/>
    <col collapsed="false" hidden="false" max="8" min="6" style="0" width="8.72959183673469"/>
    <col collapsed="false" hidden="false" max="9" min="9" style="0" width="10.4234693877551"/>
    <col collapsed="false" hidden="false" max="10" min="10" style="0" width="8.72959183673469"/>
    <col collapsed="false" hidden="false" max="11" min="11" style="0" width="29.7091836734694"/>
    <col collapsed="false" hidden="false" max="1025" min="12" style="0" width="8.72959183673469"/>
  </cols>
  <sheetData>
    <row r="1" s="1" customFormat="true" ht="15" hidden="false" customHeight="false" outlineLevel="0" collapsed="false">
      <c r="A1" s="98" t="s">
        <v>0</v>
      </c>
      <c r="B1" s="98" t="s">
        <v>1327</v>
      </c>
      <c r="C1" s="98" t="s">
        <v>1328</v>
      </c>
      <c r="D1" s="61" t="s">
        <v>1329</v>
      </c>
      <c r="E1" s="61" t="s">
        <v>1330</v>
      </c>
    </row>
    <row r="2" s="10" customFormat="true" ht="30" hidden="false" customHeight="false" outlineLevel="0" collapsed="false">
      <c r="A2" s="10" t="n">
        <v>1</v>
      </c>
      <c r="C2" s="97" t="s">
        <v>1331</v>
      </c>
      <c r="D2" s="99" t="s">
        <v>1332</v>
      </c>
      <c r="E2" s="97" t="s">
        <v>1333</v>
      </c>
    </row>
    <row r="3" customFormat="false" ht="30" hidden="false" customHeight="false" outlineLevel="0" collapsed="false">
      <c r="A3" s="10" t="n">
        <v>2</v>
      </c>
      <c r="C3" s="10" t="s">
        <v>1334</v>
      </c>
      <c r="D3" s="99" t="s">
        <v>1335</v>
      </c>
      <c r="E3" s="97" t="s">
        <v>1336</v>
      </c>
    </row>
    <row r="4" customFormat="false" ht="60" hidden="false" customHeight="false" outlineLevel="0" collapsed="false">
      <c r="A4" s="10" t="n">
        <v>3</v>
      </c>
      <c r="C4" s="10" t="s">
        <v>1337</v>
      </c>
      <c r="D4" s="99" t="s">
        <v>1338</v>
      </c>
      <c r="E4" s="97" t="s">
        <v>1339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3" activeCellId="0" sqref="D53"/>
    </sheetView>
  </sheetViews>
  <sheetFormatPr defaultRowHeight="15"/>
  <cols>
    <col collapsed="false" hidden="false" max="1" min="1" style="0" width="8.72959183673469"/>
    <col collapsed="false" hidden="false" max="2" min="2" style="0" width="16.5663265306122"/>
    <col collapsed="false" hidden="false" max="3" min="3" style="4" width="9.14285714285714"/>
    <col collapsed="false" hidden="false" max="1025" min="4" style="0" width="8.72959183673469"/>
  </cols>
  <sheetData>
    <row r="1" s="1" customFormat="true" ht="15" hidden="false" customHeight="false" outlineLevel="0" collapsed="false">
      <c r="A1" s="1" t="s">
        <v>0</v>
      </c>
      <c r="B1" s="1" t="s">
        <v>474</v>
      </c>
      <c r="C1" s="5" t="s">
        <v>475</v>
      </c>
      <c r="D1" s="1" t="s">
        <v>476</v>
      </c>
    </row>
    <row r="2" customFormat="false" ht="15" hidden="false" customHeight="false" outlineLevel="0" collapsed="false">
      <c r="A2" s="0" t="n">
        <v>1</v>
      </c>
      <c r="B2" s="0" t="s">
        <v>477</v>
      </c>
      <c r="C2" s="4" t="n">
        <v>1</v>
      </c>
      <c r="D2" s="0" t="n">
        <v>4</v>
      </c>
    </row>
    <row r="3" customFormat="false" ht="15" hidden="false" customHeight="false" outlineLevel="0" collapsed="false">
      <c r="A3" s="0" t="n">
        <v>2</v>
      </c>
      <c r="B3" s="0" t="s">
        <v>104</v>
      </c>
      <c r="C3" s="4" t="n">
        <v>2</v>
      </c>
      <c r="D3" s="0" t="n">
        <v>1399</v>
      </c>
    </row>
    <row r="4" customFormat="false" ht="15" hidden="false" customHeight="false" outlineLevel="0" collapsed="false">
      <c r="A4" s="0" t="n">
        <v>3</v>
      </c>
      <c r="B4" s="0" t="s">
        <v>112</v>
      </c>
      <c r="C4" s="4" t="n">
        <v>3</v>
      </c>
      <c r="D4" s="0" t="n">
        <v>1300</v>
      </c>
    </row>
    <row r="5" customFormat="false" ht="15" hidden="false" customHeight="false" outlineLevel="0" collapsed="false">
      <c r="A5" s="0" t="n">
        <v>4</v>
      </c>
      <c r="B5" s="0" t="s">
        <v>226</v>
      </c>
      <c r="C5" s="4" t="n">
        <v>11</v>
      </c>
      <c r="D5" s="0" t="n">
        <v>1260</v>
      </c>
    </row>
    <row r="6" customFormat="false" ht="15" hidden="false" customHeight="false" outlineLevel="0" collapsed="false">
      <c r="A6" s="0" t="n">
        <v>5</v>
      </c>
      <c r="B6" s="0" t="s">
        <v>119</v>
      </c>
      <c r="C6" s="4" t="n">
        <v>12</v>
      </c>
      <c r="D6" s="0" t="n">
        <v>1199</v>
      </c>
    </row>
    <row r="7" customFormat="false" ht="15" hidden="false" customHeight="false" outlineLevel="0" collapsed="false">
      <c r="A7" s="0" t="n">
        <v>6</v>
      </c>
      <c r="B7" s="0" t="s">
        <v>126</v>
      </c>
      <c r="C7" s="4" t="n">
        <v>13</v>
      </c>
      <c r="D7" s="0" t="n">
        <v>1294</v>
      </c>
    </row>
    <row r="8" customFormat="false" ht="15" hidden="false" customHeight="false" outlineLevel="0" collapsed="false">
      <c r="A8" s="0" t="n">
        <v>7</v>
      </c>
      <c r="B8" s="0" t="s">
        <v>133</v>
      </c>
      <c r="C8" s="4" t="n">
        <v>14</v>
      </c>
      <c r="D8" s="0" t="n">
        <v>1186</v>
      </c>
    </row>
    <row r="9" customFormat="false" ht="15" hidden="false" customHeight="false" outlineLevel="0" collapsed="false">
      <c r="A9" s="0" t="n">
        <v>8</v>
      </c>
      <c r="B9" s="0" t="s">
        <v>140</v>
      </c>
      <c r="C9" s="4" t="n">
        <v>15</v>
      </c>
      <c r="D9" s="0" t="n">
        <v>1195</v>
      </c>
    </row>
    <row r="10" customFormat="false" ht="15" hidden="false" customHeight="false" outlineLevel="0" collapsed="false">
      <c r="A10" s="0" t="n">
        <v>9</v>
      </c>
      <c r="B10" s="0" t="s">
        <v>147</v>
      </c>
      <c r="C10" s="4" t="n">
        <v>16</v>
      </c>
      <c r="D10" s="0" t="n">
        <v>1200</v>
      </c>
    </row>
    <row r="11" customFormat="false" ht="15" hidden="false" customHeight="false" outlineLevel="0" collapsed="false">
      <c r="A11" s="0" t="n">
        <v>10</v>
      </c>
      <c r="B11" s="0" t="s">
        <v>154</v>
      </c>
      <c r="C11" s="4" t="n">
        <v>17</v>
      </c>
      <c r="D11" s="0" t="n">
        <v>1198</v>
      </c>
    </row>
    <row r="12" customFormat="false" ht="15" hidden="false" customHeight="false" outlineLevel="0" collapsed="false">
      <c r="A12" s="0" t="n">
        <v>11</v>
      </c>
      <c r="B12" s="0" t="s">
        <v>161</v>
      </c>
      <c r="C12" s="4" t="n">
        <v>18</v>
      </c>
      <c r="D12" s="0" t="n">
        <v>1395</v>
      </c>
    </row>
    <row r="13" customFormat="false" ht="15" hidden="false" customHeight="false" outlineLevel="0" collapsed="false">
      <c r="A13" s="0" t="n">
        <v>12</v>
      </c>
      <c r="B13" s="0" t="s">
        <v>168</v>
      </c>
      <c r="C13" s="4" t="n">
        <v>19</v>
      </c>
      <c r="D13" s="0" t="n">
        <v>1200</v>
      </c>
    </row>
    <row r="14" customFormat="false" ht="15" hidden="false" customHeight="false" outlineLevel="0" collapsed="false">
      <c r="A14" s="0" t="n">
        <v>13</v>
      </c>
      <c r="B14" s="0" t="s">
        <v>175</v>
      </c>
      <c r="C14" s="4" t="n">
        <v>20</v>
      </c>
      <c r="D14" s="0" t="n">
        <v>1198</v>
      </c>
    </row>
    <row r="15" customFormat="false" ht="15" hidden="false" customHeight="false" outlineLevel="0" collapsed="false">
      <c r="A15" s="0" t="n">
        <v>14</v>
      </c>
      <c r="B15" s="0" t="s">
        <v>182</v>
      </c>
      <c r="C15" s="4" t="n">
        <v>21</v>
      </c>
      <c r="D15" s="0" t="n">
        <v>1199</v>
      </c>
    </row>
    <row r="16" customFormat="false" ht="15" hidden="false" customHeight="false" outlineLevel="0" collapsed="false">
      <c r="A16" s="0" t="n">
        <v>15</v>
      </c>
      <c r="B16" s="0" t="s">
        <v>189</v>
      </c>
      <c r="C16" s="4" t="n">
        <v>22</v>
      </c>
      <c r="D16" s="0" t="n">
        <v>1197</v>
      </c>
    </row>
    <row r="17" customFormat="false" ht="15" hidden="false" customHeight="false" outlineLevel="0" collapsed="false">
      <c r="A17" s="0" t="n">
        <v>16</v>
      </c>
      <c r="B17" s="0" t="s">
        <v>196</v>
      </c>
      <c r="C17" s="4" t="n">
        <v>23</v>
      </c>
      <c r="D17" s="0" t="n">
        <v>1199</v>
      </c>
    </row>
    <row r="18" customFormat="false" ht="15" hidden="false" customHeight="false" outlineLevel="0" collapsed="false">
      <c r="A18" s="0" t="n">
        <v>17</v>
      </c>
      <c r="B18" s="0" t="s">
        <v>203</v>
      </c>
      <c r="C18" s="4" t="n">
        <v>24</v>
      </c>
      <c r="D18" s="0" t="n">
        <v>1200</v>
      </c>
    </row>
    <row r="19" customFormat="false" ht="15" hidden="false" customHeight="false" outlineLevel="0" collapsed="false">
      <c r="A19" s="0" t="n">
        <v>18</v>
      </c>
      <c r="B19" s="0" t="s">
        <v>233</v>
      </c>
      <c r="C19" s="4" t="n">
        <v>25</v>
      </c>
      <c r="D19" s="0" t="n">
        <v>1754</v>
      </c>
    </row>
    <row r="20" customFormat="false" ht="15" hidden="false" customHeight="false" outlineLevel="0" collapsed="false">
      <c r="A20" s="0" t="n">
        <v>19</v>
      </c>
      <c r="B20" s="0" t="s">
        <v>240</v>
      </c>
      <c r="C20" s="4" t="n">
        <v>26</v>
      </c>
      <c r="D20" s="0" t="n">
        <v>1199</v>
      </c>
    </row>
    <row r="21" customFormat="false" ht="15" hidden="false" customHeight="false" outlineLevel="0" collapsed="false">
      <c r="A21" s="0" t="n">
        <v>20</v>
      </c>
      <c r="B21" s="0" t="s">
        <v>247</v>
      </c>
      <c r="C21" s="4" t="n">
        <v>34</v>
      </c>
      <c r="D21" s="0" t="n">
        <v>1197</v>
      </c>
    </row>
    <row r="22" customFormat="false" ht="15" hidden="false" customHeight="false" outlineLevel="0" collapsed="false">
      <c r="A22" s="0" t="n">
        <v>21</v>
      </c>
      <c r="B22" s="0" t="s">
        <v>254</v>
      </c>
      <c r="C22" s="4" t="n">
        <v>36</v>
      </c>
      <c r="D22" s="0" t="n">
        <v>1299</v>
      </c>
    </row>
    <row r="23" customFormat="false" ht="15" hidden="false" customHeight="false" outlineLevel="0" collapsed="false">
      <c r="A23" s="0" t="n">
        <v>22</v>
      </c>
      <c r="B23" s="0" t="s">
        <v>261</v>
      </c>
      <c r="C23" s="4" t="n">
        <v>37</v>
      </c>
      <c r="D23" s="0" t="n">
        <v>1198</v>
      </c>
    </row>
    <row r="24" customFormat="false" ht="15" hidden="false" customHeight="false" outlineLevel="0" collapsed="false">
      <c r="A24" s="0" t="n">
        <v>23</v>
      </c>
      <c r="B24" s="0" t="s">
        <v>268</v>
      </c>
      <c r="C24" s="4" t="n">
        <v>38</v>
      </c>
      <c r="D24" s="0" t="n">
        <v>1399</v>
      </c>
    </row>
    <row r="25" customFormat="false" ht="15" hidden="false" customHeight="false" outlineLevel="0" collapsed="false">
      <c r="A25" s="0" t="n">
        <v>24</v>
      </c>
      <c r="B25" s="0" t="s">
        <v>275</v>
      </c>
      <c r="C25" s="4" t="n">
        <v>39</v>
      </c>
      <c r="D25" s="0" t="n">
        <v>1198</v>
      </c>
    </row>
    <row r="26" customFormat="false" ht="15" hidden="false" customHeight="false" outlineLevel="0" collapsed="false">
      <c r="A26" s="0" t="n">
        <v>25</v>
      </c>
      <c r="B26" s="0" t="s">
        <v>282</v>
      </c>
      <c r="C26" s="4" t="n">
        <v>40</v>
      </c>
      <c r="D26" s="0" t="n">
        <v>1298</v>
      </c>
    </row>
    <row r="27" customFormat="false" ht="15" hidden="false" customHeight="false" outlineLevel="0" collapsed="false">
      <c r="A27" s="0" t="n">
        <v>26</v>
      </c>
      <c r="B27" s="0" t="s">
        <v>289</v>
      </c>
      <c r="C27" s="4" t="n">
        <v>41</v>
      </c>
      <c r="D27" s="0" t="n">
        <v>1197</v>
      </c>
    </row>
    <row r="28" customFormat="false" ht="15" hidden="false" customHeight="false" outlineLevel="0" collapsed="false">
      <c r="A28" s="0" t="n">
        <v>27</v>
      </c>
      <c r="B28" s="0" t="s">
        <v>296</v>
      </c>
      <c r="C28" s="4" t="n">
        <v>42</v>
      </c>
      <c r="D28" s="0" t="n">
        <v>1199</v>
      </c>
    </row>
    <row r="29" customFormat="false" ht="15" hidden="false" customHeight="false" outlineLevel="0" collapsed="false">
      <c r="A29" s="0" t="n">
        <v>28</v>
      </c>
      <c r="B29" s="0" t="s">
        <v>210</v>
      </c>
      <c r="C29" s="4" t="n">
        <v>50</v>
      </c>
      <c r="D29" s="0" t="n">
        <v>381</v>
      </c>
    </row>
    <row r="30" customFormat="false" ht="15" hidden="false" customHeight="false" outlineLevel="0" collapsed="false">
      <c r="A30" s="0" t="n">
        <v>29</v>
      </c>
      <c r="B30" s="0" t="s">
        <v>303</v>
      </c>
      <c r="C30" s="4" t="n">
        <v>51</v>
      </c>
      <c r="D30" s="0" t="n">
        <v>1200</v>
      </c>
    </row>
    <row r="31" customFormat="false" ht="15" hidden="false" customHeight="false" outlineLevel="0" collapsed="false">
      <c r="A31" s="0" t="n">
        <v>30</v>
      </c>
      <c r="B31" s="0" t="s">
        <v>310</v>
      </c>
      <c r="C31" s="4" t="n">
        <v>52</v>
      </c>
      <c r="D31" s="0" t="n">
        <v>1199</v>
      </c>
    </row>
    <row r="32" customFormat="false" ht="15" hidden="false" customHeight="false" outlineLevel="0" collapsed="false">
      <c r="A32" s="0" t="n">
        <v>31</v>
      </c>
      <c r="B32" s="0" t="s">
        <v>324</v>
      </c>
      <c r="C32" s="4" t="n">
        <v>53</v>
      </c>
      <c r="D32" s="0" t="n">
        <v>1200</v>
      </c>
    </row>
    <row r="33" customFormat="false" ht="15" hidden="false" customHeight="false" outlineLevel="0" collapsed="false">
      <c r="A33" s="0" t="n">
        <v>32</v>
      </c>
      <c r="B33" s="0" t="s">
        <v>331</v>
      </c>
      <c r="C33" s="4" t="n">
        <v>54</v>
      </c>
      <c r="D33" s="0" t="n">
        <v>1307</v>
      </c>
    </row>
    <row r="34" customFormat="false" ht="15" hidden="false" customHeight="false" outlineLevel="0" collapsed="false">
      <c r="A34" s="0" t="n">
        <v>33</v>
      </c>
      <c r="B34" s="0" t="s">
        <v>338</v>
      </c>
      <c r="C34" s="4" t="n">
        <v>55</v>
      </c>
      <c r="D34" s="0" t="n">
        <v>872</v>
      </c>
    </row>
    <row r="35" customFormat="false" ht="15" hidden="false" customHeight="false" outlineLevel="0" collapsed="false">
      <c r="A35" s="0" t="n">
        <v>34</v>
      </c>
      <c r="B35" s="0" t="s">
        <v>218</v>
      </c>
      <c r="C35" s="4" t="n">
        <v>56</v>
      </c>
      <c r="D35" s="0" t="n">
        <v>362</v>
      </c>
    </row>
    <row r="36" customFormat="false" ht="15" hidden="false" customHeight="false" outlineLevel="0" collapsed="false">
      <c r="A36" s="0" t="n">
        <v>35</v>
      </c>
      <c r="B36" s="0" t="s">
        <v>317</v>
      </c>
      <c r="C36" s="4" t="n">
        <v>57</v>
      </c>
      <c r="D36" s="0" t="n">
        <v>1200</v>
      </c>
    </row>
    <row r="37" customFormat="false" ht="15" hidden="false" customHeight="false" outlineLevel="0" collapsed="false">
      <c r="A37" s="0" t="n">
        <v>36</v>
      </c>
      <c r="B37" s="0" t="s">
        <v>345</v>
      </c>
      <c r="C37" s="4" t="n">
        <v>58</v>
      </c>
      <c r="D37" s="0" t="n">
        <v>613</v>
      </c>
    </row>
    <row r="38" customFormat="false" ht="15" hidden="false" customHeight="false" outlineLevel="0" collapsed="false">
      <c r="A38" s="0" t="n">
        <v>37</v>
      </c>
      <c r="B38" s="0" t="s">
        <v>352</v>
      </c>
      <c r="C38" s="4" t="n">
        <v>59</v>
      </c>
      <c r="D38" s="0" t="n">
        <v>1361</v>
      </c>
    </row>
    <row r="39" customFormat="false" ht="15" hidden="false" customHeight="false" outlineLevel="0" collapsed="false">
      <c r="A39" s="0" t="n">
        <v>38</v>
      </c>
      <c r="B39" s="0" t="s">
        <v>359</v>
      </c>
      <c r="C39" s="4" t="n">
        <v>60</v>
      </c>
      <c r="D39" s="0" t="n">
        <v>1195</v>
      </c>
    </row>
    <row r="40" customFormat="false" ht="15" hidden="false" customHeight="false" outlineLevel="0" collapsed="false">
      <c r="A40" s="0" t="n">
        <v>39</v>
      </c>
      <c r="B40" s="0" t="s">
        <v>366</v>
      </c>
      <c r="C40" s="4" t="n">
        <v>61</v>
      </c>
      <c r="D40" s="0" t="n">
        <v>1196</v>
      </c>
    </row>
    <row r="41" customFormat="false" ht="15" hidden="false" customHeight="false" outlineLevel="0" collapsed="false">
      <c r="A41" s="0" t="n">
        <v>40</v>
      </c>
      <c r="B41" s="0" t="s">
        <v>373</v>
      </c>
      <c r="C41" s="4" t="n">
        <v>62</v>
      </c>
      <c r="D41" s="0" t="n">
        <v>1254</v>
      </c>
    </row>
    <row r="42" customFormat="false" ht="15" hidden="false" customHeight="false" outlineLevel="0" collapsed="false">
      <c r="A42" s="0" t="n">
        <v>41</v>
      </c>
      <c r="B42" s="0" t="s">
        <v>380</v>
      </c>
      <c r="C42" s="4" t="n">
        <v>63</v>
      </c>
      <c r="D42" s="0" t="n">
        <v>1200</v>
      </c>
    </row>
    <row r="43" customFormat="false" ht="15" hidden="false" customHeight="false" outlineLevel="0" collapsed="false">
      <c r="A43" s="0" t="n">
        <v>42</v>
      </c>
      <c r="B43" s="0" t="s">
        <v>387</v>
      </c>
      <c r="C43" s="4" t="n">
        <v>64</v>
      </c>
      <c r="D43" s="0" t="n">
        <v>1199</v>
      </c>
    </row>
    <row r="44" customFormat="false" ht="15" hidden="false" customHeight="false" outlineLevel="0" collapsed="false">
      <c r="A44" s="0" t="n">
        <v>43</v>
      </c>
      <c r="B44" s="0" t="s">
        <v>394</v>
      </c>
      <c r="C44" s="4" t="n">
        <v>65</v>
      </c>
      <c r="D44" s="0" t="n">
        <v>1197</v>
      </c>
    </row>
    <row r="45" customFormat="false" ht="15" hidden="false" customHeight="false" outlineLevel="0" collapsed="false">
      <c r="A45" s="0" t="n">
        <v>44</v>
      </c>
      <c r="B45" s="0" t="s">
        <v>401</v>
      </c>
      <c r="C45" s="4" t="n">
        <v>66</v>
      </c>
      <c r="D45" s="0" t="n">
        <v>1281</v>
      </c>
    </row>
    <row r="46" customFormat="false" ht="15" hidden="false" customHeight="false" outlineLevel="0" collapsed="false">
      <c r="A46" s="0" t="n">
        <v>45</v>
      </c>
      <c r="B46" s="0" t="s">
        <v>408</v>
      </c>
      <c r="C46" s="4" t="n">
        <v>67</v>
      </c>
      <c r="D46" s="0" t="n">
        <v>1259</v>
      </c>
    </row>
    <row r="47" customFormat="false" ht="15" hidden="false" customHeight="false" outlineLevel="0" collapsed="false">
      <c r="A47" s="0" t="n">
        <v>46</v>
      </c>
      <c r="B47" s="0" t="s">
        <v>415</v>
      </c>
      <c r="C47" s="4" t="n">
        <v>68</v>
      </c>
      <c r="D47" s="0" t="n">
        <v>1302</v>
      </c>
    </row>
    <row r="48" customFormat="false" ht="15" hidden="false" customHeight="false" outlineLevel="0" collapsed="false">
      <c r="A48" s="0" t="n">
        <v>47</v>
      </c>
      <c r="B48" s="0" t="s">
        <v>422</v>
      </c>
      <c r="C48" s="4" t="n">
        <v>69</v>
      </c>
      <c r="D48" s="0" t="n">
        <v>1296</v>
      </c>
    </row>
    <row r="49" customFormat="false" ht="15" hidden="false" customHeight="false" outlineLevel="0" collapsed="false">
      <c r="A49" s="0" t="n">
        <v>48</v>
      </c>
      <c r="B49" s="0" t="s">
        <v>429</v>
      </c>
      <c r="C49" s="4" t="n">
        <v>70</v>
      </c>
      <c r="D49" s="0" t="n">
        <v>640</v>
      </c>
    </row>
    <row r="50" customFormat="false" ht="15" hidden="false" customHeight="false" outlineLevel="0" collapsed="false">
      <c r="A50" s="0" t="n">
        <v>49</v>
      </c>
      <c r="B50" s="0" t="s">
        <v>436</v>
      </c>
      <c r="C50" s="4" t="n">
        <v>71</v>
      </c>
      <c r="D50" s="0" t="n">
        <v>1276</v>
      </c>
    </row>
    <row r="51" customFormat="false" ht="15" hidden="false" customHeight="false" outlineLevel="0" collapsed="false">
      <c r="A51" s="0" t="n">
        <v>50</v>
      </c>
      <c r="B51" s="0" t="s">
        <v>450</v>
      </c>
      <c r="C51" s="4" t="n">
        <v>73</v>
      </c>
      <c r="D51" s="0" t="n">
        <v>673</v>
      </c>
    </row>
    <row r="52" customFormat="false" ht="15" hidden="false" customHeight="false" outlineLevel="0" collapsed="false">
      <c r="A52" s="0" t="n">
        <v>51</v>
      </c>
      <c r="B52" s="0" t="s">
        <v>464</v>
      </c>
      <c r="C52" s="4" t="n">
        <v>75</v>
      </c>
      <c r="D52" s="0" t="n">
        <v>1</v>
      </c>
    </row>
    <row r="53" customFormat="false" ht="15" hidden="false" customHeight="false" outlineLevel="0" collapsed="false">
      <c r="A53" s="0" t="n">
        <v>52</v>
      </c>
      <c r="B53" s="0" t="s">
        <v>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2" min="1" style="0" width="8.72959183673469"/>
    <col collapsed="false" hidden="false" max="3" min="3" style="0" width="18.1428571428571"/>
    <col collapsed="false" hidden="false" max="8" min="4" style="0" width="14.4285714285714"/>
    <col collapsed="false" hidden="false" max="9" min="9" style="0" width="16.4234693877551"/>
    <col collapsed="false" hidden="false" max="1025" min="10" style="0" width="8.72959183673469"/>
  </cols>
  <sheetData>
    <row r="1" s="6" customFormat="true" ht="22.5" hidden="false" customHeight="true" outlineLevel="0" collapsed="false">
      <c r="B1" s="6" t="s">
        <v>478</v>
      </c>
      <c r="C1" s="6" t="s">
        <v>479</v>
      </c>
      <c r="D1" s="6" t="s">
        <v>480</v>
      </c>
      <c r="E1" s="6" t="s">
        <v>481</v>
      </c>
      <c r="F1" s="6" t="s">
        <v>482</v>
      </c>
      <c r="G1" s="6" t="s">
        <v>483</v>
      </c>
      <c r="H1" s="6" t="s">
        <v>484</v>
      </c>
      <c r="I1" s="6" t="s">
        <v>485</v>
      </c>
    </row>
    <row r="2" customFormat="false" ht="15" hidden="false" customHeight="false" outlineLevel="0" collapsed="false">
      <c r="B2" s="0" t="s">
        <v>486</v>
      </c>
      <c r="C2" s="1" t="s">
        <v>487</v>
      </c>
      <c r="D2" s="0" t="s">
        <v>488</v>
      </c>
      <c r="E2" s="0" t="s">
        <v>488</v>
      </c>
      <c r="F2" s="7" t="s">
        <v>15</v>
      </c>
      <c r="G2" s="7" t="s">
        <v>15</v>
      </c>
      <c r="H2" s="7" t="s">
        <v>15</v>
      </c>
      <c r="I2" s="0" t="s">
        <v>210</v>
      </c>
    </row>
    <row r="3" customFormat="false" ht="15" hidden="false" customHeight="false" outlineLevel="0" collapsed="false">
      <c r="B3" s="0" t="s">
        <v>486</v>
      </c>
      <c r="C3" s="1" t="s">
        <v>489</v>
      </c>
      <c r="D3" s="0" t="s">
        <v>488</v>
      </c>
      <c r="E3" s="0" t="s">
        <v>488</v>
      </c>
      <c r="F3" s="7" t="s">
        <v>15</v>
      </c>
      <c r="G3" s="7" t="s">
        <v>15</v>
      </c>
      <c r="H3" s="7" t="s">
        <v>15</v>
      </c>
      <c r="I3" s="0" t="s">
        <v>210</v>
      </c>
    </row>
    <row r="4" customFormat="false" ht="15" hidden="false" customHeight="false" outlineLevel="0" collapsed="false">
      <c r="B4" s="0" t="s">
        <v>486</v>
      </c>
      <c r="C4" s="1" t="s">
        <v>490</v>
      </c>
      <c r="D4" s="0" t="s">
        <v>488</v>
      </c>
      <c r="E4" s="0" t="s">
        <v>488</v>
      </c>
      <c r="F4" s="7" t="s">
        <v>15</v>
      </c>
      <c r="G4" s="7" t="s">
        <v>15</v>
      </c>
      <c r="H4" s="7" t="s">
        <v>15</v>
      </c>
      <c r="I4" s="0" t="s">
        <v>210</v>
      </c>
    </row>
    <row r="5" customFormat="false" ht="15" hidden="false" customHeight="false" outlineLevel="0" collapsed="false">
      <c r="B5" s="0" t="s">
        <v>491</v>
      </c>
      <c r="C5" s="1" t="s">
        <v>492</v>
      </c>
      <c r="D5" s="0" t="s">
        <v>488</v>
      </c>
      <c r="E5" s="7" t="s">
        <v>15</v>
      </c>
      <c r="F5" s="0" t="s">
        <v>488</v>
      </c>
      <c r="G5" s="7" t="s">
        <v>15</v>
      </c>
      <c r="H5" s="7" t="s">
        <v>15</v>
      </c>
      <c r="I5" s="0" t="s">
        <v>218</v>
      </c>
    </row>
    <row r="6" customFormat="false" ht="15" hidden="false" customHeight="false" outlineLevel="0" collapsed="false">
      <c r="B6" s="0" t="s">
        <v>491</v>
      </c>
      <c r="C6" s="1" t="s">
        <v>493</v>
      </c>
      <c r="D6" s="0" t="s">
        <v>488</v>
      </c>
      <c r="E6" s="7" t="s">
        <v>15</v>
      </c>
      <c r="F6" s="0" t="s">
        <v>488</v>
      </c>
      <c r="G6" s="7" t="s">
        <v>15</v>
      </c>
      <c r="H6" s="7" t="s">
        <v>15</v>
      </c>
      <c r="I6" s="0" t="s">
        <v>218</v>
      </c>
    </row>
    <row r="7" customFormat="false" ht="15" hidden="false" customHeight="false" outlineLevel="0" collapsed="false">
      <c r="B7" s="0" t="s">
        <v>494</v>
      </c>
      <c r="C7" s="1" t="s">
        <v>495</v>
      </c>
      <c r="D7" s="0" t="s">
        <v>488</v>
      </c>
      <c r="E7" s="0" t="s">
        <v>488</v>
      </c>
      <c r="F7" s="0" t="s">
        <v>488</v>
      </c>
      <c r="G7" s="0" t="s">
        <v>488</v>
      </c>
      <c r="H7" s="0" t="s">
        <v>488</v>
      </c>
      <c r="I7" s="0" t="s">
        <v>496</v>
      </c>
    </row>
    <row r="8" customFormat="false" ht="15" hidden="false" customHeight="false" outlineLevel="0" collapsed="false">
      <c r="B8" s="0" t="s">
        <v>494</v>
      </c>
      <c r="C8" s="1" t="s">
        <v>497</v>
      </c>
      <c r="D8" s="0" t="s">
        <v>488</v>
      </c>
      <c r="E8" s="0" t="s">
        <v>488</v>
      </c>
      <c r="F8" s="0" t="s">
        <v>488</v>
      </c>
      <c r="G8" s="0" t="s">
        <v>488</v>
      </c>
      <c r="H8" s="7" t="s">
        <v>15</v>
      </c>
      <c r="I8" s="0" t="s">
        <v>496</v>
      </c>
    </row>
    <row r="9" customFormat="false" ht="15" hidden="false" customHeight="false" outlineLevel="0" collapsed="false">
      <c r="B9" s="0" t="s">
        <v>494</v>
      </c>
      <c r="C9" s="1" t="s">
        <v>498</v>
      </c>
      <c r="D9" s="0" t="s">
        <v>488</v>
      </c>
      <c r="E9" s="0" t="s">
        <v>488</v>
      </c>
      <c r="F9" s="0" t="s">
        <v>488</v>
      </c>
      <c r="G9" s="0" t="s">
        <v>488</v>
      </c>
      <c r="H9" s="7" t="s">
        <v>15</v>
      </c>
      <c r="I9" s="0" t="s">
        <v>496</v>
      </c>
    </row>
    <row r="10" customFormat="false" ht="15" hidden="false" customHeight="false" outlineLevel="0" collapsed="false">
      <c r="B10" s="0" t="s">
        <v>494</v>
      </c>
      <c r="C10" s="1" t="s">
        <v>499</v>
      </c>
      <c r="D10" s="0" t="s">
        <v>488</v>
      </c>
      <c r="E10" s="0" t="s">
        <v>488</v>
      </c>
      <c r="F10" s="0" t="s">
        <v>488</v>
      </c>
      <c r="G10" s="0" t="s">
        <v>488</v>
      </c>
      <c r="H10" s="7" t="s">
        <v>15</v>
      </c>
      <c r="I10" s="0" t="s">
        <v>496</v>
      </c>
    </row>
    <row r="11" customFormat="false" ht="15" hidden="false" customHeight="false" outlineLevel="0" collapsed="false">
      <c r="B11" s="0" t="s">
        <v>494</v>
      </c>
      <c r="C11" s="1" t="s">
        <v>500</v>
      </c>
      <c r="D11" s="0" t="s">
        <v>488</v>
      </c>
      <c r="E11" s="0" t="s">
        <v>488</v>
      </c>
      <c r="F11" s="0" t="s">
        <v>488</v>
      </c>
      <c r="G11" s="0" t="s">
        <v>488</v>
      </c>
      <c r="H11" s="7" t="s">
        <v>15</v>
      </c>
      <c r="I11" s="0" t="s">
        <v>496</v>
      </c>
    </row>
    <row r="12" customFormat="false" ht="15" hidden="false" customHeight="false" outlineLevel="0" collapsed="false">
      <c r="B12" s="0" t="s">
        <v>494</v>
      </c>
      <c r="C12" s="1" t="s">
        <v>501</v>
      </c>
      <c r="D12" s="3" t="s">
        <v>488</v>
      </c>
      <c r="E12" s="3" t="s">
        <v>488</v>
      </c>
      <c r="F12" s="3" t="s">
        <v>488</v>
      </c>
      <c r="G12" s="3" t="s">
        <v>15</v>
      </c>
      <c r="H12" s="7" t="s">
        <v>15</v>
      </c>
      <c r="I12" s="0" t="s">
        <v>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K28" activeCellId="0" sqref="K28"/>
    </sheetView>
  </sheetViews>
  <sheetFormatPr defaultRowHeight="15"/>
  <cols>
    <col collapsed="false" hidden="false" max="1" min="1" style="8" width="13.2857142857143"/>
    <col collapsed="false" hidden="false" max="2" min="2" style="9" width="23.1479591836735"/>
    <col collapsed="false" hidden="false" max="3" min="3" style="10" width="22.7040816326531"/>
    <col collapsed="false" hidden="false" max="4" min="4" style="10" width="21.5714285714286"/>
    <col collapsed="false" hidden="false" max="5" min="5" style="10" width="20.7091836734694"/>
    <col collapsed="false" hidden="false" max="6" min="6" style="10" width="20.8622448979592"/>
    <col collapsed="false" hidden="false" max="7" min="7" style="10" width="21.2857142857143"/>
    <col collapsed="false" hidden="false" max="13" min="8" style="0" width="8.72959183673469"/>
    <col collapsed="false" hidden="false" max="14" min="14" style="0" width="14.280612244898"/>
    <col collapsed="false" hidden="false" max="1025" min="15" style="0" width="8.72959183673469"/>
  </cols>
  <sheetData>
    <row r="1" s="15" customFormat="true" ht="24" hidden="false" customHeight="true" outlineLevel="0" collapsed="false">
      <c r="A1" s="11" t="s">
        <v>0</v>
      </c>
      <c r="B1" s="12" t="s">
        <v>502</v>
      </c>
      <c r="C1" s="13" t="s">
        <v>480</v>
      </c>
      <c r="D1" s="13" t="s">
        <v>481</v>
      </c>
      <c r="E1" s="13" t="s">
        <v>482</v>
      </c>
      <c r="F1" s="13" t="s">
        <v>483</v>
      </c>
      <c r="G1" s="14" t="s">
        <v>484</v>
      </c>
    </row>
    <row r="2" customFormat="false" ht="15" hidden="false" customHeight="false" outlineLevel="0" collapsed="false">
      <c r="A2" s="16" t="n">
        <v>1</v>
      </c>
      <c r="B2" s="17" t="s">
        <v>487</v>
      </c>
      <c r="C2" s="18" t="s">
        <v>503</v>
      </c>
      <c r="D2" s="18" t="s">
        <v>504</v>
      </c>
      <c r="E2" s="19" t="s">
        <v>15</v>
      </c>
      <c r="F2" s="19" t="s">
        <v>15</v>
      </c>
      <c r="G2" s="19" t="s">
        <v>15</v>
      </c>
    </row>
    <row r="3" customFormat="false" ht="15" hidden="false" customHeight="false" outlineLevel="0" collapsed="false">
      <c r="A3" s="16"/>
      <c r="B3" s="17"/>
      <c r="C3" s="20" t="s">
        <v>505</v>
      </c>
      <c r="D3" s="20" t="s">
        <v>506</v>
      </c>
      <c r="E3" s="19"/>
      <c r="F3" s="19"/>
      <c r="G3" s="19"/>
    </row>
    <row r="4" customFormat="false" ht="15" hidden="false" customHeight="false" outlineLevel="0" collapsed="false">
      <c r="A4" s="16"/>
      <c r="B4" s="17"/>
      <c r="C4" s="20" t="s">
        <v>507</v>
      </c>
      <c r="D4" s="20" t="s">
        <v>508</v>
      </c>
      <c r="E4" s="19"/>
      <c r="F4" s="19"/>
      <c r="G4" s="19"/>
    </row>
    <row r="5" customFormat="false" ht="15" hidden="false" customHeight="false" outlineLevel="0" collapsed="false">
      <c r="A5" s="16"/>
      <c r="B5" s="17"/>
      <c r="C5" s="21" t="s">
        <v>509</v>
      </c>
      <c r="D5" s="21"/>
      <c r="E5" s="19"/>
      <c r="F5" s="19"/>
      <c r="G5" s="19"/>
    </row>
    <row r="6" customFormat="false" ht="15" hidden="false" customHeight="false" outlineLevel="0" collapsed="false">
      <c r="A6" s="22" t="n">
        <v>2</v>
      </c>
      <c r="B6" s="23" t="s">
        <v>490</v>
      </c>
      <c r="C6" s="18" t="s">
        <v>503</v>
      </c>
      <c r="D6" s="18" t="s">
        <v>504</v>
      </c>
      <c r="E6" s="19" t="s">
        <v>15</v>
      </c>
      <c r="F6" s="19" t="s">
        <v>15</v>
      </c>
      <c r="G6" s="19" t="s">
        <v>15</v>
      </c>
    </row>
    <row r="7" customFormat="false" ht="15" hidden="false" customHeight="false" outlineLevel="0" collapsed="false">
      <c r="A7" s="22"/>
      <c r="B7" s="23"/>
      <c r="C7" s="20" t="s">
        <v>505</v>
      </c>
      <c r="D7" s="20" t="s">
        <v>506</v>
      </c>
      <c r="E7" s="19"/>
      <c r="F7" s="19"/>
      <c r="G7" s="19"/>
    </row>
    <row r="8" customFormat="false" ht="15" hidden="false" customHeight="false" outlineLevel="0" collapsed="false">
      <c r="A8" s="22"/>
      <c r="B8" s="23"/>
      <c r="C8" s="20" t="s">
        <v>507</v>
      </c>
      <c r="D8" s="20" t="s">
        <v>508</v>
      </c>
      <c r="E8" s="19"/>
      <c r="F8" s="19"/>
      <c r="G8" s="19"/>
    </row>
    <row r="9" customFormat="false" ht="15" hidden="false" customHeight="false" outlineLevel="0" collapsed="false">
      <c r="A9" s="22"/>
      <c r="B9" s="23"/>
      <c r="C9" s="21" t="s">
        <v>509</v>
      </c>
      <c r="D9" s="21"/>
      <c r="E9" s="19"/>
      <c r="F9" s="19"/>
      <c r="G9" s="19"/>
    </row>
    <row r="10" customFormat="false" ht="15" hidden="false" customHeight="false" outlineLevel="0" collapsed="false">
      <c r="A10" s="22" t="n">
        <v>3</v>
      </c>
      <c r="B10" s="23" t="s">
        <v>489</v>
      </c>
      <c r="C10" s="18" t="s">
        <v>503</v>
      </c>
      <c r="D10" s="18" t="s">
        <v>504</v>
      </c>
      <c r="E10" s="19" t="s">
        <v>15</v>
      </c>
      <c r="F10" s="19" t="s">
        <v>15</v>
      </c>
      <c r="G10" s="19" t="s">
        <v>15</v>
      </c>
    </row>
    <row r="11" customFormat="false" ht="15" hidden="false" customHeight="false" outlineLevel="0" collapsed="false">
      <c r="A11" s="22"/>
      <c r="B11" s="23"/>
      <c r="C11" s="20" t="s">
        <v>505</v>
      </c>
      <c r="D11" s="20" t="s">
        <v>506</v>
      </c>
      <c r="E11" s="19"/>
      <c r="F11" s="19"/>
      <c r="G11" s="19"/>
    </row>
    <row r="12" customFormat="false" ht="15" hidden="false" customHeight="false" outlineLevel="0" collapsed="false">
      <c r="A12" s="22"/>
      <c r="B12" s="23"/>
      <c r="C12" s="20" t="s">
        <v>507</v>
      </c>
      <c r="D12" s="20" t="s">
        <v>508</v>
      </c>
      <c r="E12" s="19"/>
      <c r="F12" s="19"/>
      <c r="G12" s="19"/>
    </row>
    <row r="13" customFormat="false" ht="15" hidden="false" customHeight="false" outlineLevel="0" collapsed="false">
      <c r="A13" s="22"/>
      <c r="B13" s="23"/>
      <c r="C13" s="21" t="s">
        <v>509</v>
      </c>
      <c r="D13" s="21"/>
      <c r="E13" s="19"/>
      <c r="F13" s="19"/>
      <c r="G13" s="19"/>
    </row>
    <row r="14" customFormat="false" ht="15" hidden="false" customHeight="false" outlineLevel="0" collapsed="false">
      <c r="A14" s="22" t="n">
        <v>4</v>
      </c>
      <c r="B14" s="23" t="s">
        <v>510</v>
      </c>
      <c r="C14" s="18" t="s">
        <v>504</v>
      </c>
      <c r="D14" s="19" t="s">
        <v>15</v>
      </c>
      <c r="E14" s="24" t="s">
        <v>504</v>
      </c>
      <c r="F14" s="19" t="s">
        <v>15</v>
      </c>
      <c r="G14" s="19" t="s">
        <v>15</v>
      </c>
    </row>
    <row r="15" customFormat="false" ht="15" hidden="false" customHeight="false" outlineLevel="0" collapsed="false">
      <c r="A15" s="22"/>
      <c r="B15" s="23"/>
      <c r="C15" s="20" t="s">
        <v>506</v>
      </c>
      <c r="D15" s="19"/>
      <c r="E15" s="25" t="s">
        <v>506</v>
      </c>
      <c r="F15" s="19"/>
      <c r="G15" s="19"/>
    </row>
    <row r="16" customFormat="false" ht="15" hidden="false" customHeight="false" outlineLevel="0" collapsed="false">
      <c r="A16" s="22"/>
      <c r="B16" s="23"/>
      <c r="C16" s="20" t="s">
        <v>508</v>
      </c>
      <c r="D16" s="19"/>
      <c r="E16" s="25" t="s">
        <v>508</v>
      </c>
      <c r="F16" s="19"/>
      <c r="G16" s="19"/>
    </row>
    <row r="17" customFormat="false" ht="15" hidden="false" customHeight="false" outlineLevel="0" collapsed="false">
      <c r="A17" s="22"/>
      <c r="B17" s="23"/>
      <c r="C17" s="21" t="s">
        <v>511</v>
      </c>
      <c r="D17" s="19"/>
      <c r="E17" s="26" t="s">
        <v>511</v>
      </c>
      <c r="F17" s="19"/>
      <c r="G17" s="19"/>
    </row>
    <row r="18" customFormat="false" ht="15" hidden="false" customHeight="false" outlineLevel="0" collapsed="false">
      <c r="A18" s="22" t="n">
        <v>5</v>
      </c>
      <c r="B18" s="23" t="s">
        <v>492</v>
      </c>
      <c r="C18" s="18" t="s">
        <v>504</v>
      </c>
      <c r="D18" s="19" t="s">
        <v>15</v>
      </c>
      <c r="E18" s="24" t="s">
        <v>504</v>
      </c>
      <c r="F18" s="19" t="s">
        <v>15</v>
      </c>
      <c r="G18" s="19" t="s">
        <v>15</v>
      </c>
    </row>
    <row r="19" customFormat="false" ht="15" hidden="false" customHeight="false" outlineLevel="0" collapsed="false">
      <c r="A19" s="22"/>
      <c r="B19" s="23"/>
      <c r="C19" s="20" t="s">
        <v>506</v>
      </c>
      <c r="D19" s="19"/>
      <c r="E19" s="25" t="s">
        <v>506</v>
      </c>
      <c r="F19" s="19"/>
      <c r="G19" s="19"/>
    </row>
    <row r="20" customFormat="false" ht="15" hidden="false" customHeight="false" outlineLevel="0" collapsed="false">
      <c r="A20" s="22"/>
      <c r="B20" s="23"/>
      <c r="C20" s="20" t="s">
        <v>508</v>
      </c>
      <c r="D20" s="19"/>
      <c r="E20" s="25" t="s">
        <v>508</v>
      </c>
      <c r="F20" s="19"/>
      <c r="G20" s="19"/>
    </row>
    <row r="21" customFormat="false" ht="15" hidden="false" customHeight="false" outlineLevel="0" collapsed="false">
      <c r="A21" s="22"/>
      <c r="B21" s="23"/>
      <c r="C21" s="21" t="s">
        <v>511</v>
      </c>
      <c r="D21" s="19"/>
      <c r="E21" s="26" t="s">
        <v>511</v>
      </c>
      <c r="F21" s="19"/>
      <c r="G21" s="19"/>
    </row>
    <row r="22" customFormat="false" ht="15" hidden="false" customHeight="false" outlineLevel="0" collapsed="false">
      <c r="A22" s="22" t="n">
        <v>6</v>
      </c>
      <c r="B22" s="23" t="s">
        <v>495</v>
      </c>
      <c r="C22" s="18" t="s">
        <v>504</v>
      </c>
      <c r="D22" s="18" t="s">
        <v>504</v>
      </c>
      <c r="E22" s="24" t="s">
        <v>504</v>
      </c>
      <c r="F22" s="18" t="s">
        <v>504</v>
      </c>
      <c r="G22" s="27" t="s">
        <v>512</v>
      </c>
    </row>
    <row r="23" customFormat="false" ht="15" hidden="false" customHeight="false" outlineLevel="0" collapsed="false">
      <c r="A23" s="22"/>
      <c r="B23" s="23"/>
      <c r="C23" s="20" t="s">
        <v>506</v>
      </c>
      <c r="D23" s="20" t="s">
        <v>506</v>
      </c>
      <c r="E23" s="25" t="s">
        <v>506</v>
      </c>
      <c r="F23" s="20" t="s">
        <v>506</v>
      </c>
      <c r="G23" s="28"/>
    </row>
    <row r="24" customFormat="false" ht="15" hidden="false" customHeight="false" outlineLevel="0" collapsed="false">
      <c r="A24" s="22"/>
      <c r="B24" s="23"/>
      <c r="C24" s="20" t="s">
        <v>508</v>
      </c>
      <c r="D24" s="20" t="s">
        <v>508</v>
      </c>
      <c r="E24" s="25" t="s">
        <v>508</v>
      </c>
      <c r="F24" s="20" t="s">
        <v>508</v>
      </c>
      <c r="G24" s="28"/>
    </row>
    <row r="25" customFormat="false" ht="15" hidden="false" customHeight="false" outlineLevel="0" collapsed="false">
      <c r="A25" s="22"/>
      <c r="B25" s="23"/>
      <c r="C25" s="21" t="s">
        <v>513</v>
      </c>
      <c r="D25" s="21" t="s">
        <v>513</v>
      </c>
      <c r="E25" s="26" t="s">
        <v>513</v>
      </c>
      <c r="F25" s="21" t="s">
        <v>513</v>
      </c>
      <c r="G25" s="29"/>
    </row>
    <row r="26" customFormat="false" ht="15" hidden="false" customHeight="false" outlineLevel="0" collapsed="false">
      <c r="A26" s="22" t="n">
        <v>7</v>
      </c>
      <c r="B26" s="23" t="s">
        <v>514</v>
      </c>
      <c r="C26" s="18" t="s">
        <v>504</v>
      </c>
      <c r="D26" s="18" t="s">
        <v>504</v>
      </c>
      <c r="E26" s="24" t="s">
        <v>504</v>
      </c>
      <c r="F26" s="18" t="s">
        <v>504</v>
      </c>
      <c r="G26" s="19" t="s">
        <v>15</v>
      </c>
    </row>
    <row r="27" customFormat="false" ht="15" hidden="false" customHeight="false" outlineLevel="0" collapsed="false">
      <c r="A27" s="22"/>
      <c r="B27" s="23"/>
      <c r="C27" s="20" t="s">
        <v>506</v>
      </c>
      <c r="D27" s="20" t="s">
        <v>506</v>
      </c>
      <c r="E27" s="25" t="s">
        <v>506</v>
      </c>
      <c r="F27" s="20" t="s">
        <v>506</v>
      </c>
      <c r="G27" s="19"/>
    </row>
    <row r="28" customFormat="false" ht="15" hidden="false" customHeight="false" outlineLevel="0" collapsed="false">
      <c r="A28" s="22"/>
      <c r="B28" s="23"/>
      <c r="C28" s="20" t="s">
        <v>508</v>
      </c>
      <c r="D28" s="20" t="s">
        <v>508</v>
      </c>
      <c r="E28" s="25" t="s">
        <v>508</v>
      </c>
      <c r="F28" s="20" t="s">
        <v>508</v>
      </c>
      <c r="G28" s="19"/>
    </row>
    <row r="29" customFormat="false" ht="15" hidden="false" customHeight="false" outlineLevel="0" collapsed="false">
      <c r="A29" s="22"/>
      <c r="B29" s="23"/>
      <c r="C29" s="20" t="s">
        <v>511</v>
      </c>
      <c r="D29" s="20" t="s">
        <v>511</v>
      </c>
      <c r="E29" s="25" t="s">
        <v>513</v>
      </c>
      <c r="F29" s="20" t="s">
        <v>511</v>
      </c>
      <c r="G29" s="19"/>
    </row>
    <row r="30" customFormat="false" ht="15" hidden="false" customHeight="false" outlineLevel="0" collapsed="false">
      <c r="A30" s="22"/>
      <c r="B30" s="23"/>
      <c r="C30" s="21" t="s">
        <v>513</v>
      </c>
      <c r="D30" s="21" t="s">
        <v>513</v>
      </c>
      <c r="E30" s="26"/>
      <c r="F30" s="21"/>
      <c r="G30" s="19"/>
    </row>
    <row r="31" customFormat="false" ht="15" hidden="false" customHeight="false" outlineLevel="0" collapsed="false">
      <c r="A31" s="22" t="n">
        <v>8</v>
      </c>
      <c r="B31" s="23" t="s">
        <v>515</v>
      </c>
      <c r="C31" s="18" t="s">
        <v>504</v>
      </c>
      <c r="D31" s="18" t="s">
        <v>504</v>
      </c>
      <c r="E31" s="24" t="s">
        <v>504</v>
      </c>
      <c r="F31" s="18" t="s">
        <v>504</v>
      </c>
      <c r="G31" s="19" t="s">
        <v>15</v>
      </c>
    </row>
    <row r="32" customFormat="false" ht="15" hidden="false" customHeight="false" outlineLevel="0" collapsed="false">
      <c r="A32" s="22"/>
      <c r="B32" s="23"/>
      <c r="C32" s="20" t="s">
        <v>506</v>
      </c>
      <c r="D32" s="20" t="s">
        <v>506</v>
      </c>
      <c r="E32" s="25" t="s">
        <v>506</v>
      </c>
      <c r="F32" s="20" t="s">
        <v>506</v>
      </c>
      <c r="G32" s="19"/>
    </row>
    <row r="33" customFormat="false" ht="15" hidden="false" customHeight="false" outlineLevel="0" collapsed="false">
      <c r="A33" s="22"/>
      <c r="B33" s="23"/>
      <c r="C33" s="20" t="s">
        <v>508</v>
      </c>
      <c r="D33" s="20" t="s">
        <v>508</v>
      </c>
      <c r="E33" s="25" t="s">
        <v>508</v>
      </c>
      <c r="F33" s="20" t="s">
        <v>508</v>
      </c>
      <c r="G33" s="19"/>
    </row>
    <row r="34" customFormat="false" ht="15" hidden="false" customHeight="false" outlineLevel="0" collapsed="false">
      <c r="A34" s="22"/>
      <c r="B34" s="23"/>
      <c r="C34" s="20" t="s">
        <v>511</v>
      </c>
      <c r="D34" s="20" t="s">
        <v>511</v>
      </c>
      <c r="E34" s="25" t="s">
        <v>511</v>
      </c>
      <c r="F34" s="20" t="s">
        <v>511</v>
      </c>
      <c r="G34" s="19"/>
    </row>
    <row r="35" customFormat="false" ht="15" hidden="false" customHeight="false" outlineLevel="0" collapsed="false">
      <c r="A35" s="22"/>
      <c r="B35" s="23"/>
      <c r="C35" s="21" t="s">
        <v>513</v>
      </c>
      <c r="D35" s="21" t="s">
        <v>513</v>
      </c>
      <c r="E35" s="26" t="s">
        <v>513</v>
      </c>
      <c r="F35" s="21" t="s">
        <v>513</v>
      </c>
      <c r="G35" s="19"/>
    </row>
    <row r="36" customFormat="false" ht="15" hidden="false" customHeight="false" outlineLevel="0" collapsed="false">
      <c r="A36" s="22" t="n">
        <v>9</v>
      </c>
      <c r="B36" s="23" t="s">
        <v>498</v>
      </c>
      <c r="C36" s="18" t="s">
        <v>504</v>
      </c>
      <c r="D36" s="18" t="s">
        <v>504</v>
      </c>
      <c r="E36" s="24" t="s">
        <v>504</v>
      </c>
      <c r="F36" s="18" t="s">
        <v>504</v>
      </c>
      <c r="G36" s="19" t="s">
        <v>15</v>
      </c>
    </row>
    <row r="37" customFormat="false" ht="15" hidden="false" customHeight="false" outlineLevel="0" collapsed="false">
      <c r="A37" s="22"/>
      <c r="B37" s="23"/>
      <c r="C37" s="20" t="s">
        <v>506</v>
      </c>
      <c r="D37" s="20" t="s">
        <v>506</v>
      </c>
      <c r="E37" s="25" t="s">
        <v>506</v>
      </c>
      <c r="F37" s="20" t="s">
        <v>506</v>
      </c>
      <c r="G37" s="19"/>
    </row>
    <row r="38" customFormat="false" ht="15" hidden="false" customHeight="false" outlineLevel="0" collapsed="false">
      <c r="A38" s="22"/>
      <c r="B38" s="23"/>
      <c r="C38" s="20" t="s">
        <v>508</v>
      </c>
      <c r="D38" s="20" t="s">
        <v>508</v>
      </c>
      <c r="E38" s="25" t="s">
        <v>508</v>
      </c>
      <c r="F38" s="20" t="s">
        <v>508</v>
      </c>
      <c r="G38" s="19"/>
    </row>
    <row r="39" customFormat="false" ht="15" hidden="false" customHeight="false" outlineLevel="0" collapsed="false">
      <c r="A39" s="22"/>
      <c r="B39" s="23"/>
      <c r="C39" s="20" t="s">
        <v>511</v>
      </c>
      <c r="D39" s="20" t="s">
        <v>511</v>
      </c>
      <c r="E39" s="25" t="s">
        <v>511</v>
      </c>
      <c r="F39" s="20" t="s">
        <v>511</v>
      </c>
      <c r="G39" s="19"/>
    </row>
    <row r="40" customFormat="false" ht="15" hidden="false" customHeight="false" outlineLevel="0" collapsed="false">
      <c r="A40" s="22"/>
      <c r="B40" s="23"/>
      <c r="C40" s="21" t="s">
        <v>513</v>
      </c>
      <c r="D40" s="21" t="s">
        <v>513</v>
      </c>
      <c r="E40" s="26"/>
      <c r="F40" s="21"/>
      <c r="G40" s="19"/>
    </row>
    <row r="41" customFormat="false" ht="15" hidden="false" customHeight="false" outlineLevel="0" collapsed="false">
      <c r="A41" s="22" t="n">
        <v>10</v>
      </c>
      <c r="B41" s="23" t="s">
        <v>516</v>
      </c>
      <c r="C41" s="18" t="s">
        <v>504</v>
      </c>
      <c r="D41" s="18" t="s">
        <v>504</v>
      </c>
      <c r="E41" s="24" t="s">
        <v>504</v>
      </c>
      <c r="F41" s="18" t="s">
        <v>504</v>
      </c>
      <c r="G41" s="19" t="s">
        <v>15</v>
      </c>
    </row>
    <row r="42" customFormat="false" ht="15" hidden="false" customHeight="false" outlineLevel="0" collapsed="false">
      <c r="A42" s="22"/>
      <c r="B42" s="23"/>
      <c r="C42" s="20" t="s">
        <v>506</v>
      </c>
      <c r="D42" s="20" t="s">
        <v>506</v>
      </c>
      <c r="E42" s="25" t="s">
        <v>506</v>
      </c>
      <c r="F42" s="20" t="s">
        <v>506</v>
      </c>
      <c r="G42" s="19"/>
    </row>
    <row r="43" customFormat="false" ht="15" hidden="false" customHeight="false" outlineLevel="0" collapsed="false">
      <c r="A43" s="22"/>
      <c r="B43" s="23"/>
      <c r="C43" s="20" t="s">
        <v>508</v>
      </c>
      <c r="D43" s="20" t="s">
        <v>508</v>
      </c>
      <c r="E43" s="25" t="s">
        <v>508</v>
      </c>
      <c r="F43" s="20" t="s">
        <v>508</v>
      </c>
      <c r="G43" s="19"/>
    </row>
    <row r="44" customFormat="false" ht="15" hidden="false" customHeight="false" outlineLevel="0" collapsed="false">
      <c r="A44" s="22"/>
      <c r="B44" s="23"/>
      <c r="C44" s="20" t="s">
        <v>511</v>
      </c>
      <c r="D44" s="20" t="s">
        <v>511</v>
      </c>
      <c r="E44" s="25" t="s">
        <v>513</v>
      </c>
      <c r="F44" s="20" t="s">
        <v>511</v>
      </c>
      <c r="G44" s="19"/>
    </row>
    <row r="45" customFormat="false" ht="15" hidden="false" customHeight="false" outlineLevel="0" collapsed="false">
      <c r="A45" s="22"/>
      <c r="B45" s="23"/>
      <c r="C45" s="21" t="s">
        <v>513</v>
      </c>
      <c r="D45" s="21" t="s">
        <v>513</v>
      </c>
      <c r="E45" s="26"/>
      <c r="F45" s="21"/>
      <c r="G45" s="19"/>
    </row>
    <row r="46" customFormat="false" ht="15" hidden="false" customHeight="false" outlineLevel="0" collapsed="false">
      <c r="A46" s="22" t="n">
        <v>11</v>
      </c>
      <c r="B46" s="23" t="s">
        <v>517</v>
      </c>
      <c r="C46" s="18" t="s">
        <v>504</v>
      </c>
      <c r="D46" s="30" t="s">
        <v>518</v>
      </c>
      <c r="E46" s="31" t="s">
        <v>518</v>
      </c>
      <c r="F46" s="19" t="s">
        <v>15</v>
      </c>
      <c r="G46" s="19" t="s">
        <v>15</v>
      </c>
    </row>
    <row r="47" customFormat="false" ht="15" hidden="false" customHeight="false" outlineLevel="0" collapsed="false">
      <c r="A47" s="22"/>
      <c r="B47" s="23"/>
      <c r="C47" s="20" t="s">
        <v>506</v>
      </c>
      <c r="D47" s="30"/>
      <c r="E47" s="31"/>
      <c r="F47" s="19"/>
      <c r="G47" s="19"/>
    </row>
    <row r="48" customFormat="false" ht="15" hidden="false" customHeight="false" outlineLevel="0" collapsed="false">
      <c r="A48" s="22"/>
      <c r="B48" s="23"/>
      <c r="C48" s="20" t="s">
        <v>508</v>
      </c>
      <c r="D48" s="30"/>
      <c r="E48" s="31"/>
      <c r="F48" s="19"/>
      <c r="G48" s="19"/>
    </row>
    <row r="49" customFormat="false" ht="15" hidden="false" customHeight="false" outlineLevel="0" collapsed="false">
      <c r="A49" s="22"/>
      <c r="B49" s="23"/>
      <c r="C49" s="20" t="s">
        <v>511</v>
      </c>
      <c r="D49" s="30"/>
      <c r="E49" s="31"/>
      <c r="F49" s="19"/>
      <c r="G49" s="19"/>
    </row>
    <row r="50" customFormat="false" ht="15" hidden="false" customHeight="false" outlineLevel="0" collapsed="false">
      <c r="A50" s="22"/>
      <c r="B50" s="23"/>
      <c r="C50" s="21" t="s">
        <v>513</v>
      </c>
      <c r="D50" s="30"/>
      <c r="E50" s="31"/>
      <c r="F50" s="19"/>
      <c r="G50" s="19"/>
    </row>
  </sheetData>
  <mergeCells count="45">
    <mergeCell ref="A2:A5"/>
    <mergeCell ref="B2:B5"/>
    <mergeCell ref="E2:E5"/>
    <mergeCell ref="F2:F5"/>
    <mergeCell ref="G2:G5"/>
    <mergeCell ref="A6:A9"/>
    <mergeCell ref="B6:B9"/>
    <mergeCell ref="E6:E9"/>
    <mergeCell ref="F6:F9"/>
    <mergeCell ref="G6:G9"/>
    <mergeCell ref="A10:A13"/>
    <mergeCell ref="B10:B13"/>
    <mergeCell ref="E10:E13"/>
    <mergeCell ref="F10:F13"/>
    <mergeCell ref="G10:G13"/>
    <mergeCell ref="A14:A17"/>
    <mergeCell ref="B14:B17"/>
    <mergeCell ref="D14:D17"/>
    <mergeCell ref="F14:F17"/>
    <mergeCell ref="G14:G17"/>
    <mergeCell ref="A18:A21"/>
    <mergeCell ref="B18:B21"/>
    <mergeCell ref="D18:D21"/>
    <mergeCell ref="F18:F21"/>
    <mergeCell ref="G18:G21"/>
    <mergeCell ref="A22:A25"/>
    <mergeCell ref="B22:B25"/>
    <mergeCell ref="A26:A30"/>
    <mergeCell ref="B26:B30"/>
    <mergeCell ref="G26:G30"/>
    <mergeCell ref="A31:A35"/>
    <mergeCell ref="B31:B35"/>
    <mergeCell ref="G31:G35"/>
    <mergeCell ref="A36:A40"/>
    <mergeCell ref="B36:B40"/>
    <mergeCell ref="G36:G40"/>
    <mergeCell ref="A41:A45"/>
    <mergeCell ref="B41:B45"/>
    <mergeCell ref="G41:G45"/>
    <mergeCell ref="A46:A50"/>
    <mergeCell ref="B46:B50"/>
    <mergeCell ref="D46:D50"/>
    <mergeCell ref="E46:E50"/>
    <mergeCell ref="F46:F50"/>
    <mergeCell ref="G46:G50"/>
  </mergeCells>
  <conditionalFormatting sqref="B2:B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5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/>
  <cols>
    <col collapsed="false" hidden="false" max="1" min="1" style="0" width="8.72959183673469"/>
    <col collapsed="false" hidden="false" max="2" min="2" style="0" width="9.70918367346939"/>
    <col collapsed="false" hidden="false" max="3" min="3" style="0" width="22.1377551020408"/>
    <col collapsed="false" hidden="false" max="4" min="4" style="0" width="21.8571428571429"/>
    <col collapsed="false" hidden="false" max="5" min="5" style="4" width="17.4234693877551"/>
    <col collapsed="false" hidden="false" max="6" min="6" style="0" width="29.7091836734694"/>
    <col collapsed="false" hidden="false" max="7" min="7" style="0" width="4.70918367346939"/>
    <col collapsed="false" hidden="false" max="8" min="8" style="0" width="5.70408163265306"/>
    <col collapsed="false" hidden="false" max="9" min="9" style="0" width="9.5765306122449"/>
    <col collapsed="false" hidden="false" max="10" min="10" style="0" width="8.70918367346939"/>
    <col collapsed="false" hidden="false" max="11" min="11" style="0" width="10.7091836734694"/>
    <col collapsed="false" hidden="false" max="12" min="12" style="0" width="6.85714285714286"/>
    <col collapsed="false" hidden="false" max="13" min="13" style="0" width="10.1428571428571"/>
    <col collapsed="false" hidden="false" max="14" min="14" style="0" width="8.70918367346939"/>
    <col collapsed="false" hidden="false" max="15" min="15" style="0" width="8.14285714285714"/>
    <col collapsed="false" hidden="false" max="16" min="16" style="0" width="10.7091836734694"/>
    <col collapsed="false" hidden="false" max="17" min="17" style="0" width="8.70918367346939"/>
    <col collapsed="false" hidden="false" max="1025" min="18" style="0" width="8.72959183673469"/>
  </cols>
  <sheetData>
    <row r="1" s="32" customFormat="true" ht="15" hidden="false" customHeight="false" outlineLevel="0" collapsed="false">
      <c r="A1" s="32" t="s">
        <v>0</v>
      </c>
      <c r="B1" s="32" t="s">
        <v>519</v>
      </c>
      <c r="C1" s="32" t="s">
        <v>520</v>
      </c>
      <c r="D1" s="32" t="s">
        <v>521</v>
      </c>
      <c r="E1" s="33" t="s">
        <v>522</v>
      </c>
      <c r="F1" s="32" t="s">
        <v>523</v>
      </c>
      <c r="G1" s="32" t="s">
        <v>487</v>
      </c>
      <c r="H1" s="32" t="s">
        <v>490</v>
      </c>
      <c r="I1" s="32" t="s">
        <v>489</v>
      </c>
      <c r="J1" s="32" t="s">
        <v>492</v>
      </c>
      <c r="K1" s="32" t="s">
        <v>493</v>
      </c>
      <c r="L1" s="32" t="s">
        <v>495</v>
      </c>
      <c r="M1" s="32" t="s">
        <v>497</v>
      </c>
      <c r="N1" s="32" t="s">
        <v>498</v>
      </c>
      <c r="O1" s="32" t="s">
        <v>499</v>
      </c>
      <c r="P1" s="32" t="s">
        <v>500</v>
      </c>
      <c r="Q1" s="32" t="s">
        <v>501</v>
      </c>
      <c r="R1" s="32" t="s">
        <v>524</v>
      </c>
    </row>
    <row r="2" customFormat="false" ht="15" hidden="false" customHeight="false" outlineLevel="0" collapsed="false">
      <c r="E2" s="0"/>
      <c r="G2" s="34" t="s">
        <v>525</v>
      </c>
      <c r="H2" s="34"/>
      <c r="I2" s="34"/>
      <c r="J2" s="34"/>
      <c r="K2" s="34"/>
      <c r="L2" s="34"/>
      <c r="M2" s="34"/>
      <c r="N2" s="34"/>
      <c r="O2" s="34"/>
      <c r="P2" s="34"/>
      <c r="Q2" s="34"/>
    </row>
    <row r="3" customFormat="false" ht="15.75" hidden="false" customHeight="false" outlineLevel="0" collapsed="false">
      <c r="E3" s="0"/>
      <c r="F3" s="0" t="s">
        <v>526</v>
      </c>
      <c r="G3" s="35" t="s">
        <v>527</v>
      </c>
      <c r="H3" s="35" t="s">
        <v>527</v>
      </c>
      <c r="I3" s="36" t="s">
        <v>527</v>
      </c>
      <c r="J3" s="35" t="s">
        <v>527</v>
      </c>
      <c r="K3" s="35" t="s">
        <v>527</v>
      </c>
      <c r="L3" s="35" t="s">
        <v>527</v>
      </c>
      <c r="M3" s="35" t="s">
        <v>527</v>
      </c>
      <c r="N3" s="35" t="s">
        <v>527</v>
      </c>
      <c r="O3" s="35" t="s">
        <v>527</v>
      </c>
      <c r="P3" s="35" t="s">
        <v>527</v>
      </c>
      <c r="Q3" s="35" t="s">
        <v>527</v>
      </c>
      <c r="R3" s="0" t="n">
        <v>11</v>
      </c>
    </row>
    <row r="4" customFormat="false" ht="15" hidden="false" customHeight="false" outlineLevel="0" collapsed="false">
      <c r="A4" s="22" t="n">
        <v>1</v>
      </c>
      <c r="B4" s="37" t="s">
        <v>480</v>
      </c>
      <c r="C4" s="37" t="s">
        <v>528</v>
      </c>
      <c r="D4" s="37" t="s">
        <v>529</v>
      </c>
      <c r="E4" s="38" t="s">
        <v>503</v>
      </c>
      <c r="F4" s="39" t="s">
        <v>530</v>
      </c>
      <c r="G4" s="40" t="s">
        <v>527</v>
      </c>
      <c r="H4" s="40" t="s">
        <v>527</v>
      </c>
      <c r="I4" s="40" t="s">
        <v>527</v>
      </c>
      <c r="J4" s="39"/>
      <c r="K4" s="39"/>
      <c r="L4" s="39"/>
      <c r="M4" s="39"/>
      <c r="N4" s="39"/>
      <c r="O4" s="39"/>
      <c r="P4" s="39"/>
      <c r="Q4" s="39"/>
      <c r="R4" s="41" t="n">
        <v>3</v>
      </c>
    </row>
    <row r="5" customFormat="false" ht="15" hidden="false" customHeight="false" outlineLevel="0" collapsed="false">
      <c r="A5" s="22"/>
      <c r="B5" s="37"/>
      <c r="C5" s="37"/>
      <c r="D5" s="37"/>
      <c r="E5" s="42" t="s">
        <v>531</v>
      </c>
      <c r="F5" s="43" t="s">
        <v>532</v>
      </c>
      <c r="G5" s="44" t="s">
        <v>527</v>
      </c>
      <c r="H5" s="44" t="s">
        <v>527</v>
      </c>
      <c r="I5" s="44" t="s">
        <v>527</v>
      </c>
      <c r="J5" s="43"/>
      <c r="K5" s="43"/>
      <c r="L5" s="43"/>
      <c r="M5" s="43"/>
      <c r="N5" s="43"/>
      <c r="O5" s="43"/>
      <c r="P5" s="43"/>
      <c r="Q5" s="43"/>
      <c r="R5" s="45" t="n">
        <v>3</v>
      </c>
    </row>
    <row r="6" customFormat="false" ht="15" hidden="false" customHeight="false" outlineLevel="0" collapsed="false">
      <c r="A6" s="22"/>
      <c r="B6" s="37"/>
      <c r="C6" s="37"/>
      <c r="D6" s="37"/>
      <c r="E6" s="42" t="s">
        <v>533</v>
      </c>
      <c r="F6" s="43" t="s">
        <v>534</v>
      </c>
      <c r="G6" s="44" t="s">
        <v>527</v>
      </c>
      <c r="H6" s="44" t="s">
        <v>527</v>
      </c>
      <c r="I6" s="44" t="s">
        <v>527</v>
      </c>
      <c r="J6" s="43"/>
      <c r="K6" s="43"/>
      <c r="L6" s="43"/>
      <c r="M6" s="43"/>
      <c r="N6" s="43"/>
      <c r="O6" s="43"/>
      <c r="P6" s="43"/>
      <c r="Q6" s="43"/>
      <c r="R6" s="45" t="n">
        <v>3</v>
      </c>
    </row>
    <row r="7" customFormat="false" ht="15" hidden="false" customHeight="false" outlineLevel="0" collapsed="false">
      <c r="A7" s="22"/>
      <c r="B7" s="37"/>
      <c r="C7" s="37"/>
      <c r="D7" s="37"/>
      <c r="E7" s="42" t="s">
        <v>509</v>
      </c>
      <c r="F7" s="43" t="s">
        <v>535</v>
      </c>
      <c r="G7" s="44" t="s">
        <v>527</v>
      </c>
      <c r="H7" s="44" t="s">
        <v>527</v>
      </c>
      <c r="I7" s="44" t="s">
        <v>527</v>
      </c>
      <c r="J7" s="43"/>
      <c r="K7" s="43"/>
      <c r="L7" s="43"/>
      <c r="M7" s="43"/>
      <c r="N7" s="43"/>
      <c r="O7" s="43"/>
      <c r="P7" s="43"/>
      <c r="Q7" s="43"/>
      <c r="R7" s="45" t="n">
        <v>3</v>
      </c>
    </row>
    <row r="8" customFormat="false" ht="15" hidden="false" customHeight="false" outlineLevel="0" collapsed="false">
      <c r="A8" s="22"/>
      <c r="B8" s="37"/>
      <c r="C8" s="37"/>
      <c r="D8" s="37"/>
      <c r="E8" s="42" t="s">
        <v>536</v>
      </c>
      <c r="F8" s="43" t="s">
        <v>537</v>
      </c>
      <c r="G8" s="44" t="s">
        <v>527</v>
      </c>
      <c r="H8" s="44" t="s">
        <v>527</v>
      </c>
      <c r="I8" s="44" t="s">
        <v>527</v>
      </c>
      <c r="J8" s="43"/>
      <c r="K8" s="43"/>
      <c r="L8" s="43"/>
      <c r="M8" s="43"/>
      <c r="N8" s="43"/>
      <c r="O8" s="43"/>
      <c r="P8" s="43"/>
      <c r="Q8" s="43"/>
      <c r="R8" s="45" t="n">
        <v>3</v>
      </c>
    </row>
    <row r="9" customFormat="false" ht="15" hidden="false" customHeight="false" outlineLevel="0" collapsed="false">
      <c r="A9" s="22"/>
      <c r="B9" s="37"/>
      <c r="C9" s="46" t="s">
        <v>538</v>
      </c>
      <c r="D9" s="46" t="s">
        <v>539</v>
      </c>
      <c r="E9" s="42" t="s">
        <v>540</v>
      </c>
      <c r="F9" s="43" t="s">
        <v>541</v>
      </c>
      <c r="G9" s="44" t="s">
        <v>527</v>
      </c>
      <c r="H9" s="44" t="s">
        <v>527</v>
      </c>
      <c r="I9" s="43"/>
      <c r="J9" s="44" t="s">
        <v>527</v>
      </c>
      <c r="K9" s="44" t="s">
        <v>527</v>
      </c>
      <c r="L9" s="44" t="s">
        <v>527</v>
      </c>
      <c r="M9" s="44" t="s">
        <v>527</v>
      </c>
      <c r="N9" s="44" t="s">
        <v>527</v>
      </c>
      <c r="O9" s="43"/>
      <c r="P9" s="43"/>
      <c r="Q9" s="43"/>
      <c r="R9" s="45" t="n">
        <v>7</v>
      </c>
    </row>
    <row r="10" customFormat="false" ht="15" hidden="false" customHeight="false" outlineLevel="0" collapsed="false">
      <c r="A10" s="22"/>
      <c r="B10" s="37"/>
      <c r="C10" s="37"/>
      <c r="D10" s="37"/>
      <c r="E10" s="42" t="s">
        <v>508</v>
      </c>
      <c r="F10" s="43" t="s">
        <v>542</v>
      </c>
      <c r="G10" s="44" t="s">
        <v>527</v>
      </c>
      <c r="H10" s="44" t="s">
        <v>527</v>
      </c>
      <c r="I10" s="43"/>
      <c r="J10" s="44" t="s">
        <v>527</v>
      </c>
      <c r="K10" s="44" t="s">
        <v>527</v>
      </c>
      <c r="L10" s="44" t="s">
        <v>527</v>
      </c>
      <c r="M10" s="44" t="s">
        <v>527</v>
      </c>
      <c r="N10" s="44" t="s">
        <v>527</v>
      </c>
      <c r="O10" s="43"/>
      <c r="P10" s="43"/>
      <c r="Q10" s="43"/>
      <c r="R10" s="45" t="n">
        <v>7</v>
      </c>
    </row>
    <row r="11" customFormat="false" ht="15" hidden="false" customHeight="false" outlineLevel="0" collapsed="false">
      <c r="A11" s="22"/>
      <c r="B11" s="37"/>
      <c r="C11" s="37"/>
      <c r="D11" s="37"/>
      <c r="E11" s="42" t="s">
        <v>513</v>
      </c>
      <c r="F11" s="43" t="s">
        <v>543</v>
      </c>
      <c r="G11" s="43"/>
      <c r="H11" s="43"/>
      <c r="I11" s="43"/>
      <c r="J11" s="43"/>
      <c r="K11" s="43"/>
      <c r="L11" s="44" t="s">
        <v>527</v>
      </c>
      <c r="M11" s="43"/>
      <c r="N11" s="43"/>
      <c r="O11" s="43"/>
      <c r="P11" s="43"/>
      <c r="Q11" s="43"/>
      <c r="R11" s="45" t="n">
        <v>1</v>
      </c>
    </row>
    <row r="12" customFormat="false" ht="15" hidden="false" customHeight="false" outlineLevel="0" collapsed="false">
      <c r="A12" s="22"/>
      <c r="B12" s="37"/>
      <c r="C12" s="37"/>
      <c r="D12" s="37"/>
      <c r="E12" s="42" t="s">
        <v>513</v>
      </c>
      <c r="F12" s="43" t="s">
        <v>544</v>
      </c>
      <c r="G12" s="43"/>
      <c r="H12" s="43"/>
      <c r="I12" s="43"/>
      <c r="J12" s="43"/>
      <c r="K12" s="43"/>
      <c r="L12" s="43"/>
      <c r="M12" s="43"/>
      <c r="N12" s="43"/>
      <c r="O12" s="43"/>
      <c r="P12" s="44" t="s">
        <v>527</v>
      </c>
      <c r="Q12" s="43"/>
      <c r="R12" s="45" t="n">
        <v>1</v>
      </c>
    </row>
    <row r="13" customFormat="false" ht="14.25" hidden="false" customHeight="true" outlineLevel="0" collapsed="false">
      <c r="A13" s="22"/>
      <c r="B13" s="37"/>
      <c r="C13" s="37"/>
      <c r="D13" s="37"/>
      <c r="E13" s="42" t="s">
        <v>513</v>
      </c>
      <c r="F13" s="43" t="s">
        <v>545</v>
      </c>
      <c r="G13" s="43"/>
      <c r="H13" s="43"/>
      <c r="I13" s="43"/>
      <c r="J13" s="43"/>
      <c r="K13" s="43"/>
      <c r="L13" s="43"/>
      <c r="M13" s="44" t="s">
        <v>527</v>
      </c>
      <c r="N13" s="44" t="s">
        <v>527</v>
      </c>
      <c r="O13" s="44" t="s">
        <v>527</v>
      </c>
      <c r="P13" s="43"/>
      <c r="Q13" s="44" t="s">
        <v>527</v>
      </c>
      <c r="R13" s="45" t="n">
        <v>4</v>
      </c>
    </row>
    <row r="14" customFormat="false" ht="15" hidden="false" customHeight="false" outlineLevel="0" collapsed="false">
      <c r="A14" s="22"/>
      <c r="B14" s="37"/>
      <c r="C14" s="37"/>
      <c r="D14" s="37"/>
      <c r="E14" s="42" t="s">
        <v>540</v>
      </c>
      <c r="F14" s="43" t="s">
        <v>546</v>
      </c>
      <c r="G14" s="43"/>
      <c r="H14" s="43"/>
      <c r="I14" s="43"/>
      <c r="J14" s="43"/>
      <c r="K14" s="43"/>
      <c r="L14" s="44" t="s">
        <v>527</v>
      </c>
      <c r="M14" s="44" t="s">
        <v>527</v>
      </c>
      <c r="N14" s="44" t="s">
        <v>527</v>
      </c>
      <c r="O14" s="44" t="s">
        <v>527</v>
      </c>
      <c r="P14" s="44" t="s">
        <v>527</v>
      </c>
      <c r="Q14" s="44" t="s">
        <v>527</v>
      </c>
      <c r="R14" s="45" t="n">
        <v>6</v>
      </c>
    </row>
    <row r="15" customFormat="false" ht="15" hidden="false" customHeight="false" outlineLevel="0" collapsed="false">
      <c r="A15" s="22"/>
      <c r="B15" s="37"/>
      <c r="C15" s="37"/>
      <c r="D15" s="37"/>
      <c r="E15" s="42" t="s">
        <v>508</v>
      </c>
      <c r="F15" s="43" t="s">
        <v>547</v>
      </c>
      <c r="G15" s="43"/>
      <c r="H15" s="43"/>
      <c r="I15" s="43"/>
      <c r="J15" s="43"/>
      <c r="K15" s="43"/>
      <c r="L15" s="44" t="s">
        <v>527</v>
      </c>
      <c r="M15" s="44" t="s">
        <v>527</v>
      </c>
      <c r="N15" s="44" t="s">
        <v>527</v>
      </c>
      <c r="O15" s="44" t="s">
        <v>527</v>
      </c>
      <c r="P15" s="44" t="s">
        <v>527</v>
      </c>
      <c r="Q15" s="44" t="s">
        <v>527</v>
      </c>
      <c r="R15" s="45" t="n">
        <v>6</v>
      </c>
    </row>
    <row r="16" customFormat="false" ht="15" hidden="false" customHeight="false" outlineLevel="0" collapsed="false">
      <c r="A16" s="22"/>
      <c r="B16" s="37"/>
      <c r="C16" s="37"/>
      <c r="D16" s="37"/>
      <c r="E16" s="42" t="s">
        <v>548</v>
      </c>
      <c r="F16" s="43" t="s">
        <v>549</v>
      </c>
      <c r="G16" s="44" t="s">
        <v>527</v>
      </c>
      <c r="H16" s="44" t="s">
        <v>527</v>
      </c>
      <c r="I16" s="47"/>
      <c r="J16" s="44" t="s">
        <v>527</v>
      </c>
      <c r="K16" s="44" t="s">
        <v>527</v>
      </c>
      <c r="L16" s="44" t="s">
        <v>527</v>
      </c>
      <c r="M16" s="44" t="s">
        <v>527</v>
      </c>
      <c r="N16" s="44" t="s">
        <v>527</v>
      </c>
      <c r="O16" s="44" t="s">
        <v>527</v>
      </c>
      <c r="P16" s="44" t="s">
        <v>527</v>
      </c>
      <c r="Q16" s="44" t="s">
        <v>527</v>
      </c>
      <c r="R16" s="45" t="n">
        <v>10</v>
      </c>
    </row>
    <row r="17" customFormat="false" ht="15" hidden="false" customHeight="false" outlineLevel="0" collapsed="false">
      <c r="A17" s="22"/>
      <c r="B17" s="37"/>
      <c r="C17" s="37"/>
      <c r="D17" s="37"/>
      <c r="E17" s="42" t="s">
        <v>550</v>
      </c>
      <c r="F17" s="43" t="s">
        <v>551</v>
      </c>
      <c r="G17" s="44" t="s">
        <v>527</v>
      </c>
      <c r="H17" s="44" t="s">
        <v>527</v>
      </c>
      <c r="I17" s="47"/>
      <c r="J17" s="44" t="s">
        <v>527</v>
      </c>
      <c r="K17" s="44" t="s">
        <v>527</v>
      </c>
      <c r="L17" s="44" t="s">
        <v>527</v>
      </c>
      <c r="M17" s="44" t="s">
        <v>527</v>
      </c>
      <c r="N17" s="44" t="s">
        <v>527</v>
      </c>
      <c r="O17" s="44" t="s">
        <v>527</v>
      </c>
      <c r="P17" s="44" t="s">
        <v>527</v>
      </c>
      <c r="Q17" s="44" t="s">
        <v>527</v>
      </c>
      <c r="R17" s="45" t="n">
        <v>10</v>
      </c>
    </row>
    <row r="18" customFormat="false" ht="15" hidden="false" customHeight="false" outlineLevel="0" collapsed="false">
      <c r="A18" s="22"/>
      <c r="B18" s="37"/>
      <c r="C18" s="37"/>
      <c r="D18" s="37"/>
      <c r="E18" s="48" t="s">
        <v>552</v>
      </c>
      <c r="F18" s="49" t="s">
        <v>553</v>
      </c>
      <c r="G18" s="50" t="s">
        <v>527</v>
      </c>
      <c r="H18" s="50" t="s">
        <v>527</v>
      </c>
      <c r="I18" s="50" t="s">
        <v>527</v>
      </c>
      <c r="J18" s="51"/>
      <c r="K18" s="51"/>
      <c r="L18" s="51"/>
      <c r="M18" s="51"/>
      <c r="N18" s="51"/>
      <c r="O18" s="51"/>
      <c r="P18" s="51"/>
      <c r="Q18" s="51"/>
      <c r="R18" s="52" t="n">
        <v>3</v>
      </c>
    </row>
    <row r="19" customFormat="false" ht="15" hidden="false" customHeight="false" outlineLevel="0" collapsed="false">
      <c r="A19" s="22" t="n">
        <v>2</v>
      </c>
      <c r="B19" s="37" t="s">
        <v>481</v>
      </c>
      <c r="C19" s="37" t="s">
        <v>554</v>
      </c>
      <c r="D19" s="37" t="s">
        <v>555</v>
      </c>
      <c r="E19" s="38" t="s">
        <v>550</v>
      </c>
      <c r="F19" s="39" t="s">
        <v>556</v>
      </c>
      <c r="G19" s="40" t="s">
        <v>527</v>
      </c>
      <c r="H19" s="40" t="s">
        <v>527</v>
      </c>
      <c r="I19" s="40" t="s">
        <v>527</v>
      </c>
      <c r="J19" s="39"/>
      <c r="K19" s="39"/>
      <c r="L19" s="40" t="s">
        <v>527</v>
      </c>
      <c r="M19" s="39"/>
      <c r="N19" s="39"/>
      <c r="O19" s="39"/>
      <c r="P19" s="39"/>
      <c r="Q19" s="39"/>
      <c r="R19" s="41" t="n">
        <v>4</v>
      </c>
    </row>
    <row r="20" customFormat="false" ht="15" hidden="false" customHeight="false" outlineLevel="0" collapsed="false">
      <c r="A20" s="22"/>
      <c r="B20" s="37"/>
      <c r="C20" s="37"/>
      <c r="D20" s="37"/>
      <c r="E20" s="42" t="s">
        <v>548</v>
      </c>
      <c r="F20" s="43" t="s">
        <v>557</v>
      </c>
      <c r="G20" s="44" t="s">
        <v>527</v>
      </c>
      <c r="H20" s="44" t="s">
        <v>527</v>
      </c>
      <c r="I20" s="44" t="s">
        <v>527</v>
      </c>
      <c r="J20" s="43"/>
      <c r="K20" s="43"/>
      <c r="L20" s="44" t="s">
        <v>527</v>
      </c>
      <c r="M20" s="43"/>
      <c r="N20" s="43"/>
      <c r="O20" s="43"/>
      <c r="P20" s="43"/>
      <c r="Q20" s="43"/>
      <c r="R20" s="45" t="n">
        <v>4</v>
      </c>
    </row>
    <row r="21" customFormat="false" ht="15" hidden="false" customHeight="false" outlineLevel="0" collapsed="false">
      <c r="A21" s="22"/>
      <c r="B21" s="37"/>
      <c r="C21" s="37"/>
      <c r="D21" s="37"/>
      <c r="E21" s="42" t="s">
        <v>508</v>
      </c>
      <c r="F21" s="43" t="s">
        <v>558</v>
      </c>
      <c r="G21" s="44" t="s">
        <v>527</v>
      </c>
      <c r="H21" s="44" t="s">
        <v>527</v>
      </c>
      <c r="I21" s="44" t="s">
        <v>527</v>
      </c>
      <c r="J21" s="43"/>
      <c r="K21" s="43"/>
      <c r="L21" s="44" t="s">
        <v>527</v>
      </c>
      <c r="M21" s="43"/>
      <c r="N21" s="43"/>
      <c r="O21" s="43"/>
      <c r="P21" s="43"/>
      <c r="Q21" s="43"/>
      <c r="R21" s="45" t="n">
        <v>4</v>
      </c>
    </row>
    <row r="22" customFormat="false" ht="15" hidden="false" customHeight="false" outlineLevel="0" collapsed="false">
      <c r="A22" s="22"/>
      <c r="B22" s="37"/>
      <c r="C22" s="46" t="s">
        <v>559</v>
      </c>
      <c r="D22" s="46" t="s">
        <v>560</v>
      </c>
      <c r="E22" s="42" t="s">
        <v>550</v>
      </c>
      <c r="F22" s="43" t="s">
        <v>561</v>
      </c>
      <c r="G22" s="44" t="s">
        <v>527</v>
      </c>
      <c r="H22" s="44" t="s">
        <v>527</v>
      </c>
      <c r="I22" s="43"/>
      <c r="J22" s="43"/>
      <c r="K22" s="43"/>
      <c r="L22" s="44" t="s">
        <v>527</v>
      </c>
      <c r="M22" s="44" t="s">
        <v>527</v>
      </c>
      <c r="N22" s="44" t="s">
        <v>527</v>
      </c>
      <c r="O22" s="44" t="s">
        <v>527</v>
      </c>
      <c r="P22" s="44" t="s">
        <v>527</v>
      </c>
      <c r="Q22" s="44" t="s">
        <v>527</v>
      </c>
      <c r="R22" s="45" t="n">
        <v>8</v>
      </c>
    </row>
    <row r="23" customFormat="false" ht="15" hidden="false" customHeight="false" outlineLevel="0" collapsed="false">
      <c r="A23" s="22"/>
      <c r="B23" s="37"/>
      <c r="C23" s="37"/>
      <c r="D23" s="37"/>
      <c r="E23" s="42" t="s">
        <v>548</v>
      </c>
      <c r="F23" s="43" t="s">
        <v>562</v>
      </c>
      <c r="G23" s="44" t="s">
        <v>527</v>
      </c>
      <c r="H23" s="44" t="s">
        <v>527</v>
      </c>
      <c r="I23" s="43"/>
      <c r="J23" s="43"/>
      <c r="K23" s="43"/>
      <c r="L23" s="44" t="s">
        <v>527</v>
      </c>
      <c r="M23" s="44" t="s">
        <v>527</v>
      </c>
      <c r="N23" s="44" t="s">
        <v>527</v>
      </c>
      <c r="O23" s="44" t="s">
        <v>527</v>
      </c>
      <c r="P23" s="44" t="s">
        <v>527</v>
      </c>
      <c r="Q23" s="44" t="s">
        <v>527</v>
      </c>
      <c r="R23" s="45" t="n">
        <v>8</v>
      </c>
    </row>
    <row r="24" customFormat="false" ht="15" hidden="false" customHeight="false" outlineLevel="0" collapsed="false">
      <c r="A24" s="22"/>
      <c r="B24" s="37"/>
      <c r="C24" s="37"/>
      <c r="D24" s="37"/>
      <c r="E24" s="42" t="s">
        <v>513</v>
      </c>
      <c r="F24" s="43" t="s">
        <v>563</v>
      </c>
      <c r="G24" s="43"/>
      <c r="H24" s="43"/>
      <c r="I24" s="43"/>
      <c r="J24" s="43"/>
      <c r="K24" s="43"/>
      <c r="L24" s="43"/>
      <c r="M24" s="43"/>
      <c r="N24" s="43"/>
      <c r="O24" s="43"/>
      <c r="P24" s="44" t="s">
        <v>527</v>
      </c>
      <c r="Q24" s="43"/>
      <c r="R24" s="45" t="n">
        <v>1</v>
      </c>
    </row>
    <row r="25" customFormat="false" ht="15" hidden="false" customHeight="false" outlineLevel="0" collapsed="false">
      <c r="A25" s="22"/>
      <c r="B25" s="37"/>
      <c r="C25" s="37"/>
      <c r="D25" s="37"/>
      <c r="E25" s="42" t="s">
        <v>513</v>
      </c>
      <c r="F25" s="43" t="s">
        <v>564</v>
      </c>
      <c r="G25" s="43"/>
      <c r="H25" s="43"/>
      <c r="I25" s="43"/>
      <c r="J25" s="43"/>
      <c r="K25" s="43"/>
      <c r="L25" s="44" t="s">
        <v>527</v>
      </c>
      <c r="M25" s="43"/>
      <c r="N25" s="43"/>
      <c r="O25" s="43"/>
      <c r="P25" s="43"/>
      <c r="Q25" s="43"/>
      <c r="R25" s="45" t="n">
        <v>1</v>
      </c>
    </row>
    <row r="26" customFormat="false" ht="15" hidden="false" customHeight="false" outlineLevel="0" collapsed="false">
      <c r="A26" s="22"/>
      <c r="B26" s="37"/>
      <c r="C26" s="37"/>
      <c r="D26" s="37"/>
      <c r="E26" s="42" t="s">
        <v>513</v>
      </c>
      <c r="F26" s="43" t="s">
        <v>565</v>
      </c>
      <c r="G26" s="44" t="s">
        <v>527</v>
      </c>
      <c r="H26" s="44" t="s">
        <v>527</v>
      </c>
      <c r="I26" s="43"/>
      <c r="J26" s="43"/>
      <c r="K26" s="43"/>
      <c r="L26" s="43"/>
      <c r="M26" s="44" t="s">
        <v>527</v>
      </c>
      <c r="N26" s="44" t="s">
        <v>527</v>
      </c>
      <c r="O26" s="44" t="s">
        <v>527</v>
      </c>
      <c r="P26" s="43"/>
      <c r="Q26" s="44" t="s">
        <v>527</v>
      </c>
      <c r="R26" s="45" t="n">
        <v>6</v>
      </c>
    </row>
    <row r="27" customFormat="false" ht="15" hidden="false" customHeight="false" outlineLevel="0" collapsed="false">
      <c r="A27" s="22"/>
      <c r="B27" s="37"/>
      <c r="C27" s="37"/>
      <c r="D27" s="37"/>
      <c r="E27" s="42" t="s">
        <v>540</v>
      </c>
      <c r="F27" s="43" t="s">
        <v>566</v>
      </c>
      <c r="G27" s="44" t="s">
        <v>527</v>
      </c>
      <c r="H27" s="44" t="s">
        <v>527</v>
      </c>
      <c r="I27" s="43"/>
      <c r="J27" s="43"/>
      <c r="K27" s="43"/>
      <c r="L27" s="44" t="s">
        <v>527</v>
      </c>
      <c r="M27" s="44" t="s">
        <v>527</v>
      </c>
      <c r="N27" s="44" t="s">
        <v>527</v>
      </c>
      <c r="O27" s="44" t="s">
        <v>527</v>
      </c>
      <c r="P27" s="44" t="s">
        <v>527</v>
      </c>
      <c r="Q27" s="44" t="s">
        <v>527</v>
      </c>
      <c r="R27" s="45" t="n">
        <v>8</v>
      </c>
    </row>
    <row r="28" customFormat="false" ht="15" hidden="false" customHeight="false" outlineLevel="0" collapsed="false">
      <c r="A28" s="22"/>
      <c r="B28" s="37"/>
      <c r="C28" s="37"/>
      <c r="D28" s="37"/>
      <c r="E28" s="48" t="s">
        <v>508</v>
      </c>
      <c r="F28" s="49" t="s">
        <v>567</v>
      </c>
      <c r="G28" s="50" t="s">
        <v>527</v>
      </c>
      <c r="H28" s="50" t="s">
        <v>527</v>
      </c>
      <c r="I28" s="49"/>
      <c r="J28" s="49"/>
      <c r="K28" s="49"/>
      <c r="L28" s="50" t="s">
        <v>527</v>
      </c>
      <c r="M28" s="50" t="s">
        <v>527</v>
      </c>
      <c r="N28" s="50" t="s">
        <v>527</v>
      </c>
      <c r="O28" s="50" t="s">
        <v>527</v>
      </c>
      <c r="P28" s="50" t="s">
        <v>527</v>
      </c>
      <c r="Q28" s="50" t="s">
        <v>527</v>
      </c>
      <c r="R28" s="52" t="n">
        <v>8</v>
      </c>
    </row>
    <row r="29" customFormat="false" ht="15" hidden="false" customHeight="false" outlineLevel="0" collapsed="false">
      <c r="A29" s="22" t="n">
        <v>3</v>
      </c>
      <c r="B29" s="37" t="s">
        <v>482</v>
      </c>
      <c r="C29" s="37" t="s">
        <v>568</v>
      </c>
      <c r="D29" s="37" t="s">
        <v>569</v>
      </c>
      <c r="E29" s="38" t="s">
        <v>550</v>
      </c>
      <c r="F29" s="39" t="s">
        <v>570</v>
      </c>
      <c r="G29" s="39"/>
      <c r="H29" s="39"/>
      <c r="I29" s="39"/>
      <c r="J29" s="40" t="s">
        <v>527</v>
      </c>
      <c r="K29" s="40" t="s">
        <v>527</v>
      </c>
      <c r="L29" s="40" t="s">
        <v>527</v>
      </c>
      <c r="M29" s="40" t="s">
        <v>527</v>
      </c>
      <c r="N29" s="39"/>
      <c r="O29" s="39"/>
      <c r="P29" s="39"/>
      <c r="Q29" s="39"/>
      <c r="R29" s="41" t="n">
        <v>4</v>
      </c>
    </row>
    <row r="30" customFormat="false" ht="15" hidden="false" customHeight="false" outlineLevel="0" collapsed="false">
      <c r="A30" s="22"/>
      <c r="B30" s="37"/>
      <c r="C30" s="37"/>
      <c r="D30" s="37"/>
      <c r="E30" s="42" t="s">
        <v>548</v>
      </c>
      <c r="F30" s="43" t="s">
        <v>571</v>
      </c>
      <c r="G30" s="43"/>
      <c r="H30" s="43"/>
      <c r="I30" s="43"/>
      <c r="J30" s="44" t="s">
        <v>527</v>
      </c>
      <c r="K30" s="44" t="s">
        <v>527</v>
      </c>
      <c r="L30" s="44" t="s">
        <v>527</v>
      </c>
      <c r="M30" s="44" t="s">
        <v>527</v>
      </c>
      <c r="N30" s="43"/>
      <c r="O30" s="43"/>
      <c r="P30" s="43"/>
      <c r="Q30" s="43"/>
      <c r="R30" s="45" t="n">
        <v>4</v>
      </c>
    </row>
    <row r="31" customFormat="false" ht="15" hidden="false" customHeight="false" outlineLevel="0" collapsed="false">
      <c r="A31" s="22"/>
      <c r="B31" s="37"/>
      <c r="C31" s="37"/>
      <c r="D31" s="37"/>
      <c r="E31" s="42" t="s">
        <v>540</v>
      </c>
      <c r="F31" s="43" t="s">
        <v>572</v>
      </c>
      <c r="G31" s="43"/>
      <c r="H31" s="43"/>
      <c r="I31" s="43"/>
      <c r="J31" s="44" t="s">
        <v>527</v>
      </c>
      <c r="K31" s="44" t="s">
        <v>527</v>
      </c>
      <c r="L31" s="44" t="s">
        <v>527</v>
      </c>
      <c r="M31" s="44" t="s">
        <v>527</v>
      </c>
      <c r="N31" s="43"/>
      <c r="O31" s="43"/>
      <c r="P31" s="43"/>
      <c r="Q31" s="43"/>
      <c r="R31" s="45" t="n">
        <v>4</v>
      </c>
    </row>
    <row r="32" customFormat="false" ht="15" hidden="false" customHeight="false" outlineLevel="0" collapsed="false">
      <c r="A32" s="22"/>
      <c r="B32" s="37"/>
      <c r="C32" s="37"/>
      <c r="D32" s="37"/>
      <c r="E32" s="42" t="s">
        <v>508</v>
      </c>
      <c r="F32" s="43" t="s">
        <v>573</v>
      </c>
      <c r="G32" s="43"/>
      <c r="H32" s="43"/>
      <c r="I32" s="43"/>
      <c r="J32" s="44" t="s">
        <v>527</v>
      </c>
      <c r="K32" s="44" t="s">
        <v>527</v>
      </c>
      <c r="L32" s="44" t="s">
        <v>527</v>
      </c>
      <c r="M32" s="44" t="s">
        <v>527</v>
      </c>
      <c r="N32" s="43"/>
      <c r="O32" s="43"/>
      <c r="P32" s="43"/>
      <c r="Q32" s="43"/>
      <c r="R32" s="45" t="n">
        <v>4</v>
      </c>
    </row>
    <row r="33" customFormat="false" ht="15" hidden="false" customHeight="false" outlineLevel="0" collapsed="false">
      <c r="A33" s="22"/>
      <c r="B33" s="37"/>
      <c r="C33" s="46" t="s">
        <v>574</v>
      </c>
      <c r="D33" s="46" t="s">
        <v>575</v>
      </c>
      <c r="E33" s="42" t="s">
        <v>540</v>
      </c>
      <c r="F33" s="43" t="s">
        <v>576</v>
      </c>
      <c r="G33" s="43"/>
      <c r="H33" s="43"/>
      <c r="I33" s="43"/>
      <c r="J33" s="43"/>
      <c r="K33" s="43"/>
      <c r="L33" s="44" t="s">
        <v>527</v>
      </c>
      <c r="M33" s="44" t="s">
        <v>527</v>
      </c>
      <c r="N33" s="44" t="s">
        <v>527</v>
      </c>
      <c r="O33" s="44" t="s">
        <v>527</v>
      </c>
      <c r="P33" s="44" t="s">
        <v>527</v>
      </c>
      <c r="Q33" s="44" t="s">
        <v>527</v>
      </c>
      <c r="R33" s="45" t="n">
        <v>6</v>
      </c>
    </row>
    <row r="34" customFormat="false" ht="15" hidden="false" customHeight="false" outlineLevel="0" collapsed="false">
      <c r="A34" s="22"/>
      <c r="B34" s="37"/>
      <c r="C34" s="37"/>
      <c r="D34" s="37"/>
      <c r="E34" s="42" t="s">
        <v>550</v>
      </c>
      <c r="F34" s="43" t="s">
        <v>577</v>
      </c>
      <c r="G34" s="43"/>
      <c r="H34" s="43"/>
      <c r="I34" s="43"/>
      <c r="J34" s="43"/>
      <c r="K34" s="43"/>
      <c r="L34" s="44" t="s">
        <v>527</v>
      </c>
      <c r="M34" s="44" t="s">
        <v>527</v>
      </c>
      <c r="N34" s="44" t="s">
        <v>527</v>
      </c>
      <c r="O34" s="44" t="s">
        <v>527</v>
      </c>
      <c r="P34" s="44" t="s">
        <v>527</v>
      </c>
      <c r="Q34" s="44" t="s">
        <v>527</v>
      </c>
      <c r="R34" s="45" t="n">
        <v>6</v>
      </c>
    </row>
    <row r="35" customFormat="false" ht="15" hidden="false" customHeight="false" outlineLevel="0" collapsed="false">
      <c r="A35" s="22"/>
      <c r="B35" s="37"/>
      <c r="C35" s="37"/>
      <c r="D35" s="37"/>
      <c r="E35" s="42" t="s">
        <v>513</v>
      </c>
      <c r="F35" s="43" t="s">
        <v>578</v>
      </c>
      <c r="G35" s="43"/>
      <c r="H35" s="43"/>
      <c r="I35" s="43"/>
      <c r="J35" s="43"/>
      <c r="K35" s="43"/>
      <c r="L35" s="44" t="s">
        <v>527</v>
      </c>
      <c r="M35" s="43"/>
      <c r="N35" s="43"/>
      <c r="O35" s="43"/>
      <c r="P35" s="43"/>
      <c r="Q35" s="43"/>
      <c r="R35" s="45" t="n">
        <v>1</v>
      </c>
    </row>
    <row r="36" customFormat="false" ht="15" hidden="false" customHeight="false" outlineLevel="0" collapsed="false">
      <c r="A36" s="22"/>
      <c r="B36" s="37"/>
      <c r="C36" s="37"/>
      <c r="D36" s="37"/>
      <c r="E36" s="42" t="s">
        <v>508</v>
      </c>
      <c r="F36" s="43" t="s">
        <v>579</v>
      </c>
      <c r="G36" s="43"/>
      <c r="H36" s="43"/>
      <c r="I36" s="43"/>
      <c r="J36" s="43"/>
      <c r="K36" s="43"/>
      <c r="L36" s="44" t="s">
        <v>527</v>
      </c>
      <c r="M36" s="44" t="s">
        <v>527</v>
      </c>
      <c r="N36" s="44" t="s">
        <v>527</v>
      </c>
      <c r="O36" s="44" t="s">
        <v>527</v>
      </c>
      <c r="P36" s="44" t="s">
        <v>527</v>
      </c>
      <c r="Q36" s="44" t="s">
        <v>527</v>
      </c>
      <c r="R36" s="45" t="n">
        <v>6</v>
      </c>
    </row>
    <row r="37" customFormat="false" ht="15" hidden="false" customHeight="false" outlineLevel="0" collapsed="false">
      <c r="A37" s="22"/>
      <c r="B37" s="37"/>
      <c r="C37" s="37"/>
      <c r="D37" s="37"/>
      <c r="E37" s="42" t="s">
        <v>513</v>
      </c>
      <c r="F37" s="43" t="s">
        <v>580</v>
      </c>
      <c r="G37" s="43"/>
      <c r="H37" s="43"/>
      <c r="I37" s="43"/>
      <c r="J37" s="43"/>
      <c r="K37" s="43"/>
      <c r="L37" s="43"/>
      <c r="M37" s="43"/>
      <c r="N37" s="43"/>
      <c r="O37" s="43"/>
      <c r="P37" s="44" t="s">
        <v>527</v>
      </c>
      <c r="Q37" s="43"/>
      <c r="R37" s="45" t="n">
        <v>1</v>
      </c>
    </row>
    <row r="38" customFormat="false" ht="15" hidden="false" customHeight="false" outlineLevel="0" collapsed="false">
      <c r="A38" s="22"/>
      <c r="B38" s="37"/>
      <c r="C38" s="37"/>
      <c r="D38" s="37"/>
      <c r="E38" s="48" t="s">
        <v>548</v>
      </c>
      <c r="F38" s="49" t="s">
        <v>581</v>
      </c>
      <c r="G38" s="49"/>
      <c r="H38" s="49"/>
      <c r="I38" s="49"/>
      <c r="J38" s="49"/>
      <c r="K38" s="49"/>
      <c r="L38" s="50" t="s">
        <v>527</v>
      </c>
      <c r="M38" s="50" t="s">
        <v>527</v>
      </c>
      <c r="N38" s="50" t="s">
        <v>527</v>
      </c>
      <c r="O38" s="50" t="s">
        <v>527</v>
      </c>
      <c r="P38" s="50" t="s">
        <v>527</v>
      </c>
      <c r="Q38" s="50" t="s">
        <v>527</v>
      </c>
      <c r="R38" s="52" t="n">
        <v>6</v>
      </c>
    </row>
    <row r="39" customFormat="false" ht="15" hidden="false" customHeight="false" outlineLevel="0" collapsed="false">
      <c r="A39" s="22" t="n">
        <v>4</v>
      </c>
      <c r="B39" s="37" t="s">
        <v>483</v>
      </c>
      <c r="C39" s="37" t="s">
        <v>582</v>
      </c>
      <c r="D39" s="37" t="s">
        <v>583</v>
      </c>
      <c r="E39" s="38" t="s">
        <v>540</v>
      </c>
      <c r="F39" s="39" t="s">
        <v>584</v>
      </c>
      <c r="G39" s="39"/>
      <c r="H39" s="39"/>
      <c r="I39" s="39"/>
      <c r="J39" s="39"/>
      <c r="K39" s="39"/>
      <c r="L39" s="40" t="s">
        <v>527</v>
      </c>
      <c r="M39" s="40" t="s">
        <v>527</v>
      </c>
      <c r="N39" s="40" t="s">
        <v>527</v>
      </c>
      <c r="O39" s="40" t="s">
        <v>527</v>
      </c>
      <c r="P39" s="40" t="s">
        <v>527</v>
      </c>
      <c r="Q39" s="39"/>
      <c r="R39" s="41" t="n">
        <v>5</v>
      </c>
    </row>
    <row r="40" customFormat="false" ht="15" hidden="false" customHeight="false" outlineLevel="0" collapsed="false">
      <c r="A40" s="22"/>
      <c r="B40" s="37"/>
      <c r="C40" s="37"/>
      <c r="D40" s="37"/>
      <c r="E40" s="42" t="s">
        <v>550</v>
      </c>
      <c r="F40" s="43" t="s">
        <v>585</v>
      </c>
      <c r="G40" s="43"/>
      <c r="H40" s="43"/>
      <c r="I40" s="43"/>
      <c r="J40" s="43"/>
      <c r="K40" s="43"/>
      <c r="L40" s="44" t="s">
        <v>527</v>
      </c>
      <c r="M40" s="44" t="s">
        <v>527</v>
      </c>
      <c r="N40" s="44" t="s">
        <v>527</v>
      </c>
      <c r="O40" s="44" t="s">
        <v>527</v>
      </c>
      <c r="P40" s="44" t="s">
        <v>527</v>
      </c>
      <c r="Q40" s="43"/>
      <c r="R40" s="45" t="n">
        <v>5</v>
      </c>
    </row>
    <row r="41" customFormat="false" ht="15" hidden="false" customHeight="false" outlineLevel="0" collapsed="false">
      <c r="A41" s="22"/>
      <c r="B41" s="37"/>
      <c r="C41" s="37"/>
      <c r="D41" s="37"/>
      <c r="E41" s="42" t="s">
        <v>508</v>
      </c>
      <c r="F41" s="43" t="s">
        <v>586</v>
      </c>
      <c r="G41" s="43"/>
      <c r="H41" s="43"/>
      <c r="I41" s="43"/>
      <c r="J41" s="43"/>
      <c r="K41" s="43"/>
      <c r="L41" s="44" t="s">
        <v>527</v>
      </c>
      <c r="M41" s="44" t="s">
        <v>527</v>
      </c>
      <c r="N41" s="44" t="s">
        <v>527</v>
      </c>
      <c r="O41" s="44" t="s">
        <v>527</v>
      </c>
      <c r="P41" s="44" t="s">
        <v>527</v>
      </c>
      <c r="Q41" s="43"/>
      <c r="R41" s="45" t="n">
        <v>5</v>
      </c>
    </row>
    <row r="42" customFormat="false" ht="15" hidden="false" customHeight="false" outlineLevel="0" collapsed="false">
      <c r="A42" s="22"/>
      <c r="B42" s="37"/>
      <c r="C42" s="37"/>
      <c r="D42" s="37"/>
      <c r="E42" s="42" t="s">
        <v>513</v>
      </c>
      <c r="F42" s="43" t="s">
        <v>587</v>
      </c>
      <c r="G42" s="43"/>
      <c r="H42" s="43"/>
      <c r="I42" s="43"/>
      <c r="J42" s="43"/>
      <c r="K42" s="43"/>
      <c r="L42" s="43"/>
      <c r="M42" s="43"/>
      <c r="N42" s="43"/>
      <c r="O42" s="43"/>
      <c r="P42" s="44" t="s">
        <v>527</v>
      </c>
      <c r="Q42" s="43"/>
      <c r="R42" s="45" t="n">
        <v>1</v>
      </c>
    </row>
    <row r="43" customFormat="false" ht="15" hidden="false" customHeight="false" outlineLevel="0" collapsed="false">
      <c r="A43" s="22"/>
      <c r="B43" s="37"/>
      <c r="C43" s="37"/>
      <c r="D43" s="37"/>
      <c r="E43" s="42" t="s">
        <v>513</v>
      </c>
      <c r="F43" s="43" t="s">
        <v>588</v>
      </c>
      <c r="G43" s="43"/>
      <c r="H43" s="43"/>
      <c r="I43" s="43"/>
      <c r="J43" s="43"/>
      <c r="K43" s="43"/>
      <c r="L43" s="44" t="s">
        <v>527</v>
      </c>
      <c r="M43" s="43"/>
      <c r="N43" s="43"/>
      <c r="O43" s="43"/>
      <c r="P43" s="43"/>
      <c r="Q43" s="43"/>
      <c r="R43" s="45" t="n">
        <v>1</v>
      </c>
    </row>
    <row r="44" customFormat="false" ht="15" hidden="false" customHeight="false" outlineLevel="0" collapsed="false">
      <c r="A44" s="22"/>
      <c r="B44" s="37"/>
      <c r="C44" s="37"/>
      <c r="D44" s="37"/>
      <c r="E44" s="48" t="s">
        <v>548</v>
      </c>
      <c r="F44" s="49" t="s">
        <v>589</v>
      </c>
      <c r="G44" s="49"/>
      <c r="H44" s="49"/>
      <c r="I44" s="49"/>
      <c r="J44" s="49"/>
      <c r="K44" s="49"/>
      <c r="L44" s="50" t="s">
        <v>527</v>
      </c>
      <c r="M44" s="50" t="s">
        <v>527</v>
      </c>
      <c r="N44" s="50" t="s">
        <v>527</v>
      </c>
      <c r="O44" s="50" t="s">
        <v>527</v>
      </c>
      <c r="P44" s="50" t="s">
        <v>527</v>
      </c>
      <c r="Q44" s="49"/>
      <c r="R44" s="52" t="n">
        <v>5</v>
      </c>
    </row>
    <row r="45" customFormat="false" ht="15" hidden="false" customHeight="false" outlineLevel="0" collapsed="false">
      <c r="A45" s="22" t="n">
        <v>5</v>
      </c>
      <c r="B45" s="37" t="s">
        <v>484</v>
      </c>
      <c r="C45" s="53" t="s">
        <v>590</v>
      </c>
      <c r="D45" s="53" t="s">
        <v>591</v>
      </c>
      <c r="E45" s="54" t="s">
        <v>592</v>
      </c>
      <c r="F45" s="55" t="s">
        <v>593</v>
      </c>
      <c r="G45" s="55" t="s">
        <v>527</v>
      </c>
      <c r="H45" s="55" t="s">
        <v>527</v>
      </c>
      <c r="I45" s="55" t="s">
        <v>527</v>
      </c>
      <c r="J45" s="55" t="s">
        <v>527</v>
      </c>
      <c r="K45" s="55" t="s">
        <v>527</v>
      </c>
      <c r="L45" s="55" t="s">
        <v>527</v>
      </c>
      <c r="M45" s="55" t="s">
        <v>527</v>
      </c>
      <c r="N45" s="55" t="s">
        <v>527</v>
      </c>
      <c r="O45" s="55" t="s">
        <v>527</v>
      </c>
      <c r="P45" s="55" t="s">
        <v>527</v>
      </c>
      <c r="Q45" s="55" t="s">
        <v>527</v>
      </c>
      <c r="R45" s="56" t="n">
        <v>11</v>
      </c>
    </row>
  </sheetData>
  <autoFilter ref="A1:R45"/>
  <mergeCells count="23">
    <mergeCell ref="G2:Q2"/>
    <mergeCell ref="A4:A18"/>
    <mergeCell ref="B4:B18"/>
    <mergeCell ref="C4:C8"/>
    <mergeCell ref="D4:D8"/>
    <mergeCell ref="C9:C18"/>
    <mergeCell ref="D9:D18"/>
    <mergeCell ref="A19:A28"/>
    <mergeCell ref="B19:B28"/>
    <mergeCell ref="C19:C21"/>
    <mergeCell ref="D19:D21"/>
    <mergeCell ref="C22:C28"/>
    <mergeCell ref="D22:D28"/>
    <mergeCell ref="A29:A38"/>
    <mergeCell ref="B29:B38"/>
    <mergeCell ref="C29:C32"/>
    <mergeCell ref="D29:D32"/>
    <mergeCell ref="C33:C38"/>
    <mergeCell ref="D33:D38"/>
    <mergeCell ref="A39:A44"/>
    <mergeCell ref="B39:B44"/>
    <mergeCell ref="C39:C44"/>
    <mergeCell ref="D39:D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1" width="8.56632653061224"/>
    <col collapsed="false" hidden="false" max="2" min="2" style="0" width="18"/>
    <col collapsed="false" hidden="false" max="3" min="3" style="0" width="13.8571428571429"/>
    <col collapsed="false" hidden="false" max="4" min="4" style="0" width="17"/>
    <col collapsed="false" hidden="false" max="5" min="5" style="0" width="15.1479591836735"/>
    <col collapsed="false" hidden="false" max="6" min="6" style="0" width="12.1377551020408"/>
    <col collapsed="false" hidden="false" max="7" min="7" style="0" width="18.2857142857143"/>
    <col collapsed="false" hidden="false" max="8" min="8" style="0" width="17.5765306122449"/>
    <col collapsed="false" hidden="false" max="9" min="9" style="0" width="19.7091836734694"/>
    <col collapsed="false" hidden="false" max="12" min="10" style="0" width="18.2857142857143"/>
    <col collapsed="false" hidden="false" max="13" min="13" style="0" width="11.9948979591837"/>
    <col collapsed="false" hidden="false" max="14" min="14" style="0" width="11.1428571428571"/>
    <col collapsed="false" hidden="false" max="1025" min="15" style="0" width="8.72959183673469"/>
  </cols>
  <sheetData>
    <row r="1" s="60" customFormat="true" ht="15.75" hidden="false" customHeight="false" outlineLevel="0" collapsed="false">
      <c r="A1" s="1"/>
      <c r="B1" s="57" t="s">
        <v>594</v>
      </c>
      <c r="C1" s="57"/>
      <c r="D1" s="58" t="s">
        <v>595</v>
      </c>
      <c r="E1" s="58"/>
      <c r="F1" s="58"/>
      <c r="G1" s="59" t="s">
        <v>596</v>
      </c>
      <c r="H1" s="59"/>
      <c r="I1" s="59"/>
      <c r="J1" s="59"/>
      <c r="K1" s="59"/>
      <c r="L1" s="59"/>
      <c r="M1" s="59"/>
      <c r="N1" s="59"/>
    </row>
    <row r="2" customFormat="false" ht="15" hidden="false" customHeight="false" outlineLevel="0" collapsed="false">
      <c r="A2" s="1" t="s">
        <v>597</v>
      </c>
      <c r="B2" s="0" t="s">
        <v>598</v>
      </c>
      <c r="C2" s="0" t="s">
        <v>599</v>
      </c>
      <c r="D2" s="0" t="s">
        <v>598</v>
      </c>
      <c r="E2" s="0" t="s">
        <v>482</v>
      </c>
      <c r="F2" s="0" t="s">
        <v>599</v>
      </c>
      <c r="G2" s="0" t="s">
        <v>598</v>
      </c>
      <c r="H2" s="0" t="s">
        <v>599</v>
      </c>
      <c r="I2" s="0" t="s">
        <v>482</v>
      </c>
      <c r="J2" s="0" t="s">
        <v>600</v>
      </c>
      <c r="K2" s="0" t="s">
        <v>482</v>
      </c>
      <c r="L2" s="0" t="s">
        <v>600</v>
      </c>
      <c r="M2" s="0" t="s">
        <v>598</v>
      </c>
      <c r="N2" s="0" t="s">
        <v>599</v>
      </c>
    </row>
    <row r="3" s="62" customFormat="true" ht="60" hidden="false" customHeight="false" outlineLevel="0" collapsed="false">
      <c r="A3" s="61" t="s">
        <v>601</v>
      </c>
      <c r="B3" s="62" t="s">
        <v>602</v>
      </c>
      <c r="C3" s="62" t="s">
        <v>603</v>
      </c>
      <c r="D3" s="62" t="s">
        <v>604</v>
      </c>
      <c r="E3" s="62" t="s">
        <v>605</v>
      </c>
      <c r="F3" s="62" t="s">
        <v>493</v>
      </c>
      <c r="G3" s="62" t="s">
        <v>606</v>
      </c>
      <c r="H3" s="62" t="s">
        <v>606</v>
      </c>
      <c r="I3" s="62" t="s">
        <v>607</v>
      </c>
      <c r="J3" s="62" t="s">
        <v>608</v>
      </c>
      <c r="K3" s="62" t="s">
        <v>609</v>
      </c>
      <c r="L3" s="62" t="s">
        <v>609</v>
      </c>
      <c r="M3" s="62" t="s">
        <v>495</v>
      </c>
      <c r="N3" s="62" t="s">
        <v>495</v>
      </c>
    </row>
    <row r="4" customFormat="false" ht="15" hidden="false" customHeight="false" outlineLevel="0" collapsed="false">
      <c r="A4" s="1" t="n">
        <v>1</v>
      </c>
      <c r="B4" s="63" t="s">
        <v>610</v>
      </c>
      <c r="C4" s="63" t="s">
        <v>610</v>
      </c>
      <c r="D4" s="63" t="s">
        <v>610</v>
      </c>
      <c r="E4" s="63" t="s">
        <v>610</v>
      </c>
      <c r="F4" s="63" t="s">
        <v>610</v>
      </c>
      <c r="G4" s="63" t="s">
        <v>610</v>
      </c>
      <c r="H4" s="63" t="s">
        <v>610</v>
      </c>
      <c r="I4" s="63" t="s">
        <v>610</v>
      </c>
      <c r="J4" s="63" t="s">
        <v>610</v>
      </c>
      <c r="K4" s="63" t="s">
        <v>610</v>
      </c>
      <c r="L4" s="63" t="s">
        <v>610</v>
      </c>
      <c r="M4" s="63" t="s">
        <v>610</v>
      </c>
      <c r="N4" s="63" t="s">
        <v>610</v>
      </c>
    </row>
    <row r="5" customFormat="false" ht="15" hidden="false" customHeight="false" outlineLevel="0" collapsed="false">
      <c r="A5" s="1" t="n">
        <v>2</v>
      </c>
      <c r="B5" s="63" t="s">
        <v>611</v>
      </c>
      <c r="C5" s="63" t="s">
        <v>612</v>
      </c>
      <c r="D5" s="63" t="s">
        <v>612</v>
      </c>
      <c r="E5" s="63" t="s">
        <v>612</v>
      </c>
      <c r="F5" s="63" t="s">
        <v>612</v>
      </c>
      <c r="G5" s="63" t="s">
        <v>612</v>
      </c>
      <c r="H5" s="63" t="s">
        <v>612</v>
      </c>
      <c r="I5" s="63" t="s">
        <v>612</v>
      </c>
      <c r="J5" s="63" t="s">
        <v>612</v>
      </c>
      <c r="K5" s="63" t="s">
        <v>612</v>
      </c>
      <c r="L5" s="63" t="s">
        <v>612</v>
      </c>
      <c r="M5" s="63" t="s">
        <v>612</v>
      </c>
      <c r="N5" s="63" t="s">
        <v>612</v>
      </c>
    </row>
    <row r="6" customFormat="false" ht="15" hidden="false" customHeight="false" outlineLevel="0" collapsed="false">
      <c r="A6" s="1" t="n">
        <v>3</v>
      </c>
      <c r="B6" s="63" t="s">
        <v>613</v>
      </c>
      <c r="C6" s="63" t="s">
        <v>614</v>
      </c>
      <c r="D6" s="63" t="s">
        <v>614</v>
      </c>
      <c r="E6" s="63" t="s">
        <v>614</v>
      </c>
      <c r="F6" s="63" t="s">
        <v>614</v>
      </c>
      <c r="G6" s="63" t="s">
        <v>614</v>
      </c>
      <c r="H6" s="63" t="s">
        <v>614</v>
      </c>
      <c r="I6" s="63" t="s">
        <v>614</v>
      </c>
      <c r="J6" s="63" t="s">
        <v>614</v>
      </c>
      <c r="K6" s="63" t="s">
        <v>614</v>
      </c>
      <c r="L6" s="63" t="s">
        <v>614</v>
      </c>
      <c r="M6" s="63" t="s">
        <v>614</v>
      </c>
      <c r="N6" s="63" t="s">
        <v>614</v>
      </c>
    </row>
    <row r="7" customFormat="false" ht="15" hidden="false" customHeight="false" outlineLevel="0" collapsed="false">
      <c r="A7" s="1" t="n">
        <v>4</v>
      </c>
      <c r="B7" s="63" t="s">
        <v>615</v>
      </c>
      <c r="C7" s="63" t="s">
        <v>616</v>
      </c>
      <c r="D7" s="63" t="s">
        <v>616</v>
      </c>
      <c r="E7" s="63" t="s">
        <v>616</v>
      </c>
      <c r="F7" s="63" t="s">
        <v>616</v>
      </c>
      <c r="G7" s="63" t="s">
        <v>616</v>
      </c>
      <c r="H7" s="63" t="s">
        <v>616</v>
      </c>
      <c r="I7" s="63" t="s">
        <v>616</v>
      </c>
      <c r="J7" s="63" t="s">
        <v>616</v>
      </c>
      <c r="K7" s="63" t="s">
        <v>616</v>
      </c>
      <c r="L7" s="63" t="s">
        <v>616</v>
      </c>
      <c r="M7" s="63" t="s">
        <v>616</v>
      </c>
      <c r="N7" s="63" t="s">
        <v>616</v>
      </c>
    </row>
    <row r="8" customFormat="false" ht="15" hidden="false" customHeight="false" outlineLevel="0" collapsed="false">
      <c r="A8" s="1" t="n">
        <v>5</v>
      </c>
      <c r="B8" s="63" t="s">
        <v>617</v>
      </c>
      <c r="C8" s="63" t="s">
        <v>618</v>
      </c>
      <c r="D8" s="63" t="s">
        <v>618</v>
      </c>
      <c r="E8" s="63" t="s">
        <v>618</v>
      </c>
      <c r="F8" s="63" t="s">
        <v>618</v>
      </c>
      <c r="G8" s="63" t="s">
        <v>618</v>
      </c>
      <c r="H8" s="63" t="s">
        <v>618</v>
      </c>
      <c r="I8" s="63" t="s">
        <v>618</v>
      </c>
      <c r="J8" s="63" t="s">
        <v>618</v>
      </c>
      <c r="K8" s="63" t="s">
        <v>618</v>
      </c>
      <c r="L8" s="63" t="s">
        <v>618</v>
      </c>
      <c r="M8" s="63" t="s">
        <v>618</v>
      </c>
      <c r="N8" s="63" t="s">
        <v>618</v>
      </c>
    </row>
    <row r="9" customFormat="false" ht="15" hidden="false" customHeight="false" outlineLevel="0" collapsed="false">
      <c r="A9" s="1" t="n">
        <v>6</v>
      </c>
      <c r="B9" s="63" t="s">
        <v>619</v>
      </c>
      <c r="C9" s="63" t="s">
        <v>620</v>
      </c>
      <c r="D9" s="63" t="s">
        <v>620</v>
      </c>
      <c r="E9" s="63" t="s">
        <v>620</v>
      </c>
      <c r="F9" s="63" t="s">
        <v>620</v>
      </c>
      <c r="G9" s="63" t="s">
        <v>620</v>
      </c>
      <c r="H9" s="63" t="s">
        <v>620</v>
      </c>
      <c r="I9" s="63" t="s">
        <v>620</v>
      </c>
      <c r="J9" s="63" t="s">
        <v>620</v>
      </c>
      <c r="K9" s="63" t="s">
        <v>620</v>
      </c>
      <c r="L9" s="63" t="s">
        <v>620</v>
      </c>
      <c r="M9" s="63" t="s">
        <v>620</v>
      </c>
      <c r="N9" s="63" t="s">
        <v>620</v>
      </c>
    </row>
    <row r="10" customFormat="false" ht="15" hidden="false" customHeight="false" outlineLevel="0" collapsed="false">
      <c r="A10" s="1" t="n">
        <v>7</v>
      </c>
      <c r="B10" s="63" t="s">
        <v>621</v>
      </c>
      <c r="C10" s="63" t="s">
        <v>622</v>
      </c>
      <c r="D10" s="63" t="s">
        <v>622</v>
      </c>
      <c r="E10" s="63" t="s">
        <v>622</v>
      </c>
      <c r="F10" s="63" t="s">
        <v>622</v>
      </c>
      <c r="G10" s="63" t="s">
        <v>622</v>
      </c>
      <c r="H10" s="63" t="s">
        <v>622</v>
      </c>
      <c r="I10" s="63" t="s">
        <v>622</v>
      </c>
      <c r="J10" s="63" t="s">
        <v>622</v>
      </c>
      <c r="K10" s="63" t="s">
        <v>622</v>
      </c>
      <c r="L10" s="63" t="s">
        <v>622</v>
      </c>
      <c r="M10" s="63" t="s">
        <v>622</v>
      </c>
      <c r="N10" s="63" t="s">
        <v>622</v>
      </c>
    </row>
    <row r="11" customFormat="false" ht="15" hidden="false" customHeight="false" outlineLevel="0" collapsed="false">
      <c r="A11" s="1" t="n">
        <v>8</v>
      </c>
      <c r="B11" s="63" t="s">
        <v>623</v>
      </c>
      <c r="C11" s="63" t="s">
        <v>624</v>
      </c>
      <c r="D11" s="63" t="s">
        <v>624</v>
      </c>
      <c r="E11" s="63" t="s">
        <v>624</v>
      </c>
      <c r="F11" s="63" t="s">
        <v>624</v>
      </c>
      <c r="G11" s="63" t="s">
        <v>624</v>
      </c>
      <c r="H11" s="63" t="s">
        <v>624</v>
      </c>
      <c r="I11" s="63" t="s">
        <v>624</v>
      </c>
      <c r="J11" s="63" t="s">
        <v>624</v>
      </c>
      <c r="K11" s="63" t="s">
        <v>624</v>
      </c>
      <c r="L11" s="63" t="s">
        <v>624</v>
      </c>
      <c r="M11" s="63" t="s">
        <v>624</v>
      </c>
      <c r="N11" s="63" t="s">
        <v>624</v>
      </c>
    </row>
    <row r="12" customFormat="false" ht="15" hidden="false" customHeight="false" outlineLevel="0" collapsed="false">
      <c r="A12" s="1" t="n">
        <v>9</v>
      </c>
      <c r="B12" s="63" t="s">
        <v>625</v>
      </c>
      <c r="C12" s="63" t="s">
        <v>626</v>
      </c>
      <c r="D12" s="63" t="s">
        <v>626</v>
      </c>
      <c r="E12" s="63" t="s">
        <v>626</v>
      </c>
      <c r="F12" s="63" t="s">
        <v>627</v>
      </c>
      <c r="G12" s="63" t="s">
        <v>627</v>
      </c>
      <c r="H12" s="63" t="s">
        <v>627</v>
      </c>
      <c r="I12" s="63" t="s">
        <v>627</v>
      </c>
      <c r="J12" s="63" t="s">
        <v>627</v>
      </c>
      <c r="K12" s="63" t="s">
        <v>627</v>
      </c>
      <c r="L12" s="63" t="s">
        <v>627</v>
      </c>
      <c r="M12" s="63" t="s">
        <v>626</v>
      </c>
      <c r="N12" s="63" t="s">
        <v>626</v>
      </c>
    </row>
    <row r="13" customFormat="false" ht="15" hidden="false" customHeight="false" outlineLevel="0" collapsed="false">
      <c r="A13" s="1" t="n">
        <v>10</v>
      </c>
      <c r="B13" s="63" t="s">
        <v>628</v>
      </c>
      <c r="C13" s="63" t="s">
        <v>629</v>
      </c>
      <c r="D13" s="63" t="s">
        <v>629</v>
      </c>
      <c r="E13" s="63" t="s">
        <v>627</v>
      </c>
      <c r="F13" s="63" t="s">
        <v>630</v>
      </c>
      <c r="G13" s="63" t="s">
        <v>630</v>
      </c>
      <c r="H13" s="63" t="s">
        <v>630</v>
      </c>
      <c r="I13" s="63" t="s">
        <v>630</v>
      </c>
      <c r="J13" s="63" t="s">
        <v>630</v>
      </c>
      <c r="K13" s="63" t="s">
        <v>630</v>
      </c>
      <c r="L13" s="63" t="s">
        <v>630</v>
      </c>
      <c r="M13" s="63" t="s">
        <v>629</v>
      </c>
      <c r="N13" s="63" t="s">
        <v>629</v>
      </c>
    </row>
    <row r="14" customFormat="false" ht="15" hidden="false" customHeight="false" outlineLevel="0" collapsed="false">
      <c r="A14" s="1" t="n">
        <v>11</v>
      </c>
      <c r="B14" s="63" t="s">
        <v>631</v>
      </c>
      <c r="C14" s="63" t="s">
        <v>632</v>
      </c>
      <c r="D14" s="63" t="s">
        <v>632</v>
      </c>
      <c r="E14" s="63" t="s">
        <v>630</v>
      </c>
      <c r="F14" s="63" t="s">
        <v>508</v>
      </c>
      <c r="G14" s="63" t="s">
        <v>508</v>
      </c>
      <c r="H14" s="63" t="s">
        <v>508</v>
      </c>
      <c r="I14" s="63" t="s">
        <v>508</v>
      </c>
      <c r="J14" s="63" t="s">
        <v>508</v>
      </c>
      <c r="K14" s="63" t="s">
        <v>508</v>
      </c>
      <c r="L14" s="63" t="s">
        <v>508</v>
      </c>
      <c r="M14" s="63" t="s">
        <v>632</v>
      </c>
      <c r="N14" s="63" t="s">
        <v>632</v>
      </c>
    </row>
    <row r="15" customFormat="false" ht="15" hidden="false" customHeight="false" outlineLevel="0" collapsed="false">
      <c r="A15" s="1" t="n">
        <v>12</v>
      </c>
      <c r="B15" s="63" t="s">
        <v>633</v>
      </c>
      <c r="C15" s="63" t="s">
        <v>634</v>
      </c>
      <c r="D15" s="63" t="s">
        <v>634</v>
      </c>
      <c r="E15" s="63" t="s">
        <v>508</v>
      </c>
      <c r="F15" s="63" t="s">
        <v>513</v>
      </c>
      <c r="G15" s="63" t="s">
        <v>513</v>
      </c>
      <c r="H15" s="63" t="s">
        <v>513</v>
      </c>
      <c r="I15" s="63"/>
      <c r="J15" s="63"/>
      <c r="K15" s="63" t="s">
        <v>513</v>
      </c>
      <c r="L15" s="63" t="s">
        <v>513</v>
      </c>
      <c r="M15" s="63" t="s">
        <v>634</v>
      </c>
      <c r="N15" s="63" t="s">
        <v>634</v>
      </c>
    </row>
    <row r="16" customFormat="false" ht="15" hidden="false" customHeight="false" outlineLevel="0" collapsed="false">
      <c r="A16" s="1" t="n">
        <v>13</v>
      </c>
      <c r="B16" s="63" t="s">
        <v>635</v>
      </c>
      <c r="C16" s="63" t="s">
        <v>636</v>
      </c>
      <c r="D16" s="63" t="s">
        <v>636</v>
      </c>
      <c r="E16" s="63"/>
      <c r="F16" s="63"/>
      <c r="G16" s="63"/>
      <c r="H16" s="63"/>
      <c r="I16" s="63"/>
      <c r="J16" s="63"/>
      <c r="K16" s="63"/>
      <c r="L16" s="63"/>
      <c r="M16" s="63" t="s">
        <v>636</v>
      </c>
      <c r="N16" s="63" t="s">
        <v>636</v>
      </c>
    </row>
    <row r="17" customFormat="false" ht="15" hidden="false" customHeight="false" outlineLevel="0" collapsed="false">
      <c r="A17" s="1" t="n">
        <v>14</v>
      </c>
      <c r="B17" s="63" t="s">
        <v>637</v>
      </c>
      <c r="C17" s="63" t="s">
        <v>638</v>
      </c>
      <c r="D17" s="63" t="s">
        <v>638</v>
      </c>
      <c r="E17" s="63"/>
      <c r="F17" s="63"/>
      <c r="G17" s="63"/>
      <c r="H17" s="63"/>
      <c r="I17" s="63"/>
      <c r="J17" s="63"/>
      <c r="K17" s="63"/>
      <c r="L17" s="63"/>
      <c r="M17" s="63" t="s">
        <v>638</v>
      </c>
      <c r="N17" s="63" t="s">
        <v>638</v>
      </c>
    </row>
    <row r="18" customFormat="false" ht="15" hidden="false" customHeight="false" outlineLevel="0" collapsed="false">
      <c r="A18" s="1" t="n">
        <v>15</v>
      </c>
      <c r="B18" s="63" t="s">
        <v>639</v>
      </c>
      <c r="C18" s="63" t="s">
        <v>640</v>
      </c>
      <c r="D18" s="63" t="s">
        <v>640</v>
      </c>
      <c r="E18" s="63"/>
      <c r="F18" s="63"/>
      <c r="G18" s="63"/>
      <c r="H18" s="63"/>
      <c r="I18" s="63"/>
      <c r="J18" s="63"/>
      <c r="K18" s="63"/>
      <c r="L18" s="63"/>
      <c r="M18" s="63" t="s">
        <v>640</v>
      </c>
      <c r="N18" s="63" t="s">
        <v>640</v>
      </c>
    </row>
    <row r="19" customFormat="false" ht="15" hidden="false" customHeight="false" outlineLevel="0" collapsed="false">
      <c r="A19" s="1" t="n">
        <v>16</v>
      </c>
      <c r="B19" s="63" t="s">
        <v>641</v>
      </c>
      <c r="C19" s="63" t="s">
        <v>642</v>
      </c>
      <c r="D19" s="63" t="s">
        <v>642</v>
      </c>
      <c r="E19" s="63"/>
      <c r="F19" s="63"/>
      <c r="G19" s="63"/>
      <c r="H19" s="63"/>
      <c r="I19" s="63"/>
      <c r="J19" s="63"/>
      <c r="K19" s="63"/>
      <c r="L19" s="63"/>
      <c r="M19" s="63" t="s">
        <v>642</v>
      </c>
      <c r="N19" s="63" t="s">
        <v>642</v>
      </c>
    </row>
    <row r="20" customFormat="false" ht="15" hidden="false" customHeight="false" outlineLevel="0" collapsed="false">
      <c r="A20" s="1" t="n">
        <v>17</v>
      </c>
      <c r="B20" s="63" t="s">
        <v>643</v>
      </c>
      <c r="C20" s="63" t="s">
        <v>627</v>
      </c>
      <c r="D20" s="63" t="s">
        <v>627</v>
      </c>
      <c r="E20" s="63"/>
      <c r="F20" s="63"/>
      <c r="G20" s="63"/>
      <c r="H20" s="63"/>
      <c r="I20" s="63"/>
      <c r="J20" s="63"/>
      <c r="K20" s="63"/>
      <c r="L20" s="63"/>
      <c r="M20" s="63" t="s">
        <v>627</v>
      </c>
      <c r="N20" s="63" t="s">
        <v>627</v>
      </c>
    </row>
    <row r="21" customFormat="false" ht="15" hidden="false" customHeight="false" outlineLevel="0" collapsed="false">
      <c r="A21" s="1" t="n">
        <v>18</v>
      </c>
      <c r="B21" s="63" t="s">
        <v>644</v>
      </c>
      <c r="C21" s="63" t="s">
        <v>508</v>
      </c>
      <c r="D21" s="63" t="s">
        <v>630</v>
      </c>
      <c r="E21" s="63"/>
      <c r="F21" s="63"/>
      <c r="G21" s="63"/>
      <c r="H21" s="63"/>
      <c r="I21" s="63"/>
      <c r="J21" s="63"/>
      <c r="K21" s="63"/>
      <c r="L21" s="63"/>
      <c r="M21" s="63" t="s">
        <v>630</v>
      </c>
      <c r="N21" s="63" t="s">
        <v>508</v>
      </c>
    </row>
    <row r="22" customFormat="false" ht="15" hidden="false" customHeight="false" outlineLevel="0" collapsed="false">
      <c r="A22" s="1" t="n">
        <v>19</v>
      </c>
      <c r="B22" s="63" t="s">
        <v>645</v>
      </c>
      <c r="C22" s="63"/>
      <c r="D22" s="63" t="s">
        <v>508</v>
      </c>
      <c r="E22" s="63"/>
      <c r="F22" s="63"/>
      <c r="G22" s="63"/>
      <c r="H22" s="63"/>
      <c r="I22" s="63"/>
      <c r="J22" s="63"/>
      <c r="K22" s="63"/>
      <c r="L22" s="63"/>
      <c r="M22" s="63" t="s">
        <v>508</v>
      </c>
      <c r="N22" s="63"/>
    </row>
    <row r="23" customFormat="false" ht="15" hidden="false" customHeight="false" outlineLevel="0" collapsed="false">
      <c r="A23" s="1" t="n">
        <v>20</v>
      </c>
      <c r="B23" s="63" t="s">
        <v>646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 customFormat="false" ht="15" hidden="false" customHeight="false" outlineLevel="0" collapsed="false">
      <c r="A24" s="1" t="n">
        <v>21</v>
      </c>
      <c r="B24" s="63" t="s">
        <v>647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customFormat="false" ht="15" hidden="false" customHeight="false" outlineLevel="0" collapsed="false">
      <c r="A25" s="1" t="n">
        <v>22</v>
      </c>
      <c r="B25" s="63" t="s">
        <v>648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6" customFormat="false" ht="15" hidden="false" customHeight="false" outlineLevel="0" collapsed="false">
      <c r="A26" s="1" t="n">
        <v>23</v>
      </c>
      <c r="B26" s="63" t="s">
        <v>649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</row>
    <row r="27" customFormat="false" ht="15" hidden="false" customHeight="false" outlineLevel="0" collapsed="false">
      <c r="A27" s="1" t="n">
        <v>24</v>
      </c>
      <c r="B27" s="63" t="s">
        <v>650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</row>
    <row r="28" customFormat="false" ht="15" hidden="false" customHeight="false" outlineLevel="0" collapsed="false">
      <c r="A28" s="1" t="n">
        <v>25</v>
      </c>
      <c r="B28" s="63" t="s">
        <v>651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customFormat="false" ht="15" hidden="false" customHeight="false" outlineLevel="0" collapsed="false">
      <c r="A29" s="1" t="n">
        <v>26</v>
      </c>
      <c r="B29" s="63" t="s">
        <v>652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customFormat="false" ht="15" hidden="false" customHeight="false" outlineLevel="0" collapsed="false">
      <c r="A30" s="1" t="n">
        <v>27</v>
      </c>
      <c r="B30" s="63" t="s">
        <v>653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</row>
    <row r="31" customFormat="false" ht="15" hidden="false" customHeight="false" outlineLevel="0" collapsed="false">
      <c r="A31" s="1" t="n">
        <v>28</v>
      </c>
      <c r="B31" s="63" t="s">
        <v>654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customFormat="false" ht="15" hidden="false" customHeight="false" outlineLevel="0" collapsed="false">
      <c r="A32" s="1" t="n">
        <v>29</v>
      </c>
      <c r="B32" s="63" t="s">
        <v>655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 customFormat="false" ht="15" hidden="false" customHeight="false" outlineLevel="0" collapsed="false">
      <c r="A33" s="1" t="n">
        <v>30</v>
      </c>
      <c r="B33" s="63" t="s">
        <v>656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customFormat="false" ht="15" hidden="false" customHeight="false" outlineLevel="0" collapsed="false">
      <c r="A34" s="1" t="n">
        <v>31</v>
      </c>
      <c r="B34" s="63" t="s">
        <v>657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customFormat="false" ht="15" hidden="false" customHeight="false" outlineLevel="0" collapsed="false">
      <c r="A35" s="1" t="n">
        <v>32</v>
      </c>
      <c r="B35" s="63" t="s">
        <v>658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customFormat="false" ht="15" hidden="false" customHeight="false" outlineLevel="0" collapsed="false">
      <c r="A36" s="1" t="n">
        <v>33</v>
      </c>
      <c r="B36" s="63" t="s">
        <v>659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customFormat="false" ht="15" hidden="false" customHeight="false" outlineLevel="0" collapsed="false">
      <c r="A37" s="1" t="n">
        <v>34</v>
      </c>
      <c r="B37" s="63" t="s">
        <v>660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customFormat="false" ht="15" hidden="false" customHeight="false" outlineLevel="0" collapsed="false">
      <c r="A38" s="1" t="n">
        <v>35</v>
      </c>
      <c r="B38" s="63" t="s">
        <v>661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 customFormat="false" ht="15" hidden="false" customHeight="false" outlineLevel="0" collapsed="false">
      <c r="A39" s="1" t="n">
        <v>36</v>
      </c>
      <c r="B39" s="63" t="s">
        <v>662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customFormat="false" ht="15" hidden="false" customHeight="false" outlineLevel="0" collapsed="false">
      <c r="A40" s="1" t="n">
        <v>37</v>
      </c>
      <c r="B40" s="63" t="s">
        <v>663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customFormat="false" ht="15" hidden="false" customHeight="false" outlineLevel="0" collapsed="false">
      <c r="A41" s="1" t="n">
        <v>38</v>
      </c>
      <c r="B41" s="63" t="s">
        <v>664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customFormat="false" ht="15" hidden="false" customHeight="false" outlineLevel="0" collapsed="false">
      <c r="A42" s="1" t="n">
        <v>39</v>
      </c>
      <c r="B42" s="63" t="s">
        <v>665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customFormat="false" ht="15" hidden="false" customHeight="false" outlineLevel="0" collapsed="false">
      <c r="A43" s="1" t="n">
        <v>40</v>
      </c>
      <c r="B43" s="63" t="s">
        <v>666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customFormat="false" ht="15" hidden="false" customHeight="false" outlineLevel="0" collapsed="false">
      <c r="A44" s="1" t="n">
        <v>41</v>
      </c>
      <c r="B44" s="63" t="s">
        <v>667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customFormat="false" ht="15" hidden="false" customHeight="false" outlineLevel="0" collapsed="false">
      <c r="A45" s="1" t="n">
        <v>42</v>
      </c>
      <c r="B45" s="63" t="s">
        <v>668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customFormat="false" ht="15" hidden="false" customHeight="false" outlineLevel="0" collapsed="false">
      <c r="A46" s="1" t="n">
        <v>43</v>
      </c>
      <c r="B46" s="63" t="s">
        <v>669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 customFormat="false" ht="15" hidden="false" customHeight="false" outlineLevel="0" collapsed="false">
      <c r="A47" s="1" t="s">
        <v>670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</sheetData>
  <mergeCells count="3">
    <mergeCell ref="B1:C1"/>
    <mergeCell ref="D1:F1"/>
    <mergeCell ref="G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5"/>
  <cols>
    <col collapsed="false" hidden="false" max="1" min="1" style="0" width="8.85714285714286"/>
    <col collapsed="false" hidden="false" max="2" min="2" style="0" width="22.4285714285714"/>
    <col collapsed="false" hidden="false" max="3" min="3" style="0" width="25"/>
    <col collapsed="false" hidden="false" max="4" min="4" style="0" width="8.29081632653061"/>
    <col collapsed="false" hidden="false" max="5" min="5" style="0" width="15.8571428571429"/>
    <col collapsed="false" hidden="false" max="1025" min="6" style="0" width="8.72959183673469"/>
  </cols>
  <sheetData>
    <row r="1" s="65" customFormat="true" ht="15" hidden="false" customHeight="false" outlineLevel="0" collapsed="false">
      <c r="A1" s="64" t="s">
        <v>671</v>
      </c>
      <c r="B1" s="64" t="s">
        <v>672</v>
      </c>
      <c r="C1" s="64" t="s">
        <v>673</v>
      </c>
      <c r="D1" s="64" t="s">
        <v>674</v>
      </c>
      <c r="E1" s="64" t="s">
        <v>675</v>
      </c>
    </row>
    <row r="2" customFormat="false" ht="15" hidden="false" customHeight="false" outlineLevel="0" collapsed="false">
      <c r="A2" s="0" t="n">
        <v>1</v>
      </c>
      <c r="B2" s="0" t="s">
        <v>676</v>
      </c>
      <c r="C2" s="0" t="s">
        <v>677</v>
      </c>
      <c r="D2" s="0" t="s">
        <v>678</v>
      </c>
    </row>
    <row r="3" customFormat="false" ht="15" hidden="false" customHeight="false" outlineLevel="0" collapsed="false">
      <c r="A3" s="0" t="n">
        <v>2</v>
      </c>
      <c r="B3" s="0" t="s">
        <v>679</v>
      </c>
      <c r="C3" s="0" t="s">
        <v>680</v>
      </c>
      <c r="D3" s="0" t="s">
        <v>681</v>
      </c>
    </row>
    <row r="4" customFormat="false" ht="15" hidden="false" customHeight="false" outlineLevel="0" collapsed="false">
      <c r="A4" s="0" t="n">
        <v>3</v>
      </c>
      <c r="B4" s="0" t="s">
        <v>682</v>
      </c>
      <c r="C4" s="0" t="s">
        <v>683</v>
      </c>
      <c r="D4" s="0" t="s">
        <v>678</v>
      </c>
    </row>
    <row r="5" customFormat="false" ht="15" hidden="false" customHeight="false" outlineLevel="0" collapsed="false">
      <c r="A5" s="0" t="n">
        <v>4</v>
      </c>
      <c r="B5" s="0" t="s">
        <v>684</v>
      </c>
      <c r="C5" s="0" t="s">
        <v>685</v>
      </c>
      <c r="D5" s="0" t="s">
        <v>686</v>
      </c>
      <c r="E5" s="0" t="s">
        <v>687</v>
      </c>
    </row>
    <row r="6" customFormat="false" ht="15" hidden="false" customHeight="false" outlineLevel="0" collapsed="false">
      <c r="A6" s="0" t="n">
        <v>5</v>
      </c>
      <c r="B6" s="0" t="s">
        <v>688</v>
      </c>
      <c r="C6" s="0" t="s">
        <v>689</v>
      </c>
      <c r="D6" s="0" t="s">
        <v>686</v>
      </c>
      <c r="E6" s="0" t="s">
        <v>690</v>
      </c>
    </row>
    <row r="7" customFormat="false" ht="15" hidden="false" customHeight="false" outlineLevel="0" collapsed="false">
      <c r="A7" s="0" t="n">
        <v>6</v>
      </c>
      <c r="B7" s="0" t="s">
        <v>691</v>
      </c>
      <c r="C7" s="0" t="s">
        <v>692</v>
      </c>
      <c r="D7" s="0" t="s">
        <v>686</v>
      </c>
      <c r="E7" s="0" t="s">
        <v>690</v>
      </c>
    </row>
    <row r="8" customFormat="false" ht="15" hidden="false" customHeight="false" outlineLevel="0" collapsed="false">
      <c r="A8" s="0" t="n">
        <v>7</v>
      </c>
      <c r="B8" s="0" t="s">
        <v>693</v>
      </c>
      <c r="C8" s="0" t="s">
        <v>694</v>
      </c>
      <c r="D8" s="0" t="s">
        <v>686</v>
      </c>
      <c r="E8" s="0" t="s">
        <v>690</v>
      </c>
    </row>
    <row r="9" customFormat="false" ht="15" hidden="false" customHeight="false" outlineLevel="0" collapsed="false">
      <c r="A9" s="0" t="n">
        <v>8</v>
      </c>
      <c r="B9" s="0" t="s">
        <v>695</v>
      </c>
      <c r="C9" s="0" t="s">
        <v>696</v>
      </c>
      <c r="E9" s="0" t="s">
        <v>690</v>
      </c>
    </row>
    <row r="10" customFormat="false" ht="15" hidden="false" customHeight="false" outlineLevel="0" collapsed="false">
      <c r="A10" s="0" t="n">
        <v>9</v>
      </c>
      <c r="B10" s="0" t="s">
        <v>697</v>
      </c>
      <c r="C10" s="0" t="s">
        <v>698</v>
      </c>
      <c r="D10" s="0" t="s">
        <v>678</v>
      </c>
    </row>
    <row r="11" customFormat="false" ht="15" hidden="false" customHeight="false" outlineLevel="0" collapsed="false">
      <c r="A11" s="0" t="n">
        <v>10</v>
      </c>
      <c r="B11" s="0" t="s">
        <v>699</v>
      </c>
      <c r="C11" s="0" t="s">
        <v>700</v>
      </c>
      <c r="D11" s="0" t="s">
        <v>701</v>
      </c>
    </row>
    <row r="12" customFormat="false" ht="15" hidden="false" customHeight="false" outlineLevel="0" collapsed="false">
      <c r="A12" s="0" t="n">
        <v>11</v>
      </c>
      <c r="B12" s="0" t="s">
        <v>702</v>
      </c>
      <c r="C12" s="0" t="s">
        <v>703</v>
      </c>
      <c r="D12" s="0" t="s">
        <v>678</v>
      </c>
    </row>
    <row r="13" customFormat="false" ht="15" hidden="false" customHeight="false" outlineLevel="0" collapsed="false">
      <c r="A13" s="0" t="n">
        <v>12</v>
      </c>
      <c r="B13" s="0" t="s">
        <v>704</v>
      </c>
      <c r="C13" s="0" t="s">
        <v>705</v>
      </c>
      <c r="D13" s="0" t="s">
        <v>686</v>
      </c>
    </row>
    <row r="14" customFormat="false" ht="15" hidden="false" customHeight="false" outlineLevel="0" collapsed="false">
      <c r="A14" s="0" t="n">
        <v>13</v>
      </c>
      <c r="B14" s="0" t="s">
        <v>706</v>
      </c>
      <c r="C14" s="0" t="s">
        <v>707</v>
      </c>
    </row>
    <row r="15" customFormat="false" ht="15" hidden="false" customHeight="false" outlineLevel="0" collapsed="false">
      <c r="A15" s="0" t="n">
        <v>14</v>
      </c>
      <c r="B15" s="0" t="s">
        <v>708</v>
      </c>
      <c r="C15" s="0" t="s">
        <v>709</v>
      </c>
    </row>
    <row r="16" customFormat="false" ht="15" hidden="false" customHeight="false" outlineLevel="0" collapsed="false">
      <c r="A16" s="0" t="n">
        <v>15</v>
      </c>
      <c r="B16" s="0" t="s">
        <v>710</v>
      </c>
      <c r="C16" s="0" t="s">
        <v>711</v>
      </c>
    </row>
    <row r="17" customFormat="false" ht="15" hidden="false" customHeight="false" outlineLevel="0" collapsed="false">
      <c r="A17" s="0" t="n">
        <v>16</v>
      </c>
      <c r="B17" s="0" t="s">
        <v>712</v>
      </c>
      <c r="C17" s="0" t="s">
        <v>713</v>
      </c>
    </row>
    <row r="18" customFormat="false" ht="15" hidden="false" customHeight="false" outlineLevel="0" collapsed="false">
      <c r="A18" s="0" t="n">
        <v>17</v>
      </c>
      <c r="B18" s="0" t="s">
        <v>714</v>
      </c>
      <c r="C18" s="0" t="s">
        <v>715</v>
      </c>
      <c r="D18" s="0" t="s">
        <v>678</v>
      </c>
    </row>
    <row r="19" customFormat="false" ht="15" hidden="false" customHeight="false" outlineLevel="0" collapsed="false">
      <c r="A19" s="0" t="n">
        <v>18</v>
      </c>
      <c r="B19" s="0" t="s">
        <v>716</v>
      </c>
      <c r="C19" s="0" t="s">
        <v>717</v>
      </c>
    </row>
    <row r="20" customFormat="false" ht="15" hidden="false" customHeight="false" outlineLevel="0" collapsed="false">
      <c r="A20" s="0" t="n">
        <v>19</v>
      </c>
      <c r="B20" s="0" t="s">
        <v>718</v>
      </c>
      <c r="C20" s="0" t="s">
        <v>719</v>
      </c>
    </row>
    <row r="21" customFormat="false" ht="15" hidden="false" customHeight="false" outlineLevel="0" collapsed="false">
      <c r="A21" s="0" t="n">
        <v>20</v>
      </c>
      <c r="B21" s="0" t="s">
        <v>720</v>
      </c>
      <c r="C21" s="0" t="s">
        <v>721</v>
      </c>
    </row>
    <row r="22" customFormat="false" ht="15" hidden="false" customHeight="false" outlineLevel="0" collapsed="false">
      <c r="A22" s="0" t="n">
        <v>21</v>
      </c>
      <c r="B22" s="0" t="s">
        <v>722</v>
      </c>
      <c r="C22" s="0" t="s">
        <v>723</v>
      </c>
    </row>
    <row r="23" customFormat="false" ht="15" hidden="false" customHeight="false" outlineLevel="0" collapsed="false">
      <c r="A23" s="0" t="n">
        <v>22</v>
      </c>
      <c r="B23" s="0" t="s">
        <v>724</v>
      </c>
      <c r="C23" s="0" t="s">
        <v>725</v>
      </c>
      <c r="D23" s="0" t="s">
        <v>678</v>
      </c>
    </row>
    <row r="24" customFormat="false" ht="15" hidden="false" customHeight="false" outlineLevel="0" collapsed="false">
      <c r="A24" s="0" t="n">
        <v>23</v>
      </c>
      <c r="B24" s="0" t="s">
        <v>726</v>
      </c>
      <c r="C24" s="0" t="s">
        <v>727</v>
      </c>
      <c r="D24" s="0" t="s">
        <v>686</v>
      </c>
    </row>
    <row r="25" customFormat="false" ht="15" hidden="false" customHeight="false" outlineLevel="0" collapsed="false">
      <c r="A25" s="0" t="n">
        <v>24</v>
      </c>
      <c r="B25" s="0" t="s">
        <v>728</v>
      </c>
      <c r="C25" s="0" t="s">
        <v>729</v>
      </c>
      <c r="D25" s="0" t="s">
        <v>730</v>
      </c>
    </row>
    <row r="26" customFormat="false" ht="15" hidden="false" customHeight="false" outlineLevel="0" collapsed="false">
      <c r="A26" s="0" t="n">
        <v>25</v>
      </c>
      <c r="B26" s="0" t="s">
        <v>731</v>
      </c>
      <c r="C26" s="0" t="s">
        <v>732</v>
      </c>
      <c r="D26" s="0" t="s">
        <v>678</v>
      </c>
    </row>
    <row r="27" customFormat="false" ht="15" hidden="false" customHeight="false" outlineLevel="0" collapsed="false">
      <c r="A27" s="0" t="n">
        <v>26</v>
      </c>
      <c r="B27" s="0" t="s">
        <v>733</v>
      </c>
      <c r="C27" s="0" t="s">
        <v>734</v>
      </c>
      <c r="D27" s="0" t="s">
        <v>678</v>
      </c>
    </row>
    <row r="28" customFormat="false" ht="15" hidden="false" customHeight="false" outlineLevel="0" collapsed="false">
      <c r="A28" s="0" t="n">
        <v>27</v>
      </c>
      <c r="B28" s="0" t="s">
        <v>735</v>
      </c>
      <c r="C28" s="0" t="s">
        <v>736</v>
      </c>
      <c r="D28" s="0" t="s">
        <v>737</v>
      </c>
    </row>
    <row r="29" customFormat="false" ht="15" hidden="false" customHeight="false" outlineLevel="0" collapsed="false">
      <c r="A29" s="0" t="n">
        <v>28</v>
      </c>
      <c r="B29" s="0" t="s">
        <v>738</v>
      </c>
      <c r="C29" s="0" t="s">
        <v>739</v>
      </c>
      <c r="D29" s="0" t="s">
        <v>740</v>
      </c>
    </row>
    <row r="30" customFormat="false" ht="15" hidden="false" customHeight="false" outlineLevel="0" collapsed="false">
      <c r="A30" s="0" t="n">
        <v>29</v>
      </c>
      <c r="B30" s="0" t="s">
        <v>741</v>
      </c>
      <c r="C30" s="0" t="s">
        <v>742</v>
      </c>
    </row>
    <row r="31" customFormat="false" ht="15" hidden="false" customHeight="false" outlineLevel="0" collapsed="false">
      <c r="A31" s="0" t="n">
        <v>30</v>
      </c>
      <c r="B31" s="0" t="s">
        <v>743</v>
      </c>
      <c r="C31" s="0" t="s">
        <v>744</v>
      </c>
    </row>
    <row r="32" customFormat="false" ht="15" hidden="false" customHeight="false" outlineLevel="0" collapsed="false">
      <c r="A32" s="0" t="n">
        <v>31</v>
      </c>
      <c r="B32" s="0" t="s">
        <v>745</v>
      </c>
      <c r="C32" s="0" t="s">
        <v>746</v>
      </c>
      <c r="D32" s="0" t="s">
        <v>747</v>
      </c>
    </row>
    <row r="33" customFormat="false" ht="15" hidden="false" customHeight="false" outlineLevel="0" collapsed="false">
      <c r="A33" s="0" t="n">
        <v>32</v>
      </c>
      <c r="B33" s="0" t="s">
        <v>748</v>
      </c>
      <c r="C33" s="0" t="s">
        <v>749</v>
      </c>
      <c r="D33" s="0" t="s">
        <v>740</v>
      </c>
    </row>
    <row r="34" customFormat="false" ht="15" hidden="false" customHeight="false" outlineLevel="0" collapsed="false">
      <c r="A34" s="0" t="n">
        <v>33</v>
      </c>
      <c r="B34" s="0" t="s">
        <v>750</v>
      </c>
      <c r="C34" s="0" t="s">
        <v>751</v>
      </c>
      <c r="D34" s="0" t="s">
        <v>730</v>
      </c>
    </row>
    <row r="35" customFormat="false" ht="15" hidden="false" customHeight="false" outlineLevel="0" collapsed="false">
      <c r="A35" s="0" t="n">
        <v>34</v>
      </c>
      <c r="B35" s="0" t="s">
        <v>752</v>
      </c>
      <c r="C35" s="0" t="s">
        <v>753</v>
      </c>
      <c r="D35" s="0" t="s">
        <v>754</v>
      </c>
    </row>
    <row r="36" customFormat="false" ht="15" hidden="false" customHeight="false" outlineLevel="0" collapsed="false">
      <c r="A36" s="0" t="n">
        <v>35</v>
      </c>
      <c r="B36" s="0" t="s">
        <v>755</v>
      </c>
      <c r="C36" s="0" t="s">
        <v>756</v>
      </c>
      <c r="D36" s="0" t="s">
        <v>730</v>
      </c>
    </row>
    <row r="37" customFormat="false" ht="15" hidden="false" customHeight="false" outlineLevel="0" collapsed="false">
      <c r="A37" s="0" t="n">
        <v>36</v>
      </c>
      <c r="B37" s="0" t="s">
        <v>757</v>
      </c>
      <c r="C37" s="0" t="s">
        <v>758</v>
      </c>
      <c r="D37" s="0" t="s">
        <v>730</v>
      </c>
    </row>
    <row r="38" customFormat="false" ht="15" hidden="false" customHeight="false" outlineLevel="0" collapsed="false">
      <c r="A38" s="0" t="n">
        <v>37</v>
      </c>
      <c r="B38" s="0" t="s">
        <v>759</v>
      </c>
      <c r="C38" s="0" t="s">
        <v>760</v>
      </c>
    </row>
    <row r="39" customFormat="false" ht="15" hidden="false" customHeight="false" outlineLevel="0" collapsed="false">
      <c r="A39" s="0" t="n">
        <v>38</v>
      </c>
      <c r="B39" s="0" t="s">
        <v>761</v>
      </c>
      <c r="C39" s="0" t="s">
        <v>762</v>
      </c>
      <c r="D39" s="0" t="s">
        <v>740</v>
      </c>
    </row>
    <row r="40" customFormat="false" ht="15" hidden="false" customHeight="false" outlineLevel="0" collapsed="false">
      <c r="A40" s="0" t="n">
        <v>39</v>
      </c>
      <c r="B40" s="0" t="s">
        <v>763</v>
      </c>
      <c r="C40" s="0" t="s">
        <v>764</v>
      </c>
      <c r="D40" s="0" t="s">
        <v>740</v>
      </c>
    </row>
    <row r="41" customFormat="false" ht="15" hidden="false" customHeight="false" outlineLevel="0" collapsed="false">
      <c r="A41" s="0" t="n">
        <v>40</v>
      </c>
      <c r="B41" s="0" t="s">
        <v>765</v>
      </c>
      <c r="C41" s="0" t="s">
        <v>766</v>
      </c>
      <c r="D41" s="0" t="s">
        <v>740</v>
      </c>
    </row>
    <row r="42" customFormat="false" ht="15" hidden="false" customHeight="false" outlineLevel="0" collapsed="false">
      <c r="A42" s="0" t="n">
        <v>41</v>
      </c>
      <c r="B42" s="0" t="s">
        <v>767</v>
      </c>
      <c r="C42" s="0" t="s">
        <v>768</v>
      </c>
      <c r="D42" s="0" t="s">
        <v>730</v>
      </c>
    </row>
    <row r="43" customFormat="false" ht="15" hidden="false" customHeight="false" outlineLevel="0" collapsed="false">
      <c r="A43" s="0" t="n">
        <v>42</v>
      </c>
      <c r="B43" s="0" t="s">
        <v>769</v>
      </c>
      <c r="C43" s="0" t="s">
        <v>770</v>
      </c>
      <c r="D43" s="0" t="s">
        <v>730</v>
      </c>
    </row>
    <row r="44" customFormat="false" ht="15" hidden="false" customHeight="false" outlineLevel="0" collapsed="false">
      <c r="A44" s="0" t="n">
        <v>43</v>
      </c>
      <c r="B44" s="0" t="s">
        <v>771</v>
      </c>
      <c r="C44" s="0" t="s">
        <v>772</v>
      </c>
      <c r="D44" s="0" t="s">
        <v>730</v>
      </c>
    </row>
    <row r="45" customFormat="false" ht="15" hidden="false" customHeight="false" outlineLevel="0" collapsed="false">
      <c r="A45" s="0" t="n">
        <v>44</v>
      </c>
      <c r="B45" s="0" t="s">
        <v>773</v>
      </c>
      <c r="C45" s="0" t="s">
        <v>774</v>
      </c>
      <c r="D45" s="0" t="s">
        <v>754</v>
      </c>
    </row>
    <row r="46" customFormat="false" ht="15" hidden="false" customHeight="false" outlineLevel="0" collapsed="false">
      <c r="A46" s="0" t="n">
        <v>45</v>
      </c>
      <c r="B46" s="0" t="s">
        <v>775</v>
      </c>
      <c r="C46" s="0" t="s">
        <v>776</v>
      </c>
      <c r="D46" s="0" t="s">
        <v>777</v>
      </c>
    </row>
    <row r="47" customFormat="false" ht="15" hidden="false" customHeight="false" outlineLevel="0" collapsed="false">
      <c r="A47" s="0" t="n">
        <v>46</v>
      </c>
      <c r="B47" s="0" t="s">
        <v>778</v>
      </c>
      <c r="C47" s="0" t="s">
        <v>779</v>
      </c>
      <c r="D47" s="0" t="s">
        <v>754</v>
      </c>
    </row>
    <row r="48" customFormat="false" ht="15" hidden="false" customHeight="false" outlineLevel="0" collapsed="false">
      <c r="A48" s="0" t="n">
        <v>47</v>
      </c>
      <c r="B48" s="0" t="s">
        <v>780</v>
      </c>
      <c r="C48" s="0" t="s">
        <v>781</v>
      </c>
      <c r="D48" s="0" t="s">
        <v>777</v>
      </c>
    </row>
    <row r="49" customFormat="false" ht="15" hidden="false" customHeight="false" outlineLevel="0" collapsed="false">
      <c r="A49" s="0" t="n">
        <v>48</v>
      </c>
      <c r="B49" s="0" t="s">
        <v>782</v>
      </c>
      <c r="C49" s="0" t="s">
        <v>783</v>
      </c>
    </row>
    <row r="50" customFormat="false" ht="15" hidden="false" customHeight="false" outlineLevel="0" collapsed="false">
      <c r="A50" s="0" t="n">
        <v>49</v>
      </c>
      <c r="B50" s="0" t="s">
        <v>784</v>
      </c>
      <c r="C50" s="0" t="s">
        <v>785</v>
      </c>
      <c r="D50" s="0" t="s">
        <v>786</v>
      </c>
    </row>
    <row r="51" customFormat="false" ht="15" hidden="false" customHeight="false" outlineLevel="0" collapsed="false">
      <c r="A51" s="0" t="n">
        <v>50</v>
      </c>
      <c r="B51" s="0" t="s">
        <v>787</v>
      </c>
      <c r="C51" s="0" t="s">
        <v>788</v>
      </c>
      <c r="D51" s="0" t="s">
        <v>754</v>
      </c>
    </row>
    <row r="52" customFormat="false" ht="15" hidden="false" customHeight="false" outlineLevel="0" collapsed="false">
      <c r="A52" s="0" t="n">
        <v>51</v>
      </c>
      <c r="B52" s="0" t="s">
        <v>789</v>
      </c>
      <c r="C52" s="0" t="s">
        <v>790</v>
      </c>
      <c r="D52" s="0" t="s">
        <v>740</v>
      </c>
    </row>
    <row r="53" customFormat="false" ht="15" hidden="false" customHeight="false" outlineLevel="0" collapsed="false">
      <c r="A53" s="0" t="n">
        <v>52</v>
      </c>
      <c r="B53" s="0" t="s">
        <v>791</v>
      </c>
      <c r="C53" s="0" t="s">
        <v>792</v>
      </c>
      <c r="D53" s="0" t="s">
        <v>730</v>
      </c>
    </row>
    <row r="54" customFormat="false" ht="15" hidden="false" customHeight="false" outlineLevel="0" collapsed="false">
      <c r="A54" s="0" t="n">
        <v>53</v>
      </c>
      <c r="B54" s="0" t="s">
        <v>793</v>
      </c>
      <c r="C54" s="0" t="s">
        <v>794</v>
      </c>
      <c r="D54" s="0" t="s">
        <v>740</v>
      </c>
    </row>
    <row r="55" customFormat="false" ht="15" hidden="false" customHeight="false" outlineLevel="0" collapsed="false">
      <c r="A55" s="0" t="n">
        <v>54</v>
      </c>
      <c r="B55" s="0" t="s">
        <v>795</v>
      </c>
      <c r="C55" s="0" t="s">
        <v>796</v>
      </c>
      <c r="D55" s="0" t="s">
        <v>737</v>
      </c>
    </row>
    <row r="56" customFormat="false" ht="15" hidden="false" customHeight="false" outlineLevel="0" collapsed="false">
      <c r="A56" s="0" t="n">
        <v>55</v>
      </c>
      <c r="B56" s="0" t="s">
        <v>797</v>
      </c>
      <c r="C56" s="0" t="s">
        <v>798</v>
      </c>
      <c r="D56" s="0" t="s">
        <v>730</v>
      </c>
    </row>
    <row r="57" customFormat="false" ht="15" hidden="false" customHeight="false" outlineLevel="0" collapsed="false">
      <c r="A57" s="0" t="n">
        <v>56</v>
      </c>
      <c r="B57" s="0" t="s">
        <v>799</v>
      </c>
      <c r="C57" s="0" t="s">
        <v>800</v>
      </c>
      <c r="D57" s="0" t="s">
        <v>730</v>
      </c>
    </row>
    <row r="58" customFormat="false" ht="15" hidden="false" customHeight="false" outlineLevel="0" collapsed="false">
      <c r="A58" s="0" t="n">
        <v>57</v>
      </c>
      <c r="B58" s="0" t="s">
        <v>801</v>
      </c>
      <c r="C58" s="0" t="s">
        <v>802</v>
      </c>
      <c r="D58" s="0" t="s">
        <v>730</v>
      </c>
    </row>
    <row r="59" customFormat="false" ht="15" hidden="false" customHeight="false" outlineLevel="0" collapsed="false">
      <c r="A59" s="0" t="n">
        <v>58</v>
      </c>
      <c r="B59" s="0" t="s">
        <v>803</v>
      </c>
      <c r="C59" s="0" t="s">
        <v>804</v>
      </c>
      <c r="D59" s="0" t="s">
        <v>747</v>
      </c>
    </row>
    <row r="60" customFormat="false" ht="15" hidden="false" customHeight="false" outlineLevel="0" collapsed="false">
      <c r="A60" s="0" t="n">
        <v>59</v>
      </c>
      <c r="B60" s="0" t="s">
        <v>805</v>
      </c>
      <c r="C60" s="0" t="s">
        <v>806</v>
      </c>
    </row>
    <row r="61" customFormat="false" ht="15" hidden="false" customHeight="false" outlineLevel="0" collapsed="false">
      <c r="A61" s="0" t="n">
        <v>60</v>
      </c>
      <c r="B61" s="0" t="s">
        <v>807</v>
      </c>
      <c r="C61" s="0" t="s">
        <v>808</v>
      </c>
    </row>
    <row r="62" customFormat="false" ht="15" hidden="false" customHeight="false" outlineLevel="0" collapsed="false">
      <c r="A62" s="0" t="n">
        <v>61</v>
      </c>
      <c r="B62" s="0" t="s">
        <v>809</v>
      </c>
      <c r="C62" s="0" t="s">
        <v>810</v>
      </c>
      <c r="D62" s="0" t="s">
        <v>754</v>
      </c>
    </row>
    <row r="63" customFormat="false" ht="15" hidden="false" customHeight="false" outlineLevel="0" collapsed="false">
      <c r="A63" s="0" t="n">
        <v>62</v>
      </c>
      <c r="B63" s="0" t="s">
        <v>811</v>
      </c>
      <c r="C63" s="0" t="s">
        <v>812</v>
      </c>
      <c r="D63" s="0" t="s">
        <v>777</v>
      </c>
      <c r="E63" s="0" t="s">
        <v>813</v>
      </c>
    </row>
    <row r="64" customFormat="false" ht="15" hidden="false" customHeight="false" outlineLevel="0" collapsed="false">
      <c r="A64" s="0" t="n">
        <v>63</v>
      </c>
      <c r="B64" s="0" t="s">
        <v>814</v>
      </c>
      <c r="C64" s="0" t="s">
        <v>815</v>
      </c>
      <c r="D64" s="0" t="s">
        <v>786</v>
      </c>
    </row>
    <row r="65" customFormat="false" ht="15" hidden="false" customHeight="false" outlineLevel="0" collapsed="false">
      <c r="A65" s="0" t="n">
        <v>64</v>
      </c>
      <c r="B65" s="0" t="s">
        <v>816</v>
      </c>
      <c r="C65" s="0" t="s">
        <v>817</v>
      </c>
      <c r="D65" s="0" t="s">
        <v>754</v>
      </c>
    </row>
    <row r="66" customFormat="false" ht="15" hidden="false" customHeight="false" outlineLevel="0" collapsed="false">
      <c r="A66" s="0" t="n">
        <v>65</v>
      </c>
      <c r="B66" s="0" t="s">
        <v>818</v>
      </c>
      <c r="C66" s="0" t="s">
        <v>819</v>
      </c>
      <c r="D66" s="0" t="s">
        <v>786</v>
      </c>
    </row>
    <row r="67" customFormat="false" ht="15" hidden="false" customHeight="false" outlineLevel="0" collapsed="false">
      <c r="A67" s="0" t="n">
        <v>66</v>
      </c>
      <c r="B67" s="0" t="s">
        <v>820</v>
      </c>
      <c r="C67" s="0" t="s">
        <v>821</v>
      </c>
      <c r="D67" s="0" t="s">
        <v>754</v>
      </c>
    </row>
    <row r="68" customFormat="false" ht="15" hidden="false" customHeight="false" outlineLevel="0" collapsed="false">
      <c r="A68" s="0" t="n">
        <v>67</v>
      </c>
      <c r="B68" s="0" t="s">
        <v>822</v>
      </c>
      <c r="C68" s="0" t="s">
        <v>823</v>
      </c>
      <c r="D68" s="0" t="s">
        <v>786</v>
      </c>
    </row>
    <row r="69" customFormat="false" ht="15" hidden="false" customHeight="false" outlineLevel="0" collapsed="false">
      <c r="A69" s="0" t="n">
        <v>68</v>
      </c>
      <c r="B69" s="0" t="s">
        <v>824</v>
      </c>
      <c r="C69" s="0" t="s">
        <v>825</v>
      </c>
      <c r="D69" s="0" t="s">
        <v>754</v>
      </c>
    </row>
    <row r="70" customFormat="false" ht="15" hidden="false" customHeight="false" outlineLevel="0" collapsed="false">
      <c r="A70" s="0" t="n">
        <v>69</v>
      </c>
      <c r="B70" s="0" t="s">
        <v>826</v>
      </c>
      <c r="C70" s="0" t="s">
        <v>827</v>
      </c>
      <c r="D70" s="0" t="s">
        <v>786</v>
      </c>
    </row>
    <row r="71" customFormat="false" ht="15" hidden="false" customHeight="false" outlineLevel="0" collapsed="false">
      <c r="A71" s="0" t="n">
        <v>70</v>
      </c>
      <c r="B71" s="0" t="s">
        <v>828</v>
      </c>
      <c r="C71" s="0" t="s">
        <v>829</v>
      </c>
      <c r="D71" s="0" t="s">
        <v>754</v>
      </c>
    </row>
    <row r="72" customFormat="false" ht="15" hidden="false" customHeight="false" outlineLevel="0" collapsed="false">
      <c r="A72" s="0" t="n">
        <v>71</v>
      </c>
      <c r="B72" s="0" t="s">
        <v>830</v>
      </c>
      <c r="C72" s="0" t="s">
        <v>831</v>
      </c>
      <c r="D72" s="0" t="s">
        <v>754</v>
      </c>
      <c r="E72" s="0" t="s">
        <v>690</v>
      </c>
    </row>
    <row r="73" customFormat="false" ht="15" hidden="false" customHeight="false" outlineLevel="0" collapsed="false">
      <c r="A73" s="0" t="n">
        <v>72</v>
      </c>
      <c r="B73" s="0" t="s">
        <v>832</v>
      </c>
      <c r="C73" s="0" t="s">
        <v>833</v>
      </c>
      <c r="D73" s="0" t="s">
        <v>754</v>
      </c>
      <c r="E73" s="0" t="s">
        <v>690</v>
      </c>
    </row>
    <row r="74" customFormat="false" ht="15" hidden="false" customHeight="false" outlineLevel="0" collapsed="false">
      <c r="A74" s="0" t="n">
        <v>73</v>
      </c>
      <c r="B74" s="0" t="s">
        <v>834</v>
      </c>
      <c r="C74" s="0" t="s">
        <v>835</v>
      </c>
      <c r="D74" s="0" t="s">
        <v>754</v>
      </c>
      <c r="E74" s="0" t="s">
        <v>690</v>
      </c>
    </row>
    <row r="75" customFormat="false" ht="15" hidden="false" customHeight="false" outlineLevel="0" collapsed="false">
      <c r="A75" s="0" t="n">
        <v>74</v>
      </c>
      <c r="B75" s="0" t="s">
        <v>836</v>
      </c>
      <c r="C75" s="0" t="s">
        <v>837</v>
      </c>
      <c r="D75" s="0" t="s">
        <v>754</v>
      </c>
      <c r="E75" s="0" t="s">
        <v>690</v>
      </c>
    </row>
    <row r="76" customFormat="false" ht="15" hidden="false" customHeight="false" outlineLevel="0" collapsed="false">
      <c r="A76" s="0" t="n">
        <v>75</v>
      </c>
      <c r="B76" s="0" t="s">
        <v>838</v>
      </c>
      <c r="C76" s="0" t="s">
        <v>839</v>
      </c>
      <c r="E76" s="0" t="s">
        <v>690</v>
      </c>
    </row>
    <row r="77" customFormat="false" ht="15" hidden="false" customHeight="false" outlineLevel="0" collapsed="false">
      <c r="A77" s="0" t="n">
        <v>76</v>
      </c>
      <c r="B77" s="0" t="s">
        <v>840</v>
      </c>
      <c r="C77" s="0" t="s">
        <v>841</v>
      </c>
      <c r="E77" s="0" t="s">
        <v>690</v>
      </c>
    </row>
    <row r="78" customFormat="false" ht="15" hidden="false" customHeight="false" outlineLevel="0" collapsed="false">
      <c r="A78" s="0" t="n">
        <v>77</v>
      </c>
      <c r="B78" s="0" t="s">
        <v>842</v>
      </c>
      <c r="C78" s="0" t="s">
        <v>843</v>
      </c>
      <c r="E78" s="0" t="s">
        <v>690</v>
      </c>
    </row>
    <row r="79" customFormat="false" ht="15" hidden="false" customHeight="false" outlineLevel="0" collapsed="false">
      <c r="A79" s="0" t="n">
        <v>78</v>
      </c>
      <c r="B79" s="0" t="s">
        <v>844</v>
      </c>
      <c r="C79" s="0" t="s">
        <v>845</v>
      </c>
      <c r="D79" s="0" t="s">
        <v>737</v>
      </c>
    </row>
    <row r="80" customFormat="false" ht="15" hidden="false" customHeight="false" outlineLevel="0" collapsed="false">
      <c r="A80" s="0" t="n">
        <v>79</v>
      </c>
      <c r="B80" s="0" t="s">
        <v>846</v>
      </c>
      <c r="C80" s="0" t="s">
        <v>847</v>
      </c>
      <c r="D80" s="0" t="s">
        <v>737</v>
      </c>
    </row>
    <row r="81" customFormat="false" ht="15" hidden="false" customHeight="false" outlineLevel="0" collapsed="false">
      <c r="A81" s="0" t="n">
        <v>80</v>
      </c>
      <c r="B81" s="0" t="s">
        <v>848</v>
      </c>
      <c r="C81" s="0" t="s">
        <v>849</v>
      </c>
      <c r="D81" s="0" t="s">
        <v>701</v>
      </c>
      <c r="E81" s="0" t="s">
        <v>690</v>
      </c>
    </row>
    <row r="82" customFormat="false" ht="15" hidden="false" customHeight="false" outlineLevel="0" collapsed="false">
      <c r="A82" s="0" t="n">
        <v>81</v>
      </c>
      <c r="B82" s="0" t="s">
        <v>850</v>
      </c>
      <c r="C82" s="0" t="s">
        <v>851</v>
      </c>
      <c r="D82" s="0" t="s">
        <v>701</v>
      </c>
      <c r="E82" s="0" t="s">
        <v>690</v>
      </c>
    </row>
    <row r="83" customFormat="false" ht="15" hidden="false" customHeight="false" outlineLevel="0" collapsed="false">
      <c r="A83" s="0" t="n">
        <v>82</v>
      </c>
      <c r="B83" s="0" t="s">
        <v>852</v>
      </c>
      <c r="C83" s="0" t="s">
        <v>853</v>
      </c>
      <c r="D83" s="0" t="s">
        <v>701</v>
      </c>
      <c r="E83" s="0" t="s">
        <v>690</v>
      </c>
    </row>
    <row r="84" customFormat="false" ht="15" hidden="false" customHeight="false" outlineLevel="0" collapsed="false">
      <c r="A84" s="0" t="n">
        <v>83</v>
      </c>
      <c r="B84" s="0" t="s">
        <v>854</v>
      </c>
      <c r="C84" s="0" t="s">
        <v>855</v>
      </c>
      <c r="D84" s="0" t="s">
        <v>730</v>
      </c>
    </row>
    <row r="85" customFormat="false" ht="15" hidden="false" customHeight="false" outlineLevel="0" collapsed="false">
      <c r="A85" s="0" t="n">
        <v>84</v>
      </c>
      <c r="B85" s="0" t="s">
        <v>856</v>
      </c>
      <c r="C85" s="0" t="s">
        <v>857</v>
      </c>
    </row>
    <row r="86" customFormat="false" ht="15" hidden="false" customHeight="false" outlineLevel="0" collapsed="false">
      <c r="A86" s="0" t="n">
        <v>85</v>
      </c>
      <c r="B86" s="0" t="s">
        <v>858</v>
      </c>
      <c r="C86" s="0" t="s">
        <v>859</v>
      </c>
      <c r="D86" s="0" t="s">
        <v>786</v>
      </c>
    </row>
    <row r="87" customFormat="false" ht="15" hidden="false" customHeight="false" outlineLevel="0" collapsed="false">
      <c r="A87" s="0" t="n">
        <v>86</v>
      </c>
      <c r="B87" s="0" t="s">
        <v>860</v>
      </c>
      <c r="C87" s="0" t="s">
        <v>861</v>
      </c>
      <c r="D87" s="0" t="s">
        <v>754</v>
      </c>
    </row>
    <row r="88" customFormat="false" ht="15" hidden="false" customHeight="false" outlineLevel="0" collapsed="false">
      <c r="A88" s="0" t="n">
        <v>87</v>
      </c>
      <c r="B88" s="0" t="s">
        <v>862</v>
      </c>
      <c r="C88" s="0" t="s">
        <v>863</v>
      </c>
      <c r="D88" s="0" t="s">
        <v>786</v>
      </c>
    </row>
    <row r="89" customFormat="false" ht="15" hidden="false" customHeight="false" outlineLevel="0" collapsed="false">
      <c r="A89" s="0" t="n">
        <v>88</v>
      </c>
      <c r="B89" s="0" t="s">
        <v>864</v>
      </c>
      <c r="C89" s="0" t="s">
        <v>865</v>
      </c>
      <c r="D89" s="0" t="s">
        <v>754</v>
      </c>
    </row>
    <row r="90" customFormat="false" ht="15" hidden="false" customHeight="false" outlineLevel="0" collapsed="false">
      <c r="A90" s="0" t="n">
        <v>89</v>
      </c>
      <c r="B90" s="0" t="s">
        <v>866</v>
      </c>
      <c r="C90" s="0" t="s">
        <v>867</v>
      </c>
    </row>
    <row r="91" customFormat="false" ht="15" hidden="false" customHeight="false" outlineLevel="0" collapsed="false">
      <c r="A91" s="0" t="n">
        <v>90</v>
      </c>
      <c r="B91" s="0" t="s">
        <v>868</v>
      </c>
      <c r="C91" s="0" t="s">
        <v>869</v>
      </c>
      <c r="D91" s="0" t="s">
        <v>870</v>
      </c>
    </row>
    <row r="92" customFormat="false" ht="15" hidden="false" customHeight="false" outlineLevel="0" collapsed="false">
      <c r="A92" s="0" t="n">
        <v>91</v>
      </c>
      <c r="B92" s="0" t="s">
        <v>871</v>
      </c>
      <c r="C92" s="0" t="s">
        <v>872</v>
      </c>
      <c r="D92" s="0" t="s">
        <v>870</v>
      </c>
    </row>
    <row r="93" customFormat="false" ht="15" hidden="false" customHeight="false" outlineLevel="0" collapsed="false">
      <c r="A93" s="0" t="n">
        <v>92</v>
      </c>
      <c r="B93" s="0" t="s">
        <v>873</v>
      </c>
      <c r="C93" s="0" t="s">
        <v>874</v>
      </c>
      <c r="D93" s="0" t="s">
        <v>875</v>
      </c>
    </row>
    <row r="94" customFormat="false" ht="15" hidden="false" customHeight="false" outlineLevel="0" collapsed="false">
      <c r="A94" s="0" t="n">
        <v>93</v>
      </c>
      <c r="B94" s="0" t="s">
        <v>876</v>
      </c>
      <c r="C94" s="0" t="s">
        <v>877</v>
      </c>
    </row>
    <row r="95" customFormat="false" ht="15" hidden="false" customHeight="false" outlineLevel="0" collapsed="false">
      <c r="A95" s="0" t="n">
        <v>94</v>
      </c>
      <c r="B95" s="0" t="s">
        <v>878</v>
      </c>
      <c r="C95" s="0" t="s">
        <v>879</v>
      </c>
      <c r="D95" s="0" t="s">
        <v>880</v>
      </c>
    </row>
    <row r="96" customFormat="false" ht="15" hidden="false" customHeight="false" outlineLevel="0" collapsed="false">
      <c r="A96" s="0" t="n">
        <v>95</v>
      </c>
      <c r="B96" s="0" t="s">
        <v>881</v>
      </c>
      <c r="C96" s="0" t="s">
        <v>882</v>
      </c>
      <c r="D96" s="0" t="s">
        <v>883</v>
      </c>
    </row>
    <row r="97" customFormat="false" ht="15" hidden="false" customHeight="false" outlineLevel="0" collapsed="false">
      <c r="A97" s="0" t="n">
        <v>96</v>
      </c>
      <c r="B97" s="0" t="s">
        <v>884</v>
      </c>
      <c r="C97" s="0" t="s">
        <v>885</v>
      </c>
      <c r="D97" s="0" t="s">
        <v>870</v>
      </c>
    </row>
    <row r="98" customFormat="false" ht="15" hidden="false" customHeight="false" outlineLevel="0" collapsed="false">
      <c r="A98" s="0" t="n">
        <v>97</v>
      </c>
      <c r="B98" s="0" t="s">
        <v>886</v>
      </c>
      <c r="C98" s="0" t="s">
        <v>887</v>
      </c>
      <c r="D98" s="0" t="s">
        <v>870</v>
      </c>
    </row>
    <row r="99" customFormat="false" ht="15" hidden="false" customHeight="false" outlineLevel="0" collapsed="false">
      <c r="A99" s="0" t="n">
        <v>98</v>
      </c>
      <c r="B99" s="0" t="s">
        <v>888</v>
      </c>
      <c r="C99" s="0" t="s">
        <v>889</v>
      </c>
      <c r="D99" s="0" t="s">
        <v>870</v>
      </c>
    </row>
    <row r="100" customFormat="false" ht="15" hidden="false" customHeight="false" outlineLevel="0" collapsed="false">
      <c r="A100" s="0" t="n">
        <v>99</v>
      </c>
      <c r="B100" s="0" t="s">
        <v>890</v>
      </c>
      <c r="C100" s="0" t="s">
        <v>891</v>
      </c>
      <c r="D100" s="0" t="s">
        <v>892</v>
      </c>
    </row>
    <row r="101" customFormat="false" ht="15" hidden="false" customHeight="false" outlineLevel="0" collapsed="false">
      <c r="A101" s="0" t="n">
        <v>100</v>
      </c>
      <c r="B101" s="0" t="s">
        <v>893</v>
      </c>
      <c r="C101" s="0" t="s">
        <v>894</v>
      </c>
      <c r="D101" s="0" t="s">
        <v>870</v>
      </c>
    </row>
    <row r="102" customFormat="false" ht="15" hidden="false" customHeight="false" outlineLevel="0" collapsed="false">
      <c r="A102" s="0" t="n">
        <v>101</v>
      </c>
      <c r="B102" s="0" t="s">
        <v>895</v>
      </c>
      <c r="C102" s="0" t="s">
        <v>896</v>
      </c>
      <c r="D102" s="0" t="s">
        <v>892</v>
      </c>
    </row>
    <row r="103" customFormat="false" ht="15" hidden="false" customHeight="false" outlineLevel="0" collapsed="false">
      <c r="A103" s="0" t="n">
        <v>102</v>
      </c>
      <c r="B103" s="0" t="s">
        <v>897</v>
      </c>
      <c r="C103" s="0" t="s">
        <v>898</v>
      </c>
      <c r="D103" s="0" t="s">
        <v>892</v>
      </c>
    </row>
    <row r="104" customFormat="false" ht="15" hidden="false" customHeight="false" outlineLevel="0" collapsed="false">
      <c r="A104" s="0" t="n">
        <v>103</v>
      </c>
      <c r="B104" s="0" t="s">
        <v>899</v>
      </c>
      <c r="C104" s="0" t="s">
        <v>900</v>
      </c>
      <c r="D104" s="0" t="s">
        <v>901</v>
      </c>
    </row>
    <row r="105" customFormat="false" ht="15" hidden="false" customHeight="false" outlineLevel="0" collapsed="false">
      <c r="A105" s="0" t="n">
        <v>104</v>
      </c>
      <c r="B105" s="0" t="s">
        <v>902</v>
      </c>
      <c r="C105" s="0" t="s">
        <v>903</v>
      </c>
      <c r="D105" s="0" t="s">
        <v>901</v>
      </c>
    </row>
    <row r="106" customFormat="false" ht="15" hidden="false" customHeight="false" outlineLevel="0" collapsed="false">
      <c r="A106" s="0" t="n">
        <v>105</v>
      </c>
      <c r="B106" s="0" t="s">
        <v>904</v>
      </c>
      <c r="C106" s="0" t="s">
        <v>905</v>
      </c>
      <c r="D106" s="0" t="s">
        <v>901</v>
      </c>
    </row>
    <row r="107" customFormat="false" ht="15" hidden="false" customHeight="false" outlineLevel="0" collapsed="false">
      <c r="A107" s="0" t="n">
        <v>106</v>
      </c>
      <c r="B107" s="0" t="s">
        <v>906</v>
      </c>
      <c r="C107" s="0" t="s">
        <v>907</v>
      </c>
      <c r="D107" s="0" t="s">
        <v>901</v>
      </c>
    </row>
    <row r="108" customFormat="false" ht="15" hidden="false" customHeight="false" outlineLevel="0" collapsed="false">
      <c r="A108" s="0" t="n">
        <v>107</v>
      </c>
      <c r="B108" s="0" t="s">
        <v>908</v>
      </c>
      <c r="C108" s="0" t="s">
        <v>909</v>
      </c>
      <c r="D108" s="0" t="s">
        <v>901</v>
      </c>
    </row>
    <row r="109" customFormat="false" ht="15" hidden="false" customHeight="false" outlineLevel="0" collapsed="false">
      <c r="A109" s="0" t="n">
        <v>108</v>
      </c>
      <c r="B109" s="0" t="s">
        <v>910</v>
      </c>
      <c r="C109" s="0" t="s">
        <v>911</v>
      </c>
      <c r="D109" s="0" t="s">
        <v>730</v>
      </c>
    </row>
    <row r="110" customFormat="false" ht="15" hidden="false" customHeight="false" outlineLevel="0" collapsed="false">
      <c r="A110" s="0" t="n">
        <v>109</v>
      </c>
      <c r="B110" s="0" t="s">
        <v>912</v>
      </c>
      <c r="C110" s="0" t="s">
        <v>913</v>
      </c>
      <c r="D110" s="0" t="s">
        <v>730</v>
      </c>
    </row>
    <row r="111" customFormat="false" ht="15" hidden="false" customHeight="false" outlineLevel="0" collapsed="false">
      <c r="A111" s="0" t="n">
        <v>110</v>
      </c>
      <c r="B111" s="0" t="s">
        <v>914</v>
      </c>
      <c r="C111" s="0" t="s">
        <v>915</v>
      </c>
      <c r="D111" s="0" t="s">
        <v>730</v>
      </c>
    </row>
    <row r="112" customFormat="false" ht="15" hidden="false" customHeight="false" outlineLevel="0" collapsed="false">
      <c r="A112" s="0" t="n">
        <v>111</v>
      </c>
      <c r="B112" s="0" t="s">
        <v>916</v>
      </c>
      <c r="C112" s="0" t="s">
        <v>917</v>
      </c>
      <c r="D112" s="0" t="s">
        <v>786</v>
      </c>
    </row>
    <row r="113" customFormat="false" ht="15" hidden="false" customHeight="false" outlineLevel="0" collapsed="false">
      <c r="A113" s="0" t="n">
        <v>112</v>
      </c>
      <c r="B113" s="0" t="s">
        <v>918</v>
      </c>
      <c r="C113" s="0" t="s">
        <v>919</v>
      </c>
      <c r="D113" s="0" t="s">
        <v>920</v>
      </c>
    </row>
    <row r="114" customFormat="false" ht="15" hidden="false" customHeight="false" outlineLevel="0" collapsed="false">
      <c r="A114" s="0" t="n">
        <v>113</v>
      </c>
      <c r="B114" s="0" t="s">
        <v>921</v>
      </c>
      <c r="C114" s="0" t="s">
        <v>922</v>
      </c>
      <c r="D114" s="0" t="s">
        <v>923</v>
      </c>
    </row>
    <row r="115" customFormat="false" ht="15" hidden="false" customHeight="false" outlineLevel="0" collapsed="false">
      <c r="A115" s="0" t="n">
        <v>114</v>
      </c>
      <c r="B115" s="0" t="s">
        <v>924</v>
      </c>
      <c r="C115" s="0" t="s">
        <v>925</v>
      </c>
    </row>
    <row r="116" customFormat="false" ht="15" hidden="false" customHeight="false" outlineLevel="0" collapsed="false">
      <c r="A116" s="0" t="n">
        <v>115</v>
      </c>
      <c r="B116" s="0" t="s">
        <v>926</v>
      </c>
      <c r="C116" s="0" t="s">
        <v>927</v>
      </c>
      <c r="D116" s="0" t="s">
        <v>928</v>
      </c>
    </row>
    <row r="117" customFormat="false" ht="15" hidden="false" customHeight="false" outlineLevel="0" collapsed="false">
      <c r="A117" s="0" t="n">
        <v>116</v>
      </c>
      <c r="B117" s="0" t="s">
        <v>929</v>
      </c>
      <c r="C117" s="0" t="s">
        <v>930</v>
      </c>
      <c r="D117" s="0" t="s">
        <v>931</v>
      </c>
    </row>
    <row r="118" customFormat="false" ht="15" hidden="false" customHeight="false" outlineLevel="0" collapsed="false">
      <c r="A118" s="0" t="n">
        <v>117</v>
      </c>
      <c r="B118" s="0" t="s">
        <v>932</v>
      </c>
      <c r="C118" s="0" t="s">
        <v>933</v>
      </c>
      <c r="D118" s="0" t="s">
        <v>754</v>
      </c>
    </row>
    <row r="119" customFormat="false" ht="15" hidden="false" customHeight="false" outlineLevel="0" collapsed="false">
      <c r="A119" s="0" t="n">
        <v>118</v>
      </c>
      <c r="B119" s="0" t="s">
        <v>934</v>
      </c>
      <c r="C119" s="0" t="s">
        <v>935</v>
      </c>
      <c r="D119" s="0" t="s">
        <v>936</v>
      </c>
    </row>
    <row r="120" customFormat="false" ht="15" hidden="false" customHeight="false" outlineLevel="0" collapsed="false">
      <c r="A120" s="0" t="n">
        <v>119</v>
      </c>
      <c r="B120" s="0" t="s">
        <v>937</v>
      </c>
      <c r="C120" s="0" t="s">
        <v>938</v>
      </c>
      <c r="D120" s="0" t="s">
        <v>936</v>
      </c>
    </row>
    <row r="121" customFormat="false" ht="15" hidden="false" customHeight="false" outlineLevel="0" collapsed="false">
      <c r="A121" s="0" t="n">
        <v>120</v>
      </c>
      <c r="B121" s="0" t="s">
        <v>939</v>
      </c>
      <c r="C121" s="0" t="s">
        <v>940</v>
      </c>
      <c r="D121" s="0" t="s">
        <v>737</v>
      </c>
    </row>
    <row r="122" customFormat="false" ht="15" hidden="false" customHeight="false" outlineLevel="0" collapsed="false">
      <c r="A122" s="0" t="n">
        <v>121</v>
      </c>
      <c r="B122" s="0" t="s">
        <v>941</v>
      </c>
      <c r="C122" s="0" t="s">
        <v>942</v>
      </c>
      <c r="D122" s="0" t="s">
        <v>678</v>
      </c>
    </row>
    <row r="123" customFormat="false" ht="15" hidden="false" customHeight="false" outlineLevel="0" collapsed="false">
      <c r="A123" s="0" t="n">
        <v>122</v>
      </c>
      <c r="B123" s="0" t="s">
        <v>943</v>
      </c>
      <c r="C123" s="0" t="s">
        <v>944</v>
      </c>
      <c r="D123" s="0" t="s">
        <v>737</v>
      </c>
    </row>
    <row r="124" customFormat="false" ht="15" hidden="false" customHeight="false" outlineLevel="0" collapsed="false">
      <c r="A124" s="0" t="n">
        <v>123</v>
      </c>
      <c r="B124" s="0" t="s">
        <v>945</v>
      </c>
      <c r="C124" s="0" t="s">
        <v>946</v>
      </c>
      <c r="D124" s="0" t="s">
        <v>678</v>
      </c>
    </row>
    <row r="125" customFormat="false" ht="15" hidden="false" customHeight="false" outlineLevel="0" collapsed="false">
      <c r="A125" s="0" t="n">
        <v>124</v>
      </c>
      <c r="B125" s="0" t="s">
        <v>947</v>
      </c>
      <c r="C125" s="0" t="s">
        <v>948</v>
      </c>
      <c r="D125" s="0" t="s">
        <v>678</v>
      </c>
    </row>
    <row r="126" customFormat="false" ht="15" hidden="false" customHeight="false" outlineLevel="0" collapsed="false">
      <c r="A126" s="0" t="n">
        <v>125</v>
      </c>
      <c r="B126" s="0" t="s">
        <v>949</v>
      </c>
      <c r="C126" s="0" t="s">
        <v>950</v>
      </c>
      <c r="D126" s="0" t="s">
        <v>777</v>
      </c>
    </row>
    <row r="127" customFormat="false" ht="15" hidden="false" customHeight="false" outlineLevel="0" collapsed="false">
      <c r="A127" s="0" t="n">
        <v>126</v>
      </c>
      <c r="B127" s="0" t="s">
        <v>951</v>
      </c>
      <c r="C127" s="0" t="s">
        <v>952</v>
      </c>
      <c r="D127" s="0" t="s">
        <v>730</v>
      </c>
    </row>
    <row r="128" customFormat="false" ht="15" hidden="false" customHeight="false" outlineLevel="0" collapsed="false">
      <c r="A128" s="0" t="n">
        <v>127</v>
      </c>
      <c r="B128" s="0" t="s">
        <v>953</v>
      </c>
      <c r="C128" s="0" t="s">
        <v>954</v>
      </c>
      <c r="D128" s="0" t="s">
        <v>955</v>
      </c>
    </row>
    <row r="129" customFormat="false" ht="15" hidden="false" customHeight="false" outlineLevel="0" collapsed="false">
      <c r="A129" s="0" t="n">
        <v>128</v>
      </c>
      <c r="B129" s="0" t="s">
        <v>956</v>
      </c>
      <c r="C129" s="0" t="s">
        <v>957</v>
      </c>
    </row>
    <row r="130" customFormat="false" ht="15" hidden="false" customHeight="false" outlineLevel="0" collapsed="false">
      <c r="A130" s="0" t="n">
        <v>129</v>
      </c>
      <c r="B130" s="0" t="s">
        <v>958</v>
      </c>
      <c r="C130" s="0" t="s">
        <v>959</v>
      </c>
      <c r="D130" s="0" t="s">
        <v>960</v>
      </c>
    </row>
    <row r="131" customFormat="false" ht="15" hidden="false" customHeight="false" outlineLevel="0" collapsed="false">
      <c r="A131" s="0" t="n">
        <v>130</v>
      </c>
      <c r="B131" s="0" t="s">
        <v>961</v>
      </c>
      <c r="C131" s="0" t="s">
        <v>962</v>
      </c>
      <c r="D131" s="0" t="s">
        <v>701</v>
      </c>
    </row>
    <row r="132" customFormat="false" ht="15" hidden="false" customHeight="false" outlineLevel="0" collapsed="false">
      <c r="A132" s="0" t="n">
        <v>131</v>
      </c>
      <c r="B132" s="0" t="s">
        <v>963</v>
      </c>
      <c r="C132" s="0" t="s">
        <v>964</v>
      </c>
      <c r="D132" s="0" t="s">
        <v>678</v>
      </c>
    </row>
    <row r="133" customFormat="false" ht="15" hidden="false" customHeight="false" outlineLevel="0" collapsed="false">
      <c r="A133" s="0" t="n">
        <v>132</v>
      </c>
      <c r="B133" s="0" t="s">
        <v>965</v>
      </c>
      <c r="C133" s="0" t="s">
        <v>966</v>
      </c>
    </row>
    <row r="134" customFormat="false" ht="15" hidden="false" customHeight="false" outlineLevel="0" collapsed="false">
      <c r="A134" s="0" t="n">
        <v>133</v>
      </c>
      <c r="B134" s="0" t="s">
        <v>967</v>
      </c>
      <c r="C134" s="0" t="s">
        <v>968</v>
      </c>
    </row>
    <row r="135" customFormat="false" ht="15" hidden="false" customHeight="false" outlineLevel="0" collapsed="false">
      <c r="A135" s="0" t="n">
        <v>134</v>
      </c>
      <c r="B135" s="0" t="s">
        <v>969</v>
      </c>
      <c r="C135" s="0" t="s">
        <v>970</v>
      </c>
    </row>
    <row r="136" customFormat="false" ht="15" hidden="false" customHeight="false" outlineLevel="0" collapsed="false">
      <c r="A136" s="0" t="n">
        <v>135</v>
      </c>
      <c r="B136" s="0" t="s">
        <v>971</v>
      </c>
      <c r="C136" s="0" t="s">
        <v>972</v>
      </c>
      <c r="D136" s="0" t="s">
        <v>678</v>
      </c>
    </row>
    <row r="137" customFormat="false" ht="15" hidden="false" customHeight="false" outlineLevel="0" collapsed="false">
      <c r="A137" s="0" t="n">
        <v>136</v>
      </c>
      <c r="B137" s="0" t="s">
        <v>973</v>
      </c>
      <c r="C137" s="0" t="s">
        <v>974</v>
      </c>
      <c r="D137" s="0" t="s">
        <v>678</v>
      </c>
    </row>
    <row r="138" customFormat="false" ht="15" hidden="false" customHeight="false" outlineLevel="0" collapsed="false">
      <c r="A138" s="0" t="n">
        <v>137</v>
      </c>
      <c r="B138" s="0" t="s">
        <v>975</v>
      </c>
      <c r="C138" s="0" t="s">
        <v>976</v>
      </c>
      <c r="D138" s="0" t="s">
        <v>678</v>
      </c>
    </row>
    <row r="139" customFormat="false" ht="15" hidden="false" customHeight="false" outlineLevel="0" collapsed="false">
      <c r="A139" s="0" t="n">
        <v>138</v>
      </c>
      <c r="B139" s="0" t="s">
        <v>977</v>
      </c>
      <c r="C139" s="0" t="s">
        <v>978</v>
      </c>
    </row>
    <row r="140" customFormat="false" ht="15" hidden="false" customHeight="false" outlineLevel="0" collapsed="false">
      <c r="A140" s="0" t="n">
        <v>182</v>
      </c>
      <c r="B140" s="0" t="s">
        <v>979</v>
      </c>
      <c r="C140" s="0" t="s">
        <v>980</v>
      </c>
      <c r="D140" s="0" t="s">
        <v>754</v>
      </c>
      <c r="E140" s="0" t="s">
        <v>690</v>
      </c>
    </row>
    <row r="141" customFormat="false" ht="15" hidden="false" customHeight="false" outlineLevel="0" collapsed="false">
      <c r="A141" s="0" t="n">
        <v>183</v>
      </c>
      <c r="B141" s="0" t="s">
        <v>981</v>
      </c>
      <c r="C141" s="0" t="s">
        <v>982</v>
      </c>
      <c r="D141" s="0" t="s">
        <v>754</v>
      </c>
      <c r="E141" s="0" t="s">
        <v>690</v>
      </c>
    </row>
    <row r="142" customFormat="false" ht="15" hidden="false" customHeight="false" outlineLevel="0" collapsed="false">
      <c r="A142" s="0" t="n">
        <v>184</v>
      </c>
      <c r="B142" s="0" t="s">
        <v>983</v>
      </c>
      <c r="C142" s="0" t="s">
        <v>984</v>
      </c>
      <c r="D142" s="0" t="s">
        <v>754</v>
      </c>
      <c r="E142" s="0" t="s">
        <v>687</v>
      </c>
    </row>
    <row r="143" customFormat="false" ht="15" hidden="false" customHeight="false" outlineLevel="0" collapsed="false">
      <c r="A143" s="0" t="n">
        <v>185</v>
      </c>
      <c r="B143" s="0" t="s">
        <v>985</v>
      </c>
      <c r="C143" s="0" t="s">
        <v>986</v>
      </c>
      <c r="D143" s="0" t="s">
        <v>754</v>
      </c>
      <c r="E143" s="0" t="s">
        <v>687</v>
      </c>
    </row>
    <row r="144" customFormat="false" ht="15" hidden="false" customHeight="false" outlineLevel="0" collapsed="false">
      <c r="A144" s="0" t="n">
        <v>186</v>
      </c>
      <c r="B144" s="0" t="s">
        <v>987</v>
      </c>
      <c r="C144" s="0" t="s">
        <v>988</v>
      </c>
      <c r="D144" s="0" t="s">
        <v>754</v>
      </c>
      <c r="E144" s="0" t="s">
        <v>687</v>
      </c>
    </row>
    <row r="145" customFormat="false" ht="15" hidden="false" customHeight="false" outlineLevel="0" collapsed="false">
      <c r="A145" s="0" t="n">
        <v>187</v>
      </c>
      <c r="B145" s="0" t="s">
        <v>989</v>
      </c>
      <c r="C145" s="0" t="s">
        <v>990</v>
      </c>
      <c r="D145" s="0" t="s">
        <v>754</v>
      </c>
      <c r="E145" s="0" t="s">
        <v>687</v>
      </c>
    </row>
    <row r="146" customFormat="false" ht="15" hidden="false" customHeight="false" outlineLevel="0" collapsed="false">
      <c r="A146" s="0" t="n">
        <v>188</v>
      </c>
      <c r="B146" s="0" t="s">
        <v>991</v>
      </c>
      <c r="C146" s="0" t="s">
        <v>992</v>
      </c>
      <c r="D146" s="0" t="s">
        <v>777</v>
      </c>
      <c r="E146" s="0" t="s">
        <v>687</v>
      </c>
    </row>
    <row r="147" customFormat="false" ht="15" hidden="false" customHeight="false" outlineLevel="0" collapsed="false">
      <c r="A147" s="0" t="n">
        <v>189</v>
      </c>
      <c r="B147" s="0" t="s">
        <v>993</v>
      </c>
      <c r="C147" s="0" t="s">
        <v>994</v>
      </c>
      <c r="D147" s="0" t="s">
        <v>754</v>
      </c>
      <c r="E147" s="0" t="s">
        <v>687</v>
      </c>
    </row>
    <row r="148" customFormat="false" ht="15" hidden="false" customHeight="false" outlineLevel="0" collapsed="false">
      <c r="A148" s="0" t="n">
        <v>190</v>
      </c>
      <c r="B148" s="0" t="s">
        <v>995</v>
      </c>
      <c r="C148" s="0" t="s">
        <v>996</v>
      </c>
      <c r="D148" s="0" t="s">
        <v>754</v>
      </c>
      <c r="E148" s="0" t="s">
        <v>687</v>
      </c>
    </row>
    <row r="149" customFormat="false" ht="15" hidden="false" customHeight="false" outlineLevel="0" collapsed="false">
      <c r="A149" s="0" t="n">
        <v>191</v>
      </c>
      <c r="B149" s="0" t="s">
        <v>997</v>
      </c>
      <c r="C149" s="0" t="s">
        <v>998</v>
      </c>
      <c r="D149" s="0" t="s">
        <v>777</v>
      </c>
      <c r="E149" s="0" t="s">
        <v>687</v>
      </c>
    </row>
    <row r="150" customFormat="false" ht="15" hidden="false" customHeight="false" outlineLevel="0" collapsed="false">
      <c r="A150" s="0" t="n">
        <v>192</v>
      </c>
      <c r="B150" s="0" t="s">
        <v>999</v>
      </c>
      <c r="C150" s="0" t="s">
        <v>1000</v>
      </c>
      <c r="D150" s="0" t="s">
        <v>754</v>
      </c>
    </row>
    <row r="151" customFormat="false" ht="15" hidden="false" customHeight="false" outlineLevel="0" collapsed="false">
      <c r="A151" s="0" t="n">
        <v>193</v>
      </c>
      <c r="B151" s="0" t="s">
        <v>1001</v>
      </c>
      <c r="C151" s="0" t="s">
        <v>1002</v>
      </c>
      <c r="D151" s="0" t="s">
        <v>754</v>
      </c>
      <c r="E151" s="0" t="s">
        <v>687</v>
      </c>
    </row>
    <row r="152" customFormat="false" ht="15" hidden="false" customHeight="false" outlineLevel="0" collapsed="false">
      <c r="A152" s="0" t="n">
        <v>194</v>
      </c>
      <c r="B152" s="0" t="s">
        <v>1003</v>
      </c>
      <c r="C152" s="0" t="s">
        <v>1004</v>
      </c>
      <c r="D152" s="0" t="s">
        <v>754</v>
      </c>
      <c r="E152" s="0" t="s">
        <v>690</v>
      </c>
    </row>
    <row r="153" customFormat="false" ht="15" hidden="false" customHeight="false" outlineLevel="0" collapsed="false">
      <c r="A153" s="0" t="n">
        <v>195</v>
      </c>
      <c r="B153" s="0" t="s">
        <v>1005</v>
      </c>
      <c r="C153" s="0" t="s">
        <v>1006</v>
      </c>
      <c r="D153" s="0" t="s">
        <v>754</v>
      </c>
      <c r="E153" s="0" t="s">
        <v>690</v>
      </c>
    </row>
    <row r="154" customFormat="false" ht="15" hidden="false" customHeight="false" outlineLevel="0" collapsed="false">
      <c r="A154" s="0" t="n">
        <v>196</v>
      </c>
      <c r="B154" s="0" t="s">
        <v>1007</v>
      </c>
      <c r="C154" s="0" t="s">
        <v>1008</v>
      </c>
      <c r="D154" s="0" t="s">
        <v>740</v>
      </c>
    </row>
    <row r="155" customFormat="false" ht="15" hidden="false" customHeight="false" outlineLevel="0" collapsed="false">
      <c r="A155" s="0" t="n">
        <v>197</v>
      </c>
      <c r="B155" s="0" t="s">
        <v>1009</v>
      </c>
      <c r="C155" s="0" t="s">
        <v>1010</v>
      </c>
      <c r="D155" s="0" t="s">
        <v>730</v>
      </c>
    </row>
    <row r="156" customFormat="false" ht="15" hidden="false" customHeight="false" outlineLevel="0" collapsed="false">
      <c r="A156" s="0" t="n">
        <v>198</v>
      </c>
      <c r="B156" s="0" t="s">
        <v>1011</v>
      </c>
      <c r="C156" s="0" t="s">
        <v>1012</v>
      </c>
      <c r="D156" s="0" t="s">
        <v>740</v>
      </c>
    </row>
    <row r="157" customFormat="false" ht="15" hidden="false" customHeight="false" outlineLevel="0" collapsed="false">
      <c r="A157" s="0" t="n">
        <v>199</v>
      </c>
      <c r="B157" s="0" t="s">
        <v>1013</v>
      </c>
      <c r="C157" s="0" t="s">
        <v>1014</v>
      </c>
      <c r="D157" s="0" t="s">
        <v>740</v>
      </c>
    </row>
    <row r="158" customFormat="false" ht="15" hidden="false" customHeight="false" outlineLevel="0" collapsed="false">
      <c r="A158" s="0" t="n">
        <v>200</v>
      </c>
      <c r="B158" s="0" t="s">
        <v>1015</v>
      </c>
      <c r="C158" s="0" t="s">
        <v>1016</v>
      </c>
      <c r="D158" s="0" t="s">
        <v>740</v>
      </c>
    </row>
    <row r="159" customFormat="false" ht="15" hidden="false" customHeight="false" outlineLevel="0" collapsed="false">
      <c r="A159" s="0" t="n">
        <v>201</v>
      </c>
      <c r="B159" s="0" t="s">
        <v>1017</v>
      </c>
      <c r="C159" s="0" t="s">
        <v>1018</v>
      </c>
      <c r="D159" s="0" t="s">
        <v>740</v>
      </c>
    </row>
    <row r="160" customFormat="false" ht="15" hidden="false" customHeight="false" outlineLevel="0" collapsed="false">
      <c r="A160" s="0" t="n">
        <v>202</v>
      </c>
      <c r="B160" s="0" t="s">
        <v>1019</v>
      </c>
      <c r="C160" s="0" t="s">
        <v>1020</v>
      </c>
      <c r="D160" s="0" t="s">
        <v>740</v>
      </c>
    </row>
    <row r="161" customFormat="false" ht="15" hidden="false" customHeight="false" outlineLevel="0" collapsed="false">
      <c r="A161" s="0" t="n">
        <v>203</v>
      </c>
      <c r="B161" s="0" t="s">
        <v>1021</v>
      </c>
      <c r="C161" s="0" t="s">
        <v>1022</v>
      </c>
      <c r="D161" s="0" t="s">
        <v>740</v>
      </c>
    </row>
    <row r="162" customFormat="false" ht="15" hidden="false" customHeight="false" outlineLevel="0" collapsed="false">
      <c r="A162" s="0" t="n">
        <v>204</v>
      </c>
      <c r="B162" s="0" t="s">
        <v>1023</v>
      </c>
      <c r="C162" s="0" t="s">
        <v>1024</v>
      </c>
      <c r="D162" s="0" t="s">
        <v>730</v>
      </c>
    </row>
    <row r="163" customFormat="false" ht="15" hidden="false" customHeight="false" outlineLevel="0" collapsed="false">
      <c r="A163" s="0" t="n">
        <v>205</v>
      </c>
      <c r="B163" s="0" t="s">
        <v>1025</v>
      </c>
      <c r="C163" s="0" t="s">
        <v>1026</v>
      </c>
      <c r="D163" s="0" t="s">
        <v>730</v>
      </c>
    </row>
    <row r="164" customFormat="false" ht="15" hidden="false" customHeight="false" outlineLevel="0" collapsed="false">
      <c r="A164" s="0" t="n">
        <v>206</v>
      </c>
      <c r="B164" s="0" t="s">
        <v>1027</v>
      </c>
      <c r="C164" s="0" t="s">
        <v>1028</v>
      </c>
      <c r="D164" s="0" t="s">
        <v>730</v>
      </c>
    </row>
    <row r="165" customFormat="false" ht="15" hidden="false" customHeight="false" outlineLevel="0" collapsed="false">
      <c r="A165" s="0" t="n">
        <v>207</v>
      </c>
      <c r="B165" s="0" t="s">
        <v>1029</v>
      </c>
      <c r="C165" s="0" t="s">
        <v>1030</v>
      </c>
    </row>
    <row r="166" customFormat="false" ht="15" hidden="false" customHeight="false" outlineLevel="0" collapsed="false">
      <c r="A166" s="0" t="n">
        <v>208</v>
      </c>
      <c r="B166" s="0" t="s">
        <v>1031</v>
      </c>
      <c r="C166" s="0" t="s">
        <v>1032</v>
      </c>
    </row>
    <row r="167" customFormat="false" ht="15" hidden="false" customHeight="false" outlineLevel="0" collapsed="false">
      <c r="A167" s="0" t="n">
        <v>221</v>
      </c>
      <c r="B167" s="0" t="s">
        <v>1033</v>
      </c>
      <c r="C167" s="0" t="s">
        <v>1034</v>
      </c>
      <c r="D167" s="0" t="s">
        <v>777</v>
      </c>
    </row>
    <row r="168" customFormat="false" ht="15" hidden="false" customHeight="false" outlineLevel="0" collapsed="false">
      <c r="A168" s="0" t="n">
        <v>222</v>
      </c>
      <c r="B168" s="0" t="s">
        <v>1035</v>
      </c>
      <c r="C168" s="0" t="s">
        <v>1036</v>
      </c>
      <c r="D168" s="0" t="s">
        <v>777</v>
      </c>
    </row>
    <row r="169" customFormat="false" ht="15" hidden="false" customHeight="false" outlineLevel="0" collapsed="false">
      <c r="A169" s="0" t="n">
        <v>223</v>
      </c>
      <c r="B169" s="0" t="s">
        <v>1037</v>
      </c>
      <c r="C169" s="0" t="s">
        <v>1038</v>
      </c>
      <c r="D169" s="0" t="s">
        <v>678</v>
      </c>
    </row>
    <row r="170" customFormat="false" ht="15" hidden="false" customHeight="false" outlineLevel="0" collapsed="false">
      <c r="A170" s="0" t="n">
        <v>224</v>
      </c>
      <c r="B170" s="0" t="s">
        <v>1039</v>
      </c>
      <c r="C170" s="0" t="s">
        <v>1040</v>
      </c>
      <c r="D170" s="0" t="s">
        <v>777</v>
      </c>
      <c r="E170" s="0" t="s">
        <v>687</v>
      </c>
    </row>
    <row r="171" customFormat="false" ht="15" hidden="false" customHeight="false" outlineLevel="0" collapsed="false">
      <c r="A171" s="0" t="n">
        <v>225</v>
      </c>
      <c r="B171" s="0" t="s">
        <v>1041</v>
      </c>
      <c r="C171" s="0" t="s">
        <v>1042</v>
      </c>
      <c r="D171" s="0" t="s">
        <v>777</v>
      </c>
      <c r="E171" s="0" t="s">
        <v>687</v>
      </c>
    </row>
    <row r="172" customFormat="false" ht="15" hidden="false" customHeight="false" outlineLevel="0" collapsed="false">
      <c r="A172" s="0" t="n">
        <v>226</v>
      </c>
      <c r="B172" s="0" t="s">
        <v>1043</v>
      </c>
      <c r="C172" s="0" t="s">
        <v>1044</v>
      </c>
      <c r="D172" s="0" t="s">
        <v>678</v>
      </c>
    </row>
    <row r="173" customFormat="false" ht="15" hidden="false" customHeight="false" outlineLevel="0" collapsed="false">
      <c r="A173" s="0" t="n">
        <v>227</v>
      </c>
      <c r="B173" s="0" t="s">
        <v>1045</v>
      </c>
      <c r="C173" s="0" t="s">
        <v>1046</v>
      </c>
      <c r="D173" s="0" t="s">
        <v>678</v>
      </c>
    </row>
    <row r="174" customFormat="false" ht="15" hidden="false" customHeight="false" outlineLevel="0" collapsed="false">
      <c r="A174" s="0" t="n">
        <v>228</v>
      </c>
      <c r="B174" s="0" t="s">
        <v>1047</v>
      </c>
      <c r="C174" s="0" t="s">
        <v>1048</v>
      </c>
      <c r="D174" s="0" t="s">
        <v>1049</v>
      </c>
    </row>
    <row r="175" customFormat="false" ht="15" hidden="false" customHeight="false" outlineLevel="0" collapsed="false">
      <c r="A175" s="0" t="n">
        <v>229</v>
      </c>
      <c r="B175" s="0" t="s">
        <v>1050</v>
      </c>
      <c r="C175" s="0" t="s">
        <v>1051</v>
      </c>
    </row>
    <row r="176" customFormat="false" ht="15" hidden="false" customHeight="false" outlineLevel="0" collapsed="false">
      <c r="A176" s="0" t="n">
        <v>230</v>
      </c>
      <c r="B176" s="0" t="s">
        <v>1052</v>
      </c>
      <c r="C176" s="0" t="s">
        <v>1053</v>
      </c>
      <c r="D176" s="0" t="s">
        <v>960</v>
      </c>
    </row>
    <row r="177" customFormat="false" ht="15" hidden="false" customHeight="false" outlineLevel="0" collapsed="false">
      <c r="A177" s="0" t="n">
        <v>231</v>
      </c>
      <c r="B177" s="0" t="s">
        <v>1054</v>
      </c>
      <c r="C177" s="0" t="s">
        <v>1055</v>
      </c>
      <c r="D177" s="0" t="s">
        <v>960</v>
      </c>
    </row>
    <row r="178" customFormat="false" ht="15" hidden="false" customHeight="false" outlineLevel="0" collapsed="false">
      <c r="A178" s="0" t="n">
        <v>232</v>
      </c>
      <c r="B178" s="0" t="s">
        <v>1056</v>
      </c>
      <c r="C178" s="0" t="s">
        <v>1057</v>
      </c>
      <c r="D178" s="0" t="s">
        <v>960</v>
      </c>
    </row>
    <row r="179" customFormat="false" ht="15" hidden="false" customHeight="false" outlineLevel="0" collapsed="false">
      <c r="A179" s="0" t="n">
        <v>233</v>
      </c>
      <c r="B179" s="0" t="s">
        <v>1058</v>
      </c>
      <c r="C179" s="0" t="s">
        <v>1059</v>
      </c>
      <c r="D179" s="0" t="s">
        <v>960</v>
      </c>
    </row>
    <row r="180" customFormat="false" ht="15" hidden="false" customHeight="false" outlineLevel="0" collapsed="false">
      <c r="A180" s="0" t="n">
        <v>234</v>
      </c>
      <c r="B180" s="0" t="s">
        <v>1060</v>
      </c>
      <c r="C180" s="0" t="s">
        <v>1061</v>
      </c>
    </row>
    <row r="181" customFormat="false" ht="15" hidden="false" customHeight="false" outlineLevel="0" collapsed="false">
      <c r="A181" s="0" t="n">
        <v>235</v>
      </c>
      <c r="B181" s="0" t="s">
        <v>1062</v>
      </c>
      <c r="C181" s="0" t="s">
        <v>1063</v>
      </c>
      <c r="D181" s="0" t="s">
        <v>960</v>
      </c>
    </row>
    <row r="182" customFormat="false" ht="15" hidden="false" customHeight="false" outlineLevel="0" collapsed="false">
      <c r="A182" s="0" t="n">
        <v>236</v>
      </c>
      <c r="B182" s="0" t="s">
        <v>1064</v>
      </c>
      <c r="C182" s="0" t="s">
        <v>1065</v>
      </c>
      <c r="D182" s="0" t="s">
        <v>960</v>
      </c>
    </row>
    <row r="183" customFormat="false" ht="15" hidden="false" customHeight="false" outlineLevel="0" collapsed="false">
      <c r="A183" s="0" t="n">
        <v>237</v>
      </c>
      <c r="B183" s="0" t="s">
        <v>1066</v>
      </c>
      <c r="C183" s="0" t="s">
        <v>1067</v>
      </c>
    </row>
    <row r="184" customFormat="false" ht="15" hidden="false" customHeight="false" outlineLevel="0" collapsed="false">
      <c r="A184" s="0" t="n">
        <v>238</v>
      </c>
      <c r="B184" s="0" t="s">
        <v>1068</v>
      </c>
      <c r="C184" s="0" t="s">
        <v>1069</v>
      </c>
      <c r="D184" s="0" t="s">
        <v>960</v>
      </c>
    </row>
    <row r="185" customFormat="false" ht="15" hidden="false" customHeight="false" outlineLevel="0" collapsed="false">
      <c r="A185" s="0" t="n">
        <v>239</v>
      </c>
      <c r="B185" s="0" t="s">
        <v>1070</v>
      </c>
      <c r="C185" s="0" t="s">
        <v>1071</v>
      </c>
      <c r="D185" s="0" t="s">
        <v>960</v>
      </c>
    </row>
    <row r="186" customFormat="false" ht="15" hidden="false" customHeight="false" outlineLevel="0" collapsed="false">
      <c r="A186" s="0" t="n">
        <v>240</v>
      </c>
      <c r="B186" s="0" t="s">
        <v>1072</v>
      </c>
      <c r="C186" s="0" t="s">
        <v>1073</v>
      </c>
    </row>
    <row r="187" customFormat="false" ht="15" hidden="false" customHeight="false" outlineLevel="0" collapsed="false">
      <c r="A187" s="0" t="n">
        <v>241</v>
      </c>
      <c r="B187" s="0" t="s">
        <v>1074</v>
      </c>
      <c r="C187" s="0" t="s">
        <v>1075</v>
      </c>
      <c r="D187" s="0" t="s">
        <v>960</v>
      </c>
    </row>
    <row r="188" customFormat="false" ht="15" hidden="false" customHeight="false" outlineLevel="0" collapsed="false">
      <c r="A188" s="0" t="n">
        <v>242</v>
      </c>
      <c r="B188" s="0" t="s">
        <v>1076</v>
      </c>
      <c r="C188" s="0" t="s">
        <v>1077</v>
      </c>
      <c r="D188" s="0" t="s">
        <v>960</v>
      </c>
    </row>
    <row r="189" customFormat="false" ht="15" hidden="false" customHeight="false" outlineLevel="0" collapsed="false">
      <c r="A189" s="0" t="n">
        <v>243</v>
      </c>
      <c r="B189" s="0" t="s">
        <v>1078</v>
      </c>
      <c r="C189" s="0" t="s">
        <v>1079</v>
      </c>
    </row>
    <row r="190" customFormat="false" ht="15" hidden="false" customHeight="false" outlineLevel="0" collapsed="false">
      <c r="A190" s="0" t="n">
        <v>244</v>
      </c>
      <c r="B190" s="0" t="s">
        <v>1080</v>
      </c>
      <c r="C190" s="0" t="s">
        <v>1081</v>
      </c>
      <c r="D190" s="0" t="s">
        <v>960</v>
      </c>
    </row>
    <row r="191" customFormat="false" ht="15" hidden="false" customHeight="false" outlineLevel="0" collapsed="false">
      <c r="A191" s="0" t="n">
        <v>245</v>
      </c>
      <c r="B191" s="0" t="s">
        <v>1082</v>
      </c>
      <c r="C191" s="0" t="s">
        <v>1083</v>
      </c>
      <c r="D191" s="0" t="s">
        <v>960</v>
      </c>
    </row>
    <row r="192" customFormat="false" ht="15" hidden="false" customHeight="false" outlineLevel="0" collapsed="false">
      <c r="A192" s="0" t="n">
        <v>246</v>
      </c>
      <c r="B192" s="0" t="s">
        <v>1084</v>
      </c>
      <c r="C192" s="0" t="s">
        <v>1085</v>
      </c>
      <c r="D192" s="0" t="s">
        <v>786</v>
      </c>
    </row>
    <row r="193" customFormat="false" ht="15" hidden="false" customHeight="false" outlineLevel="0" collapsed="false">
      <c r="A193" s="0" t="n">
        <v>247</v>
      </c>
      <c r="B193" s="0" t="s">
        <v>1086</v>
      </c>
      <c r="C193" s="0" t="s">
        <v>1087</v>
      </c>
      <c r="D193" s="0" t="s">
        <v>786</v>
      </c>
    </row>
    <row r="194" customFormat="false" ht="15" hidden="false" customHeight="false" outlineLevel="0" collapsed="false">
      <c r="A194" s="0" t="n">
        <v>248</v>
      </c>
      <c r="B194" s="0" t="s">
        <v>1088</v>
      </c>
      <c r="C194" s="0" t="s">
        <v>1089</v>
      </c>
      <c r="D194" s="0" t="s">
        <v>786</v>
      </c>
    </row>
    <row r="195" customFormat="false" ht="15" hidden="false" customHeight="false" outlineLevel="0" collapsed="false">
      <c r="A195" s="0" t="n">
        <v>249</v>
      </c>
      <c r="B195" s="0" t="s">
        <v>1090</v>
      </c>
      <c r="C195" s="0" t="s">
        <v>1091</v>
      </c>
      <c r="D195" s="0" t="s">
        <v>754</v>
      </c>
    </row>
    <row r="196" customFormat="false" ht="15" hidden="false" customHeight="false" outlineLevel="0" collapsed="false">
      <c r="A196" s="0" t="n">
        <v>250</v>
      </c>
      <c r="B196" s="0" t="s">
        <v>1092</v>
      </c>
      <c r="C196" s="0" t="s">
        <v>1093</v>
      </c>
      <c r="D196" s="0" t="s">
        <v>754</v>
      </c>
      <c r="E196" s="0" t="s">
        <v>687</v>
      </c>
    </row>
    <row r="197" customFormat="false" ht="15" hidden="false" customHeight="false" outlineLevel="0" collapsed="false">
      <c r="A197" s="0" t="n">
        <v>251</v>
      </c>
      <c r="B197" s="0" t="s">
        <v>1094</v>
      </c>
      <c r="C197" s="0" t="s">
        <v>1095</v>
      </c>
      <c r="D197" s="0" t="s">
        <v>955</v>
      </c>
      <c r="E197" s="0" t="s">
        <v>813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8.7040816326531"/>
    <col collapsed="false" hidden="false" max="2" min="2" style="8" width="31.7040816326531"/>
    <col collapsed="false" hidden="false" max="3" min="3" style="0" width="40.8571428571429"/>
    <col collapsed="false" hidden="false" max="4" min="4" style="0" width="23.5714285714286"/>
    <col collapsed="false" hidden="false" max="5" min="5" style="0" width="40.8571428571429"/>
    <col collapsed="false" hidden="false" max="6" min="6" style="0" width="38.7040816326531"/>
    <col collapsed="false" hidden="false" max="7" min="7" style="0" width="14.8571428571429"/>
    <col collapsed="false" hidden="false" max="8" min="8" style="0" width="40.8571428571429"/>
    <col collapsed="false" hidden="false" max="1025" min="9" style="0" width="8.72959183673469"/>
  </cols>
  <sheetData>
    <row r="1" s="67" customFormat="true" ht="15" hidden="false" customHeight="false" outlineLevel="0" collapsed="false">
      <c r="A1" s="66" t="s">
        <v>1096</v>
      </c>
      <c r="B1" s="66"/>
      <c r="C1" s="66"/>
      <c r="D1" s="66"/>
      <c r="E1" s="66"/>
      <c r="F1" s="66"/>
      <c r="G1" s="66"/>
      <c r="H1" s="66"/>
    </row>
    <row r="2" s="1" customFormat="true" ht="15.75" hidden="false" customHeight="false" outlineLevel="0" collapsed="false">
      <c r="A2" s="68" t="s">
        <v>1097</v>
      </c>
      <c r="B2" s="69" t="s">
        <v>513</v>
      </c>
      <c r="C2" s="69"/>
      <c r="D2" s="70" t="s">
        <v>611</v>
      </c>
      <c r="E2" s="71" t="s">
        <v>1098</v>
      </c>
      <c r="F2" s="71" t="s">
        <v>509</v>
      </c>
      <c r="G2" s="70" t="s">
        <v>610</v>
      </c>
      <c r="H2" s="72" t="s">
        <v>1099</v>
      </c>
    </row>
    <row r="3" customFormat="false" ht="15" hidden="false" customHeight="false" outlineLevel="0" collapsed="false">
      <c r="A3" s="73" t="s">
        <v>869</v>
      </c>
      <c r="B3" s="74" t="s">
        <v>1100</v>
      </c>
      <c r="C3" s="75" t="s">
        <v>1101</v>
      </c>
      <c r="D3" s="73" t="s">
        <v>1102</v>
      </c>
      <c r="E3" s="76" t="s">
        <v>1000</v>
      </c>
      <c r="F3" s="77" t="s">
        <v>1103</v>
      </c>
      <c r="G3" s="78" t="s">
        <v>677</v>
      </c>
      <c r="H3" s="77" t="s">
        <v>1104</v>
      </c>
    </row>
    <row r="4" customFormat="false" ht="15" hidden="false" customHeight="false" outlineLevel="0" collapsed="false">
      <c r="A4" s="73" t="s">
        <v>1105</v>
      </c>
      <c r="B4" s="77" t="s">
        <v>1106</v>
      </c>
      <c r="C4" s="45" t="s">
        <v>1107</v>
      </c>
      <c r="D4" s="79" t="s">
        <v>1108</v>
      </c>
      <c r="E4" s="77" t="s">
        <v>1109</v>
      </c>
      <c r="F4" s="77" t="s">
        <v>1110</v>
      </c>
      <c r="G4" s="80"/>
      <c r="H4" s="76" t="s">
        <v>1109</v>
      </c>
    </row>
    <row r="5" customFormat="false" ht="15" hidden="false" customHeight="false" outlineLevel="0" collapsed="false">
      <c r="A5" s="73" t="s">
        <v>1111</v>
      </c>
      <c r="B5" s="77" t="s">
        <v>1112</v>
      </c>
      <c r="C5" s="45" t="s">
        <v>1109</v>
      </c>
      <c r="E5" s="77" t="s">
        <v>1113</v>
      </c>
      <c r="F5" s="77" t="s">
        <v>1114</v>
      </c>
      <c r="H5" s="77" t="s">
        <v>1113</v>
      </c>
    </row>
    <row r="6" customFormat="false" ht="15" hidden="false" customHeight="false" outlineLevel="0" collapsed="false">
      <c r="A6" s="73" t="s">
        <v>1115</v>
      </c>
      <c r="B6" s="77" t="s">
        <v>1116</v>
      </c>
      <c r="C6" s="45" t="s">
        <v>1113</v>
      </c>
      <c r="E6" s="77" t="s">
        <v>1117</v>
      </c>
      <c r="F6" s="77" t="s">
        <v>1118</v>
      </c>
      <c r="G6" s="80"/>
      <c r="H6" s="76" t="s">
        <v>1117</v>
      </c>
    </row>
    <row r="7" customFormat="false" ht="15" hidden="false" customHeight="false" outlineLevel="0" collapsed="false">
      <c r="A7" s="73" t="s">
        <v>1119</v>
      </c>
      <c r="B7" s="77" t="s">
        <v>1120</v>
      </c>
      <c r="C7" s="45" t="s">
        <v>1117</v>
      </c>
      <c r="E7" s="77" t="s">
        <v>1121</v>
      </c>
      <c r="F7" s="77" t="s">
        <v>1122</v>
      </c>
      <c r="G7" s="80"/>
      <c r="H7" s="76" t="s">
        <v>1121</v>
      </c>
    </row>
    <row r="8" customFormat="false" ht="15" hidden="false" customHeight="false" outlineLevel="0" collapsed="false">
      <c r="A8" s="73" t="s">
        <v>1123</v>
      </c>
      <c r="B8" s="77" t="s">
        <v>1124</v>
      </c>
      <c r="C8" s="45" t="s">
        <v>1121</v>
      </c>
      <c r="E8" s="77" t="s">
        <v>1125</v>
      </c>
      <c r="F8" s="77" t="s">
        <v>1126</v>
      </c>
      <c r="G8" s="80"/>
      <c r="H8" s="76" t="s">
        <v>1125</v>
      </c>
    </row>
    <row r="9" customFormat="false" ht="15" hidden="false" customHeight="false" outlineLevel="0" collapsed="false">
      <c r="A9" s="73" t="s">
        <v>1127</v>
      </c>
      <c r="B9" s="79" t="s">
        <v>1128</v>
      </c>
      <c r="C9" s="77" t="s">
        <v>1125</v>
      </c>
      <c r="E9" s="77" t="s">
        <v>1129</v>
      </c>
      <c r="F9" s="81" t="s">
        <v>1130</v>
      </c>
      <c r="G9" s="80"/>
      <c r="H9" s="76" t="s">
        <v>1129</v>
      </c>
    </row>
    <row r="10" customFormat="false" ht="15" hidden="false" customHeight="false" outlineLevel="0" collapsed="false">
      <c r="A10" s="73" t="s">
        <v>1131</v>
      </c>
      <c r="B10" s="73"/>
      <c r="C10" s="77" t="s">
        <v>1129</v>
      </c>
      <c r="E10" s="77" t="s">
        <v>1132</v>
      </c>
      <c r="H10" s="77" t="s">
        <v>1132</v>
      </c>
    </row>
    <row r="11" customFormat="false" ht="15" hidden="false" customHeight="false" outlineLevel="0" collapsed="false">
      <c r="A11" s="73" t="s">
        <v>1133</v>
      </c>
      <c r="B11" s="73"/>
      <c r="C11" s="77" t="s">
        <v>1132</v>
      </c>
      <c r="E11" s="77" t="s">
        <v>1134</v>
      </c>
      <c r="H11" s="77" t="s">
        <v>1134</v>
      </c>
    </row>
    <row r="12" customFormat="false" ht="15" hidden="false" customHeight="false" outlineLevel="0" collapsed="false">
      <c r="A12" s="73" t="s">
        <v>1135</v>
      </c>
      <c r="B12" s="73"/>
      <c r="C12" s="77" t="s">
        <v>1134</v>
      </c>
      <c r="E12" s="77" t="s">
        <v>1136</v>
      </c>
      <c r="H12" s="77" t="s">
        <v>1136</v>
      </c>
    </row>
    <row r="13" customFormat="false" ht="15" hidden="false" customHeight="false" outlineLevel="0" collapsed="false">
      <c r="A13" s="73" t="s">
        <v>1137</v>
      </c>
      <c r="B13" s="73"/>
      <c r="C13" s="77" t="s">
        <v>1136</v>
      </c>
      <c r="E13" s="77" t="s">
        <v>1138</v>
      </c>
      <c r="H13" s="77" t="s">
        <v>1138</v>
      </c>
    </row>
    <row r="14" customFormat="false" ht="15" hidden="false" customHeight="false" outlineLevel="0" collapsed="false">
      <c r="A14" s="81" t="s">
        <v>1139</v>
      </c>
      <c r="B14" s="73"/>
      <c r="C14" s="77" t="s">
        <v>1138</v>
      </c>
      <c r="E14" s="77" t="s">
        <v>1140</v>
      </c>
      <c r="H14" s="77" t="s">
        <v>1140</v>
      </c>
    </row>
    <row r="15" customFormat="false" ht="15" hidden="false" customHeight="false" outlineLevel="0" collapsed="false">
      <c r="A15" s="43"/>
      <c r="B15" s="43"/>
      <c r="C15" s="77" t="s">
        <v>1140</v>
      </c>
      <c r="E15" s="77" t="s">
        <v>1141</v>
      </c>
      <c r="H15" s="77" t="s">
        <v>1141</v>
      </c>
    </row>
    <row r="16" customFormat="false" ht="15" hidden="false" customHeight="false" outlineLevel="0" collapsed="false">
      <c r="A16" s="43"/>
      <c r="B16" s="43"/>
      <c r="C16" s="77" t="s">
        <v>1141</v>
      </c>
      <c r="E16" s="77" t="s">
        <v>1142</v>
      </c>
      <c r="H16" s="77" t="s">
        <v>1142</v>
      </c>
    </row>
    <row r="17" customFormat="false" ht="15" hidden="false" customHeight="false" outlineLevel="0" collapsed="false">
      <c r="A17" s="43"/>
      <c r="B17" s="43"/>
      <c r="C17" s="77" t="s">
        <v>1142</v>
      </c>
      <c r="E17" s="77" t="s">
        <v>1143</v>
      </c>
      <c r="H17" s="77" t="s">
        <v>1143</v>
      </c>
    </row>
    <row r="18" customFormat="false" ht="15" hidden="false" customHeight="false" outlineLevel="0" collapsed="false">
      <c r="A18" s="43"/>
      <c r="B18" s="43"/>
      <c r="C18" s="77" t="s">
        <v>1143</v>
      </c>
      <c r="E18" s="77" t="s">
        <v>1144</v>
      </c>
      <c r="H18" s="77" t="s">
        <v>1144</v>
      </c>
    </row>
    <row r="19" customFormat="false" ht="15" hidden="false" customHeight="false" outlineLevel="0" collapsed="false">
      <c r="A19" s="43"/>
      <c r="B19" s="43"/>
      <c r="C19" s="77" t="s">
        <v>1144</v>
      </c>
      <c r="E19" s="81" t="s">
        <v>1145</v>
      </c>
      <c r="H19" s="81" t="s">
        <v>1145</v>
      </c>
    </row>
    <row r="20" customFormat="false" ht="15" hidden="false" customHeight="false" outlineLevel="0" collapsed="false">
      <c r="A20" s="43"/>
      <c r="B20" s="43"/>
      <c r="C20" s="81" t="s">
        <v>1145</v>
      </c>
    </row>
    <row r="22" customFormat="false" ht="15" hidden="false" customHeight="false" outlineLevel="0" collapsed="false">
      <c r="A22" s="82" t="s">
        <v>1146</v>
      </c>
      <c r="B22" s="82"/>
      <c r="C22" s="82"/>
      <c r="D22" s="82"/>
      <c r="E22" s="82"/>
      <c r="F22" s="82"/>
    </row>
    <row r="23" s="1" customFormat="true" ht="15" hidden="false" customHeight="false" outlineLevel="0" collapsed="false">
      <c r="A23" s="83" t="s">
        <v>508</v>
      </c>
      <c r="B23" s="84" t="s">
        <v>1147</v>
      </c>
      <c r="C23" s="84"/>
      <c r="D23" s="85" t="s">
        <v>610</v>
      </c>
      <c r="E23" s="85" t="s">
        <v>540</v>
      </c>
      <c r="F23" s="86" t="s">
        <v>513</v>
      </c>
    </row>
    <row r="24" customFormat="false" ht="15" hidden="false" customHeight="false" outlineLevel="0" collapsed="false">
      <c r="A24" s="77" t="s">
        <v>749</v>
      </c>
      <c r="B24" s="87" t="s">
        <v>1148</v>
      </c>
      <c r="C24" s="74" t="s">
        <v>550</v>
      </c>
      <c r="D24" s="88" t="s">
        <v>677</v>
      </c>
      <c r="E24" s="89" t="s">
        <v>1149</v>
      </c>
      <c r="F24" s="45" t="s">
        <v>810</v>
      </c>
    </row>
    <row r="25" customFormat="false" ht="15" hidden="false" customHeight="false" outlineLevel="0" collapsed="false">
      <c r="A25" s="77" t="s">
        <v>1150</v>
      </c>
      <c r="B25" s="90" t="s">
        <v>742</v>
      </c>
      <c r="C25" s="90" t="s">
        <v>1151</v>
      </c>
      <c r="E25" s="89" t="s">
        <v>1152</v>
      </c>
      <c r="F25" s="52" t="s">
        <v>812</v>
      </c>
    </row>
    <row r="26" customFormat="false" ht="15" hidden="false" customHeight="false" outlineLevel="0" collapsed="false">
      <c r="A26" s="77" t="s">
        <v>1153</v>
      </c>
      <c r="B26" s="77" t="s">
        <v>744</v>
      </c>
      <c r="C26" s="77" t="s">
        <v>1154</v>
      </c>
      <c r="E26" s="89" t="s">
        <v>1155</v>
      </c>
    </row>
    <row r="27" customFormat="false" ht="15" hidden="false" customHeight="false" outlineLevel="0" collapsed="false">
      <c r="A27" s="77" t="s">
        <v>1156</v>
      </c>
      <c r="B27" s="77" t="s">
        <v>1157</v>
      </c>
      <c r="C27" s="77" t="s">
        <v>1158</v>
      </c>
      <c r="E27" s="89" t="s">
        <v>1159</v>
      </c>
    </row>
    <row r="28" customFormat="false" ht="15" hidden="false" customHeight="false" outlineLevel="0" collapsed="false">
      <c r="A28" s="77" t="s">
        <v>1160</v>
      </c>
      <c r="B28" s="77" t="s">
        <v>1161</v>
      </c>
      <c r="C28" s="77" t="s">
        <v>1162</v>
      </c>
      <c r="E28" s="89" t="s">
        <v>1104</v>
      </c>
    </row>
    <row r="29" customFormat="false" ht="15" hidden="false" customHeight="false" outlineLevel="0" collapsed="false">
      <c r="A29" s="77" t="s">
        <v>1163</v>
      </c>
      <c r="B29" s="77" t="s">
        <v>1164</v>
      </c>
      <c r="C29" s="81" t="s">
        <v>1165</v>
      </c>
      <c r="E29" s="91" t="s">
        <v>1107</v>
      </c>
    </row>
    <row r="30" customFormat="false" ht="15" hidden="false" customHeight="false" outlineLevel="0" collapsed="false">
      <c r="A30" s="77" t="s">
        <v>1166</v>
      </c>
      <c r="B30" s="77" t="s">
        <v>1167</v>
      </c>
      <c r="C30" s="45"/>
    </row>
    <row r="31" customFormat="false" ht="15" hidden="false" customHeight="false" outlineLevel="0" collapsed="false">
      <c r="A31" s="77" t="s">
        <v>1168</v>
      </c>
      <c r="B31" s="73" t="s">
        <v>1169</v>
      </c>
      <c r="C31" s="77"/>
    </row>
    <row r="32" customFormat="false" ht="15" hidden="false" customHeight="false" outlineLevel="0" collapsed="false">
      <c r="A32" s="77" t="s">
        <v>1170</v>
      </c>
      <c r="B32" s="73" t="s">
        <v>1171</v>
      </c>
      <c r="C32" s="77"/>
    </row>
    <row r="33" customFormat="false" ht="15" hidden="false" customHeight="false" outlineLevel="0" collapsed="false">
      <c r="A33" s="77" t="s">
        <v>1172</v>
      </c>
      <c r="B33" s="73" t="s">
        <v>1173</v>
      </c>
      <c r="C33" s="77"/>
    </row>
    <row r="34" customFormat="false" ht="15" hidden="false" customHeight="false" outlineLevel="0" collapsed="false">
      <c r="A34" s="77" t="s">
        <v>1174</v>
      </c>
      <c r="B34" s="79"/>
      <c r="C34" s="81"/>
    </row>
    <row r="35" customFormat="false" ht="15" hidden="false" customHeight="false" outlineLevel="0" collapsed="false">
      <c r="A35" s="77" t="s">
        <v>1175</v>
      </c>
      <c r="B35" s="0"/>
    </row>
    <row r="36" customFormat="false" ht="15" hidden="false" customHeight="false" outlineLevel="0" collapsed="false">
      <c r="A36" s="77" t="s">
        <v>1176</v>
      </c>
      <c r="B36" s="0"/>
    </row>
    <row r="37" customFormat="false" ht="15" hidden="false" customHeight="false" outlineLevel="0" collapsed="false">
      <c r="A37" s="77" t="s">
        <v>1177</v>
      </c>
      <c r="B37" s="0"/>
    </row>
    <row r="38" customFormat="false" ht="15" hidden="false" customHeight="false" outlineLevel="0" collapsed="false">
      <c r="A38" s="77" t="s">
        <v>1178</v>
      </c>
      <c r="B38" s="0"/>
    </row>
    <row r="39" customFormat="false" ht="15" hidden="false" customHeight="false" outlineLevel="0" collapsed="false">
      <c r="A39" s="77" t="s">
        <v>1179</v>
      </c>
      <c r="B39" s="0"/>
    </row>
    <row r="40" customFormat="false" ht="15" hidden="false" customHeight="false" outlineLevel="0" collapsed="false">
      <c r="A40" s="77" t="s">
        <v>1180</v>
      </c>
      <c r="B40" s="0"/>
    </row>
    <row r="41" customFormat="false" ht="15" hidden="false" customHeight="false" outlineLevel="0" collapsed="false">
      <c r="A41" s="77" t="s">
        <v>1181</v>
      </c>
      <c r="B41" s="0"/>
    </row>
    <row r="42" customFormat="false" ht="15" hidden="false" customHeight="false" outlineLevel="0" collapsed="false">
      <c r="A42" s="77" t="s">
        <v>1182</v>
      </c>
      <c r="B42" s="0"/>
    </row>
    <row r="43" customFormat="false" ht="15" hidden="false" customHeight="false" outlineLevel="0" collapsed="false">
      <c r="A43" s="77" t="s">
        <v>1183</v>
      </c>
      <c r="B43" s="0"/>
    </row>
    <row r="44" customFormat="false" ht="15" hidden="false" customHeight="false" outlineLevel="0" collapsed="false">
      <c r="A44" s="77" t="s">
        <v>1184</v>
      </c>
      <c r="B44" s="0"/>
    </row>
    <row r="45" customFormat="false" ht="15" hidden="false" customHeight="false" outlineLevel="0" collapsed="false">
      <c r="A45" s="77" t="s">
        <v>1185</v>
      </c>
      <c r="B45" s="0"/>
    </row>
    <row r="46" customFormat="false" ht="15" hidden="false" customHeight="false" outlineLevel="0" collapsed="false">
      <c r="A46" s="77" t="s">
        <v>1186</v>
      </c>
      <c r="B46" s="0"/>
    </row>
    <row r="47" customFormat="false" ht="15" hidden="false" customHeight="false" outlineLevel="0" collapsed="false">
      <c r="A47" s="77" t="s">
        <v>1187</v>
      </c>
      <c r="B47" s="0"/>
    </row>
    <row r="48" customFormat="false" ht="15" hidden="false" customHeight="false" outlineLevel="0" collapsed="false">
      <c r="A48" s="81" t="s">
        <v>1188</v>
      </c>
      <c r="B48" s="0"/>
    </row>
    <row r="49" customFormat="false" ht="15" hidden="false" customHeight="false" outlineLevel="0" collapsed="false">
      <c r="B49" s="0"/>
    </row>
    <row r="50" customFormat="false" ht="15" hidden="false" customHeight="false" outlineLevel="0" collapsed="false">
      <c r="B50" s="0"/>
    </row>
    <row r="51" customFormat="false" ht="15" hidden="false" customHeight="false" outlineLevel="0" collapsed="false">
      <c r="B51" s="0"/>
    </row>
    <row r="52" customFormat="false" ht="15" hidden="false" customHeight="false" outlineLevel="0" collapsed="false">
      <c r="B52" s="0"/>
    </row>
    <row r="53" customFormat="false" ht="15" hidden="false" customHeight="false" outlineLevel="0" collapsed="false">
      <c r="B53" s="0"/>
    </row>
    <row r="54" customFormat="false" ht="15" hidden="false" customHeight="false" outlineLevel="0" collapsed="false">
      <c r="A54" s="1" t="s">
        <v>1189</v>
      </c>
      <c r="B54" s="9" t="s">
        <v>522</v>
      </c>
      <c r="C54" s="1" t="s">
        <v>1190</v>
      </c>
      <c r="D54" s="1"/>
    </row>
    <row r="55" customFormat="false" ht="15" hidden="false" customHeight="false" outlineLevel="0" collapsed="false">
      <c r="A55" s="92" t="s">
        <v>1096</v>
      </c>
      <c r="B55" s="92" t="s">
        <v>503</v>
      </c>
      <c r="C55" s="0" t="s">
        <v>869</v>
      </c>
    </row>
    <row r="56" customFormat="false" ht="15" hidden="false" customHeight="false" outlineLevel="0" collapsed="false">
      <c r="A56" s="92"/>
      <c r="B56" s="92"/>
      <c r="C56" s="0" t="s">
        <v>1105</v>
      </c>
    </row>
    <row r="57" customFormat="false" ht="15" hidden="false" customHeight="false" outlineLevel="0" collapsed="false">
      <c r="A57" s="92"/>
      <c r="B57" s="92"/>
      <c r="C57" s="0" t="s">
        <v>1111</v>
      </c>
    </row>
    <row r="58" customFormat="false" ht="15" hidden="false" customHeight="false" outlineLevel="0" collapsed="false">
      <c r="A58" s="92"/>
      <c r="B58" s="92"/>
      <c r="C58" s="0" t="s">
        <v>1115</v>
      </c>
    </row>
    <row r="59" customFormat="false" ht="15" hidden="false" customHeight="false" outlineLevel="0" collapsed="false">
      <c r="A59" s="92"/>
      <c r="B59" s="92"/>
      <c r="C59" s="0" t="s">
        <v>1119</v>
      </c>
    </row>
    <row r="60" customFormat="false" ht="15" hidden="false" customHeight="false" outlineLevel="0" collapsed="false">
      <c r="A60" s="92"/>
      <c r="B60" s="92"/>
      <c r="C60" s="0" t="s">
        <v>1123</v>
      </c>
    </row>
    <row r="61" customFormat="false" ht="15" hidden="false" customHeight="false" outlineLevel="0" collapsed="false">
      <c r="A61" s="92"/>
      <c r="B61" s="92"/>
      <c r="C61" s="0" t="s">
        <v>1127</v>
      </c>
    </row>
    <row r="62" customFormat="false" ht="15" hidden="false" customHeight="false" outlineLevel="0" collapsed="false">
      <c r="A62" s="92"/>
      <c r="B62" s="92"/>
      <c r="C62" s="0" t="s">
        <v>1131</v>
      </c>
    </row>
    <row r="63" customFormat="false" ht="15" hidden="false" customHeight="false" outlineLevel="0" collapsed="false">
      <c r="A63" s="92"/>
      <c r="B63" s="92"/>
      <c r="C63" s="0" t="s">
        <v>1133</v>
      </c>
    </row>
    <row r="64" customFormat="false" ht="15" hidden="false" customHeight="false" outlineLevel="0" collapsed="false">
      <c r="A64" s="92"/>
      <c r="B64" s="92"/>
      <c r="C64" s="0" t="s">
        <v>1135</v>
      </c>
    </row>
    <row r="65" customFormat="false" ht="15" hidden="false" customHeight="false" outlineLevel="0" collapsed="false">
      <c r="A65" s="92"/>
      <c r="B65" s="92"/>
      <c r="C65" s="0" t="s">
        <v>1137</v>
      </c>
    </row>
    <row r="66" customFormat="false" ht="15" hidden="false" customHeight="false" outlineLevel="0" collapsed="false">
      <c r="A66" s="92"/>
      <c r="B66" s="92"/>
      <c r="C66" s="0" t="s">
        <v>1139</v>
      </c>
    </row>
    <row r="67" customFormat="false" ht="15" hidden="false" customHeight="false" outlineLevel="0" collapsed="false">
      <c r="A67" s="92"/>
      <c r="B67" s="92" t="s">
        <v>513</v>
      </c>
      <c r="C67" s="92" t="s">
        <v>1100</v>
      </c>
      <c r="D67" s="0" t="s">
        <v>1106</v>
      </c>
    </row>
    <row r="68" customFormat="false" ht="15" hidden="false" customHeight="false" outlineLevel="0" collapsed="false">
      <c r="A68" s="92"/>
      <c r="B68" s="92"/>
      <c r="C68" s="92"/>
      <c r="D68" s="0" t="s">
        <v>1112</v>
      </c>
    </row>
    <row r="69" customFormat="false" ht="15" hidden="false" customHeight="false" outlineLevel="0" collapsed="false">
      <c r="A69" s="92"/>
      <c r="B69" s="92"/>
      <c r="C69" s="92"/>
      <c r="D69" s="0" t="s">
        <v>1116</v>
      </c>
    </row>
    <row r="70" customFormat="false" ht="15" hidden="false" customHeight="false" outlineLevel="0" collapsed="false">
      <c r="A70" s="92"/>
      <c r="B70" s="92"/>
      <c r="C70" s="92"/>
      <c r="D70" s="0" t="s">
        <v>1120</v>
      </c>
    </row>
    <row r="71" customFormat="false" ht="15" hidden="false" customHeight="false" outlineLevel="0" collapsed="false">
      <c r="A71" s="92"/>
      <c r="B71" s="92"/>
      <c r="C71" s="92"/>
      <c r="D71" s="0" t="s">
        <v>1124</v>
      </c>
    </row>
    <row r="72" customFormat="false" ht="15" hidden="false" customHeight="false" outlineLevel="0" collapsed="false">
      <c r="A72" s="92"/>
      <c r="B72" s="92"/>
      <c r="C72" s="92"/>
      <c r="D72" s="0" t="s">
        <v>1128</v>
      </c>
    </row>
    <row r="73" customFormat="false" ht="15" hidden="false" customHeight="false" outlineLevel="0" collapsed="false">
      <c r="A73" s="92"/>
      <c r="B73" s="92"/>
      <c r="C73" s="92" t="s">
        <v>533</v>
      </c>
      <c r="D73" s="0" t="s">
        <v>1107</v>
      </c>
    </row>
    <row r="74" customFormat="false" ht="15" hidden="false" customHeight="false" outlineLevel="0" collapsed="false">
      <c r="A74" s="92"/>
      <c r="B74" s="92"/>
      <c r="C74" s="92"/>
      <c r="D74" s="0" t="s">
        <v>1109</v>
      </c>
    </row>
    <row r="75" customFormat="false" ht="15" hidden="false" customHeight="false" outlineLevel="0" collapsed="false">
      <c r="A75" s="92"/>
      <c r="B75" s="92"/>
      <c r="C75" s="92"/>
      <c r="D75" s="0" t="s">
        <v>1113</v>
      </c>
    </row>
    <row r="76" customFormat="false" ht="15" hidden="false" customHeight="false" outlineLevel="0" collapsed="false">
      <c r="A76" s="92"/>
      <c r="B76" s="92"/>
      <c r="C76" s="92"/>
      <c r="D76" s="0" t="s">
        <v>1117</v>
      </c>
    </row>
    <row r="77" customFormat="false" ht="15" hidden="false" customHeight="false" outlineLevel="0" collapsed="false">
      <c r="A77" s="92"/>
      <c r="B77" s="92"/>
      <c r="C77" s="92"/>
      <c r="D77" s="0" t="s">
        <v>1121</v>
      </c>
    </row>
    <row r="78" customFormat="false" ht="15" hidden="false" customHeight="false" outlineLevel="0" collapsed="false">
      <c r="A78" s="92"/>
      <c r="B78" s="92"/>
      <c r="C78" s="92"/>
      <c r="D78" s="0" t="s">
        <v>1125</v>
      </c>
    </row>
    <row r="79" customFormat="false" ht="15" hidden="false" customHeight="false" outlineLevel="0" collapsed="false">
      <c r="A79" s="92"/>
      <c r="B79" s="92"/>
      <c r="C79" s="92"/>
      <c r="D79" s="0" t="s">
        <v>1129</v>
      </c>
    </row>
    <row r="80" customFormat="false" ht="15" hidden="false" customHeight="false" outlineLevel="0" collapsed="false">
      <c r="A80" s="92"/>
      <c r="B80" s="92"/>
      <c r="C80" s="92"/>
      <c r="D80" s="0" t="s">
        <v>1132</v>
      </c>
    </row>
    <row r="81" customFormat="false" ht="15" hidden="false" customHeight="false" outlineLevel="0" collapsed="false">
      <c r="A81" s="92"/>
      <c r="B81" s="92"/>
      <c r="C81" s="92"/>
      <c r="D81" s="0" t="s">
        <v>1134</v>
      </c>
    </row>
    <row r="82" customFormat="false" ht="15" hidden="false" customHeight="false" outlineLevel="0" collapsed="false">
      <c r="A82" s="92"/>
      <c r="B82" s="92"/>
      <c r="C82" s="92"/>
      <c r="D82" s="0" t="s">
        <v>1136</v>
      </c>
    </row>
    <row r="83" customFormat="false" ht="15" hidden="false" customHeight="false" outlineLevel="0" collapsed="false">
      <c r="A83" s="92"/>
      <c r="B83" s="92"/>
      <c r="C83" s="92"/>
      <c r="D83" s="0" t="s">
        <v>1138</v>
      </c>
    </row>
    <row r="84" customFormat="false" ht="15" hidden="false" customHeight="false" outlineLevel="0" collapsed="false">
      <c r="A84" s="92"/>
      <c r="B84" s="92"/>
      <c r="C84" s="92"/>
      <c r="D84" s="0" t="s">
        <v>1140</v>
      </c>
    </row>
    <row r="85" customFormat="false" ht="15" hidden="false" customHeight="false" outlineLevel="0" collapsed="false">
      <c r="A85" s="92"/>
      <c r="B85" s="92"/>
      <c r="C85" s="92"/>
      <c r="D85" s="0" t="s">
        <v>1141</v>
      </c>
    </row>
    <row r="86" customFormat="false" ht="15" hidden="false" customHeight="false" outlineLevel="0" collapsed="false">
      <c r="A86" s="92"/>
      <c r="B86" s="92"/>
      <c r="C86" s="92"/>
      <c r="D86" s="0" t="s">
        <v>1142</v>
      </c>
    </row>
    <row r="87" customFormat="false" ht="15" hidden="false" customHeight="false" outlineLevel="0" collapsed="false">
      <c r="A87" s="92"/>
      <c r="B87" s="92"/>
      <c r="C87" s="92"/>
      <c r="D87" s="0" t="s">
        <v>1143</v>
      </c>
    </row>
    <row r="88" customFormat="false" ht="15" hidden="false" customHeight="false" outlineLevel="0" collapsed="false">
      <c r="A88" s="92"/>
      <c r="B88" s="92"/>
      <c r="C88" s="92"/>
      <c r="D88" s="0" t="s">
        <v>1144</v>
      </c>
    </row>
    <row r="89" customFormat="false" ht="15" hidden="false" customHeight="false" outlineLevel="0" collapsed="false">
      <c r="A89" s="92"/>
      <c r="B89" s="92"/>
      <c r="C89" s="92"/>
      <c r="D89" s="0" t="s">
        <v>1145</v>
      </c>
    </row>
    <row r="90" customFormat="false" ht="15" hidden="false" customHeight="false" outlineLevel="0" collapsed="false">
      <c r="A90" s="92"/>
      <c r="B90" s="92" t="s">
        <v>1191</v>
      </c>
      <c r="C90" s="0" t="s">
        <v>1102</v>
      </c>
    </row>
    <row r="91" customFormat="false" ht="15" hidden="false" customHeight="false" outlineLevel="0" collapsed="false">
      <c r="A91" s="92"/>
      <c r="B91" s="92"/>
      <c r="C91" s="0" t="s">
        <v>1108</v>
      </c>
    </row>
    <row r="92" customFormat="false" ht="15" hidden="false" customHeight="false" outlineLevel="0" collapsed="false">
      <c r="A92" s="92"/>
      <c r="B92" s="92" t="s">
        <v>1098</v>
      </c>
      <c r="C92" s="80" t="s">
        <v>1000</v>
      </c>
    </row>
    <row r="93" customFormat="false" ht="15" hidden="false" customHeight="false" outlineLevel="0" collapsed="false">
      <c r="A93" s="92"/>
      <c r="B93" s="92"/>
      <c r="C93" s="0" t="s">
        <v>1109</v>
      </c>
    </row>
    <row r="94" customFormat="false" ht="15" hidden="false" customHeight="false" outlineLevel="0" collapsed="false">
      <c r="A94" s="92"/>
      <c r="B94" s="92"/>
      <c r="C94" s="0" t="s">
        <v>1113</v>
      </c>
    </row>
    <row r="95" customFormat="false" ht="15" hidden="false" customHeight="false" outlineLevel="0" collapsed="false">
      <c r="A95" s="92"/>
      <c r="B95" s="92"/>
      <c r="C95" s="0" t="s">
        <v>1117</v>
      </c>
    </row>
    <row r="96" customFormat="false" ht="15" hidden="false" customHeight="false" outlineLevel="0" collapsed="false">
      <c r="A96" s="92"/>
      <c r="B96" s="92"/>
      <c r="C96" s="0" t="s">
        <v>1121</v>
      </c>
    </row>
    <row r="97" customFormat="false" ht="15" hidden="false" customHeight="false" outlineLevel="0" collapsed="false">
      <c r="A97" s="92"/>
      <c r="B97" s="92"/>
      <c r="C97" s="0" t="s">
        <v>1125</v>
      </c>
    </row>
    <row r="98" customFormat="false" ht="15" hidden="false" customHeight="false" outlineLevel="0" collapsed="false">
      <c r="A98" s="92"/>
      <c r="B98" s="92"/>
      <c r="C98" s="0" t="s">
        <v>1129</v>
      </c>
    </row>
    <row r="99" customFormat="false" ht="15" hidden="false" customHeight="false" outlineLevel="0" collapsed="false">
      <c r="A99" s="92"/>
      <c r="B99" s="92"/>
      <c r="C99" s="0" t="s">
        <v>1132</v>
      </c>
    </row>
    <row r="100" customFormat="false" ht="15" hidden="false" customHeight="false" outlineLevel="0" collapsed="false">
      <c r="A100" s="92"/>
      <c r="B100" s="92"/>
      <c r="C100" s="0" t="s">
        <v>1134</v>
      </c>
    </row>
    <row r="101" customFormat="false" ht="15" hidden="false" customHeight="false" outlineLevel="0" collapsed="false">
      <c r="A101" s="92"/>
      <c r="B101" s="92"/>
      <c r="C101" s="0" t="s">
        <v>1136</v>
      </c>
    </row>
    <row r="102" customFormat="false" ht="15" hidden="false" customHeight="false" outlineLevel="0" collapsed="false">
      <c r="A102" s="92"/>
      <c r="B102" s="92"/>
      <c r="C102" s="0" t="s">
        <v>1138</v>
      </c>
    </row>
    <row r="103" customFormat="false" ht="15" hidden="false" customHeight="false" outlineLevel="0" collapsed="false">
      <c r="A103" s="92"/>
      <c r="B103" s="92"/>
      <c r="C103" s="0" t="s">
        <v>1140</v>
      </c>
    </row>
    <row r="104" customFormat="false" ht="15" hidden="false" customHeight="false" outlineLevel="0" collapsed="false">
      <c r="A104" s="92"/>
      <c r="B104" s="92"/>
      <c r="C104" s="0" t="s">
        <v>1141</v>
      </c>
    </row>
    <row r="105" customFormat="false" ht="15" hidden="false" customHeight="false" outlineLevel="0" collapsed="false">
      <c r="A105" s="92"/>
      <c r="B105" s="92"/>
      <c r="C105" s="0" t="s">
        <v>1142</v>
      </c>
    </row>
    <row r="106" customFormat="false" ht="15" hidden="false" customHeight="false" outlineLevel="0" collapsed="false">
      <c r="A106" s="92"/>
      <c r="B106" s="92"/>
      <c r="C106" s="0" t="s">
        <v>1143</v>
      </c>
    </row>
    <row r="107" customFormat="false" ht="15" hidden="false" customHeight="false" outlineLevel="0" collapsed="false">
      <c r="A107" s="92"/>
      <c r="B107" s="92"/>
      <c r="C107" s="0" t="s">
        <v>1144</v>
      </c>
    </row>
    <row r="108" customFormat="false" ht="15" hidden="false" customHeight="false" outlineLevel="0" collapsed="false">
      <c r="A108" s="92"/>
      <c r="B108" s="92"/>
      <c r="C108" s="0" t="s">
        <v>1145</v>
      </c>
    </row>
    <row r="109" customFormat="false" ht="15" hidden="false" customHeight="false" outlineLevel="0" collapsed="false">
      <c r="A109" s="92"/>
      <c r="B109" s="92" t="s">
        <v>509</v>
      </c>
      <c r="C109" s="0" t="s">
        <v>1103</v>
      </c>
    </row>
    <row r="110" customFormat="false" ht="15" hidden="false" customHeight="false" outlineLevel="0" collapsed="false">
      <c r="A110" s="92"/>
      <c r="B110" s="92"/>
      <c r="C110" s="0" t="s">
        <v>1110</v>
      </c>
    </row>
    <row r="111" customFormat="false" ht="15" hidden="false" customHeight="false" outlineLevel="0" collapsed="false">
      <c r="A111" s="92"/>
      <c r="B111" s="92"/>
      <c r="C111" s="0" t="s">
        <v>1114</v>
      </c>
    </row>
    <row r="112" customFormat="false" ht="15" hidden="false" customHeight="false" outlineLevel="0" collapsed="false">
      <c r="A112" s="92"/>
      <c r="B112" s="92"/>
      <c r="C112" s="0" t="s">
        <v>1118</v>
      </c>
    </row>
    <row r="113" customFormat="false" ht="15" hidden="false" customHeight="false" outlineLevel="0" collapsed="false">
      <c r="A113" s="92"/>
      <c r="B113" s="92"/>
      <c r="C113" s="0" t="s">
        <v>1122</v>
      </c>
    </row>
    <row r="114" customFormat="false" ht="15" hidden="false" customHeight="false" outlineLevel="0" collapsed="false">
      <c r="A114" s="92"/>
      <c r="B114" s="92"/>
      <c r="C114" s="0" t="s">
        <v>1126</v>
      </c>
    </row>
    <row r="115" customFormat="false" ht="15" hidden="false" customHeight="false" outlineLevel="0" collapsed="false">
      <c r="A115" s="92"/>
      <c r="B115" s="92"/>
      <c r="C115" s="0" t="s">
        <v>1130</v>
      </c>
    </row>
    <row r="116" customFormat="false" ht="15" hidden="false" customHeight="false" outlineLevel="0" collapsed="false">
      <c r="A116" s="92"/>
      <c r="B116" s="8" t="s">
        <v>1192</v>
      </c>
      <c r="C116" s="80" t="s">
        <v>677</v>
      </c>
    </row>
    <row r="117" customFormat="false" ht="15" hidden="false" customHeight="false" outlineLevel="0" collapsed="false">
      <c r="A117" s="92"/>
      <c r="B117" s="92" t="s">
        <v>1099</v>
      </c>
      <c r="C117" s="0" t="s">
        <v>1104</v>
      </c>
    </row>
    <row r="118" customFormat="false" ht="15" hidden="false" customHeight="false" outlineLevel="0" collapsed="false">
      <c r="A118" s="92"/>
      <c r="B118" s="92"/>
      <c r="C118" s="80" t="s">
        <v>1109</v>
      </c>
    </row>
    <row r="119" customFormat="false" ht="15" hidden="false" customHeight="false" outlineLevel="0" collapsed="false">
      <c r="A119" s="92"/>
      <c r="B119" s="92"/>
      <c r="C119" s="0" t="s">
        <v>1113</v>
      </c>
    </row>
    <row r="120" customFormat="false" ht="15" hidden="false" customHeight="false" outlineLevel="0" collapsed="false">
      <c r="A120" s="92"/>
      <c r="B120" s="92"/>
      <c r="C120" s="80" t="s">
        <v>1117</v>
      </c>
    </row>
    <row r="121" customFormat="false" ht="15" hidden="false" customHeight="false" outlineLevel="0" collapsed="false">
      <c r="A121" s="92"/>
      <c r="B121" s="92"/>
      <c r="C121" s="80" t="s">
        <v>1121</v>
      </c>
    </row>
    <row r="122" customFormat="false" ht="15" hidden="false" customHeight="false" outlineLevel="0" collapsed="false">
      <c r="A122" s="92"/>
      <c r="B122" s="92"/>
      <c r="C122" s="80" t="s">
        <v>1125</v>
      </c>
    </row>
    <row r="123" customFormat="false" ht="15" hidden="false" customHeight="false" outlineLevel="0" collapsed="false">
      <c r="A123" s="92"/>
      <c r="B123" s="92"/>
      <c r="C123" s="80" t="s">
        <v>1129</v>
      </c>
    </row>
    <row r="124" customFormat="false" ht="15" hidden="false" customHeight="false" outlineLevel="0" collapsed="false">
      <c r="A124" s="92"/>
      <c r="B124" s="92"/>
      <c r="C124" s="0" t="s">
        <v>1132</v>
      </c>
      <c r="F124" s="80"/>
    </row>
    <row r="125" customFormat="false" ht="15" hidden="false" customHeight="false" outlineLevel="0" collapsed="false">
      <c r="A125" s="92"/>
      <c r="B125" s="92"/>
      <c r="C125" s="0" t="s">
        <v>1134</v>
      </c>
      <c r="F125" s="80"/>
    </row>
    <row r="126" customFormat="false" ht="15" hidden="false" customHeight="false" outlineLevel="0" collapsed="false">
      <c r="A126" s="92"/>
      <c r="B126" s="92"/>
      <c r="C126" s="0" t="s">
        <v>1136</v>
      </c>
    </row>
    <row r="127" customFormat="false" ht="15" hidden="false" customHeight="false" outlineLevel="0" collapsed="false">
      <c r="A127" s="92"/>
      <c r="B127" s="92"/>
      <c r="C127" s="0" t="s">
        <v>1138</v>
      </c>
    </row>
    <row r="128" customFormat="false" ht="15" hidden="false" customHeight="false" outlineLevel="0" collapsed="false">
      <c r="A128" s="92"/>
      <c r="B128" s="92"/>
      <c r="C128" s="0" t="s">
        <v>1140</v>
      </c>
    </row>
    <row r="129" customFormat="false" ht="15" hidden="false" customHeight="false" outlineLevel="0" collapsed="false">
      <c r="A129" s="92"/>
      <c r="B129" s="92"/>
      <c r="C129" s="0" t="s">
        <v>1141</v>
      </c>
    </row>
    <row r="130" customFormat="false" ht="15" hidden="false" customHeight="false" outlineLevel="0" collapsed="false">
      <c r="A130" s="92"/>
      <c r="B130" s="92"/>
      <c r="C130" s="0" t="s">
        <v>1142</v>
      </c>
    </row>
    <row r="131" customFormat="false" ht="15" hidden="false" customHeight="false" outlineLevel="0" collapsed="false">
      <c r="A131" s="92"/>
      <c r="B131" s="92"/>
      <c r="C131" s="0" t="s">
        <v>1143</v>
      </c>
    </row>
    <row r="132" customFormat="false" ht="15" hidden="false" customHeight="false" outlineLevel="0" collapsed="false">
      <c r="A132" s="92"/>
      <c r="B132" s="92"/>
      <c r="C132" s="0" t="s">
        <v>1144</v>
      </c>
    </row>
    <row r="133" customFormat="false" ht="15" hidden="false" customHeight="false" outlineLevel="0" collapsed="false">
      <c r="A133" s="92"/>
      <c r="B133" s="92"/>
      <c r="C133" s="0" t="s">
        <v>1145</v>
      </c>
    </row>
    <row r="134" customFormat="false" ht="15" hidden="false" customHeight="false" outlineLevel="0" collapsed="false">
      <c r="A134" s="92" t="s">
        <v>1146</v>
      </c>
      <c r="B134" s="92" t="s">
        <v>1147</v>
      </c>
      <c r="C134" s="92" t="s">
        <v>1193</v>
      </c>
      <c r="D134" s="0" t="s">
        <v>742</v>
      </c>
    </row>
    <row r="135" customFormat="false" ht="15" hidden="false" customHeight="false" outlineLevel="0" collapsed="false">
      <c r="A135" s="92"/>
      <c r="B135" s="92"/>
      <c r="C135" s="92"/>
      <c r="D135" s="0" t="s">
        <v>744</v>
      </c>
    </row>
    <row r="136" customFormat="false" ht="15" hidden="false" customHeight="false" outlineLevel="0" collapsed="false">
      <c r="A136" s="92"/>
      <c r="B136" s="92"/>
      <c r="C136" s="92"/>
      <c r="D136" s="0" t="s">
        <v>1157</v>
      </c>
    </row>
    <row r="137" customFormat="false" ht="15" hidden="false" customHeight="false" outlineLevel="0" collapsed="false">
      <c r="A137" s="92"/>
      <c r="B137" s="92"/>
      <c r="C137" s="92"/>
      <c r="D137" s="0" t="s">
        <v>1161</v>
      </c>
    </row>
    <row r="138" customFormat="false" ht="15" hidden="false" customHeight="false" outlineLevel="0" collapsed="false">
      <c r="A138" s="92"/>
      <c r="B138" s="92"/>
      <c r="C138" s="92"/>
      <c r="D138" s="0" t="s">
        <v>1164</v>
      </c>
    </row>
    <row r="139" customFormat="false" ht="15" hidden="false" customHeight="false" outlineLevel="0" collapsed="false">
      <c r="A139" s="92"/>
      <c r="B139" s="92"/>
      <c r="C139" s="92"/>
      <c r="D139" s="0" t="s">
        <v>1167</v>
      </c>
    </row>
    <row r="140" customFormat="false" ht="15" hidden="false" customHeight="false" outlineLevel="0" collapsed="false">
      <c r="A140" s="92"/>
      <c r="B140" s="92"/>
      <c r="C140" s="92"/>
      <c r="D140" s="0" t="s">
        <v>1169</v>
      </c>
    </row>
    <row r="141" customFormat="false" ht="15" hidden="false" customHeight="false" outlineLevel="0" collapsed="false">
      <c r="A141" s="92"/>
      <c r="B141" s="92"/>
      <c r="C141" s="92"/>
      <c r="D141" s="0" t="s">
        <v>1171</v>
      </c>
    </row>
    <row r="142" customFormat="false" ht="15" hidden="false" customHeight="false" outlineLevel="0" collapsed="false">
      <c r="A142" s="92"/>
      <c r="B142" s="92"/>
      <c r="C142" s="92"/>
      <c r="D142" s="0" t="s">
        <v>1173</v>
      </c>
    </row>
    <row r="143" customFormat="false" ht="15" hidden="false" customHeight="false" outlineLevel="0" collapsed="false">
      <c r="A143" s="92"/>
      <c r="B143" s="92"/>
      <c r="C143" s="92" t="s">
        <v>1194</v>
      </c>
      <c r="D143" s="0" t="s">
        <v>1151</v>
      </c>
    </row>
    <row r="144" customFormat="false" ht="15" hidden="false" customHeight="false" outlineLevel="0" collapsed="false">
      <c r="A144" s="92"/>
      <c r="B144" s="92"/>
      <c r="C144" s="92"/>
      <c r="D144" s="0" t="s">
        <v>1154</v>
      </c>
    </row>
    <row r="145" customFormat="false" ht="15" hidden="false" customHeight="false" outlineLevel="0" collapsed="false">
      <c r="A145" s="92"/>
      <c r="B145" s="92"/>
      <c r="C145" s="92"/>
      <c r="D145" s="0" t="s">
        <v>1158</v>
      </c>
    </row>
    <row r="146" customFormat="false" ht="15" hidden="false" customHeight="false" outlineLevel="0" collapsed="false">
      <c r="A146" s="92"/>
      <c r="B146" s="92"/>
      <c r="C146" s="92"/>
      <c r="D146" s="0" t="s">
        <v>1162</v>
      </c>
    </row>
    <row r="147" customFormat="false" ht="15" hidden="false" customHeight="false" outlineLevel="0" collapsed="false">
      <c r="A147" s="92"/>
      <c r="B147" s="92"/>
      <c r="C147" s="92"/>
      <c r="D147" s="0" t="s">
        <v>1165</v>
      </c>
    </row>
    <row r="148" customFormat="false" ht="15" hidden="false" customHeight="false" outlineLevel="0" collapsed="false">
      <c r="A148" s="92"/>
      <c r="B148" s="8" t="s">
        <v>610</v>
      </c>
      <c r="C148" s="4" t="s">
        <v>677</v>
      </c>
    </row>
    <row r="149" customFormat="false" ht="15" hidden="false" customHeight="false" outlineLevel="0" collapsed="false">
      <c r="A149" s="92"/>
      <c r="B149" s="92" t="s">
        <v>508</v>
      </c>
      <c r="C149" s="0" t="s">
        <v>749</v>
      </c>
    </row>
    <row r="150" customFormat="false" ht="15" hidden="false" customHeight="false" outlineLevel="0" collapsed="false">
      <c r="A150" s="92"/>
      <c r="B150" s="92"/>
      <c r="C150" s="0" t="s">
        <v>1150</v>
      </c>
    </row>
    <row r="151" customFormat="false" ht="15" hidden="false" customHeight="false" outlineLevel="0" collapsed="false">
      <c r="A151" s="92"/>
      <c r="B151" s="92"/>
      <c r="C151" s="0" t="s">
        <v>1153</v>
      </c>
    </row>
    <row r="152" customFormat="false" ht="15" hidden="false" customHeight="false" outlineLevel="0" collapsed="false">
      <c r="A152" s="92"/>
      <c r="B152" s="92"/>
      <c r="C152" s="0" t="s">
        <v>1156</v>
      </c>
    </row>
    <row r="153" customFormat="false" ht="15" hidden="false" customHeight="false" outlineLevel="0" collapsed="false">
      <c r="A153" s="92"/>
      <c r="B153" s="92"/>
      <c r="C153" s="0" t="s">
        <v>1160</v>
      </c>
    </row>
    <row r="154" customFormat="false" ht="15" hidden="false" customHeight="false" outlineLevel="0" collapsed="false">
      <c r="A154" s="92"/>
      <c r="B154" s="92"/>
      <c r="C154" s="0" t="s">
        <v>1163</v>
      </c>
    </row>
    <row r="155" customFormat="false" ht="15" hidden="false" customHeight="false" outlineLevel="0" collapsed="false">
      <c r="A155" s="92"/>
      <c r="B155" s="92"/>
      <c r="C155" s="0" t="s">
        <v>1166</v>
      </c>
    </row>
    <row r="156" customFormat="false" ht="15" hidden="false" customHeight="false" outlineLevel="0" collapsed="false">
      <c r="A156" s="92"/>
      <c r="B156" s="92"/>
      <c r="C156" s="0" t="s">
        <v>1168</v>
      </c>
    </row>
    <row r="157" customFormat="false" ht="15" hidden="false" customHeight="false" outlineLevel="0" collapsed="false">
      <c r="A157" s="92"/>
      <c r="B157" s="92"/>
      <c r="C157" s="0" t="s">
        <v>1170</v>
      </c>
    </row>
    <row r="158" customFormat="false" ht="15" hidden="false" customHeight="false" outlineLevel="0" collapsed="false">
      <c r="A158" s="92"/>
      <c r="B158" s="92"/>
      <c r="C158" s="0" t="s">
        <v>1172</v>
      </c>
    </row>
    <row r="159" customFormat="false" ht="15" hidden="false" customHeight="false" outlineLevel="0" collapsed="false">
      <c r="A159" s="92"/>
      <c r="B159" s="92"/>
      <c r="C159" s="0" t="s">
        <v>1174</v>
      </c>
    </row>
    <row r="160" customFormat="false" ht="15" hidden="false" customHeight="false" outlineLevel="0" collapsed="false">
      <c r="A160" s="92"/>
      <c r="B160" s="92"/>
      <c r="C160" s="0" t="s">
        <v>1175</v>
      </c>
    </row>
    <row r="161" customFormat="false" ht="15" hidden="false" customHeight="false" outlineLevel="0" collapsed="false">
      <c r="A161" s="92"/>
      <c r="B161" s="92"/>
      <c r="C161" s="0" t="s">
        <v>1176</v>
      </c>
    </row>
    <row r="162" customFormat="false" ht="15" hidden="false" customHeight="false" outlineLevel="0" collapsed="false">
      <c r="A162" s="92"/>
      <c r="B162" s="92"/>
      <c r="C162" s="0" t="s">
        <v>1177</v>
      </c>
    </row>
    <row r="163" customFormat="false" ht="15" hidden="false" customHeight="false" outlineLevel="0" collapsed="false">
      <c r="A163" s="92"/>
      <c r="B163" s="92"/>
      <c r="C163" s="0" t="s">
        <v>1178</v>
      </c>
    </row>
    <row r="164" customFormat="false" ht="15" hidden="false" customHeight="false" outlineLevel="0" collapsed="false">
      <c r="A164" s="92"/>
      <c r="B164" s="92"/>
      <c r="C164" s="0" t="s">
        <v>1179</v>
      </c>
    </row>
    <row r="165" customFormat="false" ht="15" hidden="false" customHeight="false" outlineLevel="0" collapsed="false">
      <c r="A165" s="92"/>
      <c r="B165" s="92"/>
      <c r="C165" s="0" t="s">
        <v>1180</v>
      </c>
    </row>
    <row r="166" customFormat="false" ht="15" hidden="false" customHeight="false" outlineLevel="0" collapsed="false">
      <c r="A166" s="92"/>
      <c r="B166" s="92"/>
      <c r="C166" s="0" t="s">
        <v>1181</v>
      </c>
    </row>
    <row r="167" customFormat="false" ht="15" hidden="false" customHeight="false" outlineLevel="0" collapsed="false">
      <c r="A167" s="92"/>
      <c r="B167" s="92"/>
      <c r="C167" s="0" t="s">
        <v>1182</v>
      </c>
    </row>
    <row r="168" customFormat="false" ht="15" hidden="false" customHeight="false" outlineLevel="0" collapsed="false">
      <c r="A168" s="92"/>
      <c r="B168" s="92"/>
      <c r="C168" s="0" t="s">
        <v>1183</v>
      </c>
    </row>
    <row r="169" customFormat="false" ht="15" hidden="false" customHeight="false" outlineLevel="0" collapsed="false">
      <c r="A169" s="92"/>
      <c r="B169" s="92"/>
      <c r="C169" s="0" t="s">
        <v>1184</v>
      </c>
    </row>
    <row r="170" customFormat="false" ht="15" hidden="false" customHeight="false" outlineLevel="0" collapsed="false">
      <c r="A170" s="92"/>
      <c r="B170" s="92"/>
      <c r="C170" s="0" t="s">
        <v>1185</v>
      </c>
    </row>
    <row r="171" customFormat="false" ht="15" hidden="false" customHeight="false" outlineLevel="0" collapsed="false">
      <c r="A171" s="92"/>
      <c r="B171" s="92"/>
      <c r="C171" s="0" t="s">
        <v>1186</v>
      </c>
    </row>
    <row r="172" customFormat="false" ht="15" hidden="false" customHeight="false" outlineLevel="0" collapsed="false">
      <c r="A172" s="92"/>
      <c r="B172" s="92"/>
      <c r="C172" s="0" t="s">
        <v>1187</v>
      </c>
    </row>
    <row r="173" customFormat="false" ht="15" hidden="false" customHeight="false" outlineLevel="0" collapsed="false">
      <c r="A173" s="92"/>
      <c r="B173" s="92"/>
      <c r="C173" s="0" t="s">
        <v>1188</v>
      </c>
    </row>
    <row r="174" customFormat="false" ht="15" hidden="false" customHeight="false" outlineLevel="0" collapsed="false">
      <c r="A174" s="92"/>
      <c r="B174" s="92" t="s">
        <v>1195</v>
      </c>
      <c r="C174" s="93" t="s">
        <v>1149</v>
      </c>
    </row>
    <row r="175" customFormat="false" ht="15" hidden="false" customHeight="false" outlineLevel="0" collapsed="false">
      <c r="A175" s="92"/>
      <c r="B175" s="92"/>
      <c r="C175" s="93" t="s">
        <v>1152</v>
      </c>
    </row>
    <row r="176" customFormat="false" ht="15" hidden="false" customHeight="false" outlineLevel="0" collapsed="false">
      <c r="A176" s="92"/>
      <c r="B176" s="92"/>
      <c r="C176" s="93" t="s">
        <v>1155</v>
      </c>
    </row>
    <row r="177" customFormat="false" ht="15" hidden="false" customHeight="false" outlineLevel="0" collapsed="false">
      <c r="A177" s="92"/>
      <c r="B177" s="92"/>
      <c r="C177" s="93" t="s">
        <v>1159</v>
      </c>
    </row>
    <row r="178" customFormat="false" ht="15" hidden="false" customHeight="false" outlineLevel="0" collapsed="false">
      <c r="A178" s="92"/>
      <c r="B178" s="92"/>
      <c r="C178" s="93" t="s">
        <v>1104</v>
      </c>
    </row>
    <row r="179" customFormat="false" ht="15" hidden="false" customHeight="false" outlineLevel="0" collapsed="false">
      <c r="A179" s="92"/>
      <c r="B179" s="92"/>
      <c r="C179" s="93" t="s">
        <v>1107</v>
      </c>
    </row>
    <row r="180" customFormat="false" ht="15" hidden="false" customHeight="false" outlineLevel="0" collapsed="false">
      <c r="A180" s="92"/>
      <c r="B180" s="94" t="s">
        <v>610</v>
      </c>
      <c r="C180" s="93" t="s">
        <v>677</v>
      </c>
    </row>
    <row r="181" customFormat="false" ht="15" hidden="false" customHeight="false" outlineLevel="0" collapsed="false">
      <c r="B181" s="92" t="s">
        <v>1146</v>
      </c>
      <c r="C181" s="93" t="s">
        <v>749</v>
      </c>
    </row>
    <row r="182" customFormat="false" ht="15" hidden="false" customHeight="false" outlineLevel="0" collapsed="false">
      <c r="B182" s="92"/>
      <c r="C182" s="93" t="s">
        <v>1150</v>
      </c>
    </row>
    <row r="183" customFormat="false" ht="15" hidden="false" customHeight="false" outlineLevel="0" collapsed="false">
      <c r="B183" s="92"/>
      <c r="C183" s="93" t="s">
        <v>1153</v>
      </c>
    </row>
    <row r="184" customFormat="false" ht="15" hidden="false" customHeight="false" outlineLevel="0" collapsed="false">
      <c r="B184" s="92"/>
      <c r="C184" s="93" t="s">
        <v>1156</v>
      </c>
    </row>
    <row r="185" customFormat="false" ht="15" hidden="false" customHeight="false" outlineLevel="0" collapsed="false">
      <c r="B185" s="92"/>
      <c r="C185" s="93" t="s">
        <v>1160</v>
      </c>
    </row>
    <row r="186" customFormat="false" ht="15" hidden="false" customHeight="false" outlineLevel="0" collapsed="false">
      <c r="B186" s="92"/>
      <c r="C186" s="93" t="s">
        <v>1163</v>
      </c>
    </row>
    <row r="187" customFormat="false" ht="15" hidden="false" customHeight="false" outlineLevel="0" collapsed="false">
      <c r="B187" s="92"/>
      <c r="C187" s="93" t="s">
        <v>1166</v>
      </c>
    </row>
    <row r="188" customFormat="false" ht="15" hidden="false" customHeight="false" outlineLevel="0" collapsed="false">
      <c r="B188" s="92"/>
      <c r="C188" s="93" t="s">
        <v>1168</v>
      </c>
    </row>
    <row r="189" customFormat="false" ht="15" hidden="false" customHeight="false" outlineLevel="0" collapsed="false">
      <c r="B189" s="92"/>
      <c r="C189" s="93" t="s">
        <v>1170</v>
      </c>
    </row>
    <row r="190" customFormat="false" ht="15" hidden="false" customHeight="false" outlineLevel="0" collapsed="false">
      <c r="B190" s="92"/>
      <c r="C190" s="93" t="s">
        <v>1196</v>
      </c>
    </row>
    <row r="191" customFormat="false" ht="15" hidden="false" customHeight="false" outlineLevel="0" collapsed="false">
      <c r="B191" s="92"/>
      <c r="C191" s="93" t="s">
        <v>1197</v>
      </c>
    </row>
    <row r="192" customFormat="false" ht="15" hidden="false" customHeight="false" outlineLevel="0" collapsed="false">
      <c r="B192" s="92"/>
      <c r="C192" s="93" t="s">
        <v>1198</v>
      </c>
    </row>
    <row r="193" customFormat="false" ht="15" hidden="false" customHeight="false" outlineLevel="0" collapsed="false">
      <c r="B193" s="92"/>
      <c r="C193" s="93" t="s">
        <v>1175</v>
      </c>
    </row>
    <row r="194" customFormat="false" ht="15" hidden="false" customHeight="false" outlineLevel="0" collapsed="false">
      <c r="B194" s="92"/>
      <c r="C194" s="93" t="s">
        <v>1177</v>
      </c>
    </row>
    <row r="195" customFormat="false" ht="15" hidden="false" customHeight="false" outlineLevel="0" collapsed="false">
      <c r="B195" s="92"/>
      <c r="C195" s="93" t="s">
        <v>1178</v>
      </c>
    </row>
    <row r="196" customFormat="false" ht="15" hidden="false" customHeight="false" outlineLevel="0" collapsed="false">
      <c r="B196" s="92"/>
      <c r="C196" s="93" t="s">
        <v>1179</v>
      </c>
    </row>
    <row r="197" customFormat="false" ht="15" hidden="false" customHeight="false" outlineLevel="0" collapsed="false">
      <c r="B197" s="92"/>
      <c r="C197" s="93" t="s">
        <v>1180</v>
      </c>
    </row>
    <row r="198" customFormat="false" ht="15" hidden="false" customHeight="false" outlineLevel="0" collapsed="false">
      <c r="B198" s="92"/>
      <c r="C198" s="93" t="s">
        <v>1181</v>
      </c>
    </row>
    <row r="199" customFormat="false" ht="15" hidden="false" customHeight="false" outlineLevel="0" collapsed="false">
      <c r="B199" s="92"/>
      <c r="C199" s="93" t="s">
        <v>1182</v>
      </c>
    </row>
    <row r="200" customFormat="false" ht="15" hidden="false" customHeight="false" outlineLevel="0" collapsed="false">
      <c r="B200" s="92"/>
      <c r="C200" s="93" t="s">
        <v>1183</v>
      </c>
    </row>
    <row r="201" customFormat="false" ht="15" hidden="false" customHeight="false" outlineLevel="0" collapsed="false">
      <c r="B201" s="92"/>
      <c r="C201" s="93" t="s">
        <v>1185</v>
      </c>
    </row>
    <row r="202" customFormat="false" ht="15" hidden="false" customHeight="false" outlineLevel="0" collapsed="false">
      <c r="B202" s="92"/>
      <c r="C202" s="93" t="s">
        <v>867</v>
      </c>
    </row>
    <row r="203" customFormat="false" ht="15" hidden="false" customHeight="false" outlineLevel="0" collapsed="false">
      <c r="B203" s="92"/>
      <c r="C203" s="93" t="s">
        <v>1187</v>
      </c>
    </row>
  </sheetData>
  <mergeCells count="20">
    <mergeCell ref="A1:H1"/>
    <mergeCell ref="B2:C2"/>
    <mergeCell ref="A22:F22"/>
    <mergeCell ref="B23:C23"/>
    <mergeCell ref="A55:A133"/>
    <mergeCell ref="B55:B66"/>
    <mergeCell ref="B67:B89"/>
    <mergeCell ref="C67:C72"/>
    <mergeCell ref="C73:C89"/>
    <mergeCell ref="B90:B91"/>
    <mergeCell ref="B92:B108"/>
    <mergeCell ref="B109:B115"/>
    <mergeCell ref="B117:B133"/>
    <mergeCell ref="A134:A180"/>
    <mergeCell ref="B134:B147"/>
    <mergeCell ref="C134:C142"/>
    <mergeCell ref="C143:C147"/>
    <mergeCell ref="B149:B173"/>
    <mergeCell ref="B174:B179"/>
    <mergeCell ref="B181:B203"/>
  </mergeCells>
  <hyperlinks>
    <hyperlink ref="B2" r:id="rId1" display="DG"/>
    <hyperlink ref="E2" r:id="rId2" display="HT"/>
    <hyperlink ref="F2" r:id="rId3" display="PAC"/>
    <hyperlink ref="G2" r:id="rId4" display="PING"/>
    <hyperlink ref="H2" r:id="rId5" display="SE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1" width="9.14285714285714"/>
    <col collapsed="false" hidden="false" max="2" min="2" style="0" width="8.72959183673469"/>
    <col collapsed="false" hidden="false" max="3" min="3" style="0" width="25.7091836734694"/>
    <col collapsed="false" hidden="false" max="4" min="4" style="0" width="39.1377551020408"/>
    <col collapsed="false" hidden="false" max="5" min="5" style="0" width="64.1377551020408"/>
    <col collapsed="false" hidden="false" max="6" min="6" style="0" width="55.2857142857143"/>
    <col collapsed="false" hidden="false" max="1025" min="7" style="0" width="8.72959183673469"/>
  </cols>
  <sheetData>
    <row r="1" s="1" customFormat="true" ht="15" hidden="false" customHeight="false" outlineLevel="0" collapsed="false">
      <c r="A1" s="1" t="s">
        <v>0</v>
      </c>
      <c r="B1" s="1" t="s">
        <v>1199</v>
      </c>
      <c r="C1" s="1" t="s">
        <v>1200</v>
      </c>
      <c r="D1" s="1" t="s">
        <v>1201</v>
      </c>
      <c r="E1" s="1" t="s">
        <v>675</v>
      </c>
      <c r="F1" s="1" t="s">
        <v>1202</v>
      </c>
    </row>
    <row r="2" customFormat="false" ht="15" hidden="false" customHeight="false" outlineLevel="0" collapsed="false">
      <c r="A2" s="1" t="n">
        <v>1</v>
      </c>
      <c r="B2" s="0" t="n">
        <v>159</v>
      </c>
      <c r="C2" s="0" t="s">
        <v>99</v>
      </c>
      <c r="D2" s="0" t="s">
        <v>1203</v>
      </c>
      <c r="E2" s="0" t="s">
        <v>1204</v>
      </c>
      <c r="F2" s="0" t="s">
        <v>1205</v>
      </c>
    </row>
    <row r="3" customFormat="false" ht="15" hidden="false" customHeight="false" outlineLevel="0" collapsed="false">
      <c r="A3" s="1" t="n">
        <v>2</v>
      </c>
      <c r="B3" s="0" t="n">
        <v>159</v>
      </c>
      <c r="C3" s="0" t="s">
        <v>99</v>
      </c>
      <c r="D3" s="0" t="s">
        <v>1206</v>
      </c>
      <c r="E3" s="0" t="s">
        <v>1207</v>
      </c>
    </row>
    <row r="4" customFormat="false" ht="15" hidden="false" customHeight="false" outlineLevel="0" collapsed="false">
      <c r="A4" s="1" t="n">
        <v>3</v>
      </c>
      <c r="B4" s="0" t="n">
        <v>159</v>
      </c>
      <c r="C4" s="0" t="s">
        <v>99</v>
      </c>
      <c r="D4" s="0" t="s">
        <v>1208</v>
      </c>
    </row>
    <row r="5" customFormat="false" ht="15" hidden="false" customHeight="false" outlineLevel="0" collapsed="false">
      <c r="A5" s="1" t="n">
        <v>4</v>
      </c>
      <c r="B5" s="0" t="n">
        <v>159</v>
      </c>
      <c r="C5" s="0" t="s">
        <v>99</v>
      </c>
      <c r="D5" s="0" t="s">
        <v>1209</v>
      </c>
    </row>
    <row r="6" customFormat="false" ht="15" hidden="false" customHeight="false" outlineLevel="0" collapsed="false">
      <c r="A6" s="1" t="n">
        <v>5</v>
      </c>
      <c r="B6" s="0" t="n">
        <v>159</v>
      </c>
      <c r="C6" s="0" t="s">
        <v>99</v>
      </c>
      <c r="D6" s="0" t="s">
        <v>1210</v>
      </c>
    </row>
    <row r="7" customFormat="false" ht="15" hidden="false" customHeight="false" outlineLevel="0" collapsed="false">
      <c r="A7" s="1" t="n">
        <v>6</v>
      </c>
      <c r="B7" s="0" t="n">
        <v>159</v>
      </c>
      <c r="C7" s="0" t="s">
        <v>99</v>
      </c>
      <c r="D7" s="0" t="s">
        <v>1211</v>
      </c>
      <c r="E7" s="0" t="s">
        <v>1212</v>
      </c>
    </row>
    <row r="8" customFormat="false" ht="15" hidden="false" customHeight="false" outlineLevel="0" collapsed="false">
      <c r="A8" s="1" t="n">
        <v>7</v>
      </c>
      <c r="B8" s="0" t="n">
        <v>159</v>
      </c>
      <c r="C8" s="0" t="s">
        <v>99</v>
      </c>
      <c r="D8" s="0" t="s">
        <v>1213</v>
      </c>
    </row>
    <row r="9" customFormat="false" ht="15" hidden="false" customHeight="false" outlineLevel="0" collapsed="false">
      <c r="A9" s="1" t="n">
        <v>8</v>
      </c>
      <c r="B9" s="0" t="n">
        <v>159</v>
      </c>
      <c r="C9" s="0" t="s">
        <v>99</v>
      </c>
      <c r="D9" s="0" t="s">
        <v>1214</v>
      </c>
    </row>
    <row r="10" customFormat="false" ht="15" hidden="false" customHeight="false" outlineLevel="0" collapsed="false">
      <c r="A10" s="1" t="n">
        <v>9</v>
      </c>
      <c r="B10" s="0" t="n">
        <v>159</v>
      </c>
      <c r="C10" s="0" t="s">
        <v>99</v>
      </c>
      <c r="D10" s="0" t="s">
        <v>1215</v>
      </c>
    </row>
    <row r="11" customFormat="false" ht="15" hidden="false" customHeight="false" outlineLevel="0" collapsed="false">
      <c r="A11" s="1" t="n">
        <v>10</v>
      </c>
      <c r="B11" s="0" t="n">
        <v>159</v>
      </c>
      <c r="C11" s="0" t="s">
        <v>99</v>
      </c>
      <c r="D11" s="0" t="s">
        <v>1216</v>
      </c>
    </row>
    <row r="12" customFormat="false" ht="15" hidden="false" customHeight="false" outlineLevel="0" collapsed="false">
      <c r="A12" s="1" t="n">
        <v>11</v>
      </c>
      <c r="B12" s="0" t="n">
        <v>159</v>
      </c>
      <c r="C12" s="0" t="s">
        <v>99</v>
      </c>
      <c r="D12" s="0" t="s">
        <v>1217</v>
      </c>
    </row>
    <row r="13" customFormat="false" ht="15" hidden="false" customHeight="false" outlineLevel="0" collapsed="false">
      <c r="A13" s="1" t="n">
        <v>12</v>
      </c>
      <c r="B13" s="0" t="n">
        <v>159</v>
      </c>
      <c r="C13" s="0" t="s">
        <v>99</v>
      </c>
      <c r="D13" s="0" t="s">
        <v>1218</v>
      </c>
    </row>
    <row r="14" customFormat="false" ht="15" hidden="false" customHeight="false" outlineLevel="0" collapsed="false">
      <c r="A14" s="1" t="n">
        <v>13</v>
      </c>
      <c r="B14" s="0" t="n">
        <v>159</v>
      </c>
      <c r="C14" s="0" t="s">
        <v>99</v>
      </c>
      <c r="D14" s="0" t="s">
        <v>1219</v>
      </c>
    </row>
    <row r="15" customFormat="false" ht="15" hidden="false" customHeight="false" outlineLevel="0" collapsed="false">
      <c r="A15" s="1" t="n">
        <v>14</v>
      </c>
      <c r="B15" s="0" t="n">
        <v>159</v>
      </c>
      <c r="C15" s="0" t="s">
        <v>99</v>
      </c>
      <c r="D15" s="0" t="s">
        <v>1220</v>
      </c>
    </row>
    <row r="16" customFormat="false" ht="15" hidden="false" customHeight="false" outlineLevel="0" collapsed="false">
      <c r="A16" s="1" t="n">
        <v>15</v>
      </c>
      <c r="B16" s="0" t="n">
        <v>159</v>
      </c>
      <c r="C16" s="0" t="s">
        <v>99</v>
      </c>
      <c r="D16" s="0" t="s">
        <v>1221</v>
      </c>
    </row>
    <row r="17" customFormat="false" ht="15" hidden="false" customHeight="false" outlineLevel="0" collapsed="false">
      <c r="A17" s="1" t="n">
        <v>16</v>
      </c>
      <c r="B17" s="0" t="n">
        <v>159</v>
      </c>
      <c r="C17" s="0" t="s">
        <v>99</v>
      </c>
      <c r="D17" s="0" t="s">
        <v>1222</v>
      </c>
    </row>
    <row r="18" customFormat="false" ht="15" hidden="false" customHeight="false" outlineLevel="0" collapsed="false">
      <c r="A18" s="1" t="n">
        <v>17</v>
      </c>
      <c r="B18" s="0" t="n">
        <v>159</v>
      </c>
      <c r="C18" s="0" t="s">
        <v>99</v>
      </c>
      <c r="D18" s="0" t="s">
        <v>1223</v>
      </c>
    </row>
    <row r="19" customFormat="false" ht="15" hidden="false" customHeight="false" outlineLevel="0" collapsed="false">
      <c r="A19" s="1" t="n">
        <v>18</v>
      </c>
      <c r="B19" s="0" t="n">
        <v>159</v>
      </c>
      <c r="C19" s="0" t="s">
        <v>99</v>
      </c>
      <c r="D19" s="0" t="s">
        <v>1224</v>
      </c>
    </row>
    <row r="20" customFormat="false" ht="15" hidden="false" customHeight="false" outlineLevel="0" collapsed="false">
      <c r="A20" s="1" t="n">
        <v>19</v>
      </c>
      <c r="B20" s="0" t="n">
        <v>159</v>
      </c>
      <c r="C20" s="0" t="s">
        <v>99</v>
      </c>
      <c r="D20" s="0" t="s">
        <v>1225</v>
      </c>
    </row>
    <row r="21" customFormat="false" ht="15" hidden="false" customHeight="false" outlineLevel="0" collapsed="false">
      <c r="A21" s="1" t="n">
        <v>20</v>
      </c>
      <c r="B21" s="0" t="n">
        <v>159</v>
      </c>
      <c r="C21" s="0" t="s">
        <v>99</v>
      </c>
      <c r="D21" s="0" t="s">
        <v>1226</v>
      </c>
    </row>
    <row r="22" customFormat="false" ht="15" hidden="false" customHeight="false" outlineLevel="0" collapsed="false">
      <c r="A22" s="1" t="n">
        <v>21</v>
      </c>
      <c r="B22" s="0" t="n">
        <v>159</v>
      </c>
      <c r="C22" s="0" t="s">
        <v>99</v>
      </c>
      <c r="D22" s="0" t="s">
        <v>1227</v>
      </c>
    </row>
    <row r="23" customFormat="false" ht="15" hidden="false" customHeight="false" outlineLevel="0" collapsed="false">
      <c r="A23" s="1" t="n">
        <v>22</v>
      </c>
      <c r="B23" s="0" t="n">
        <v>159</v>
      </c>
      <c r="C23" s="0" t="s">
        <v>99</v>
      </c>
      <c r="D23" s="0" t="s">
        <v>1228</v>
      </c>
    </row>
    <row r="24" customFormat="false" ht="15" hidden="false" customHeight="false" outlineLevel="0" collapsed="false">
      <c r="A24" s="1" t="n">
        <v>23</v>
      </c>
      <c r="B24" s="0" t="n">
        <v>159</v>
      </c>
      <c r="C24" s="0" t="s">
        <v>99</v>
      </c>
      <c r="D24" s="0" t="s">
        <v>1229</v>
      </c>
    </row>
    <row r="25" customFormat="false" ht="15" hidden="false" customHeight="false" outlineLevel="0" collapsed="false">
      <c r="A25" s="1" t="n">
        <v>24</v>
      </c>
      <c r="B25" s="0" t="n">
        <v>159</v>
      </c>
      <c r="C25" s="0" t="s">
        <v>99</v>
      </c>
      <c r="D25" s="0" t="s">
        <v>1230</v>
      </c>
    </row>
    <row r="26" customFormat="false" ht="15" hidden="false" customHeight="false" outlineLevel="0" collapsed="false">
      <c r="A26" s="1" t="n">
        <v>25</v>
      </c>
      <c r="B26" s="0" t="n">
        <v>159</v>
      </c>
      <c r="C26" s="0" t="s">
        <v>99</v>
      </c>
      <c r="D26" s="0" t="s">
        <v>1231</v>
      </c>
    </row>
    <row r="27" customFormat="false" ht="15" hidden="false" customHeight="false" outlineLevel="0" collapsed="false">
      <c r="A27" s="1" t="n">
        <v>26</v>
      </c>
      <c r="B27" s="0" t="n">
        <v>159</v>
      </c>
      <c r="C27" s="0" t="s">
        <v>99</v>
      </c>
      <c r="D27" s="0" t="s">
        <v>1232</v>
      </c>
    </row>
    <row r="28" customFormat="false" ht="15" hidden="false" customHeight="false" outlineLevel="0" collapsed="false">
      <c r="A28" s="1" t="n">
        <v>27</v>
      </c>
      <c r="B28" s="0" t="n">
        <v>159</v>
      </c>
      <c r="C28" s="0" t="s">
        <v>99</v>
      </c>
      <c r="D28" s="0" t="s">
        <v>1233</v>
      </c>
    </row>
    <row r="29" customFormat="false" ht="15" hidden="false" customHeight="false" outlineLevel="0" collapsed="false">
      <c r="A29" s="1" t="n">
        <v>28</v>
      </c>
      <c r="B29" s="0" t="n">
        <v>159</v>
      </c>
      <c r="C29" s="0" t="s">
        <v>99</v>
      </c>
      <c r="D29" s="0" t="s">
        <v>1234</v>
      </c>
    </row>
    <row r="30" customFormat="false" ht="15" hidden="false" customHeight="false" outlineLevel="0" collapsed="false">
      <c r="A30" s="1" t="n">
        <v>29</v>
      </c>
      <c r="B30" s="0" t="n">
        <v>159</v>
      </c>
      <c r="C30" s="0" t="s">
        <v>99</v>
      </c>
      <c r="D30" s="0" t="s">
        <v>1235</v>
      </c>
    </row>
    <row r="31" customFormat="false" ht="15" hidden="false" customHeight="false" outlineLevel="0" collapsed="false">
      <c r="A31" s="1" t="n">
        <v>30</v>
      </c>
      <c r="B31" s="0" t="n">
        <v>159</v>
      </c>
      <c r="C31" s="0" t="s">
        <v>99</v>
      </c>
      <c r="D31" s="0" t="s">
        <v>1236</v>
      </c>
    </row>
    <row r="32" customFormat="false" ht="15" hidden="false" customHeight="false" outlineLevel="0" collapsed="false">
      <c r="A32" s="1" t="n">
        <v>31</v>
      </c>
      <c r="B32" s="0" t="n">
        <v>159</v>
      </c>
      <c r="C32" s="0" t="s">
        <v>99</v>
      </c>
      <c r="D32" s="0" t="s">
        <v>1237</v>
      </c>
    </row>
    <row r="33" customFormat="false" ht="15" hidden="false" customHeight="false" outlineLevel="0" collapsed="false">
      <c r="A33" s="1" t="n">
        <v>32</v>
      </c>
      <c r="B33" s="0" t="n">
        <v>159</v>
      </c>
      <c r="C33" s="0" t="s">
        <v>99</v>
      </c>
      <c r="D33" s="0" t="s">
        <v>1238</v>
      </c>
    </row>
    <row r="34" customFormat="false" ht="15" hidden="false" customHeight="false" outlineLevel="0" collapsed="false">
      <c r="A34" s="1" t="n">
        <v>33</v>
      </c>
      <c r="B34" s="0" t="n">
        <v>159</v>
      </c>
      <c r="C34" s="0" t="s">
        <v>99</v>
      </c>
      <c r="D34" s="0" t="s">
        <v>1239</v>
      </c>
    </row>
    <row r="35" customFormat="false" ht="15" hidden="false" customHeight="false" outlineLevel="0" collapsed="false">
      <c r="A35" s="1" t="n">
        <v>34</v>
      </c>
      <c r="B35" s="0" t="n">
        <v>159</v>
      </c>
      <c r="C35" s="0" t="s">
        <v>99</v>
      </c>
      <c r="D35" s="0" t="s">
        <v>1240</v>
      </c>
      <c r="E35" s="0" t="s">
        <v>1241</v>
      </c>
    </row>
    <row r="36" customFormat="false" ht="15" hidden="false" customHeight="false" outlineLevel="0" collapsed="false">
      <c r="A36" s="1" t="n">
        <v>35</v>
      </c>
      <c r="B36" s="0" t="n">
        <v>159</v>
      </c>
      <c r="C36" s="0" t="s">
        <v>99</v>
      </c>
      <c r="D36" s="0" t="s">
        <v>1242</v>
      </c>
      <c r="E36" s="0" t="s">
        <v>1243</v>
      </c>
    </row>
    <row r="37" customFormat="false" ht="15" hidden="false" customHeight="false" outlineLevel="0" collapsed="false">
      <c r="A37" s="1" t="n">
        <v>36</v>
      </c>
      <c r="B37" s="0" t="n">
        <v>159</v>
      </c>
      <c r="C37" s="0" t="s">
        <v>99</v>
      </c>
      <c r="D37" s="0" t="s">
        <v>1244</v>
      </c>
      <c r="E37" s="0" t="s">
        <v>1245</v>
      </c>
    </row>
    <row r="38" customFormat="false" ht="15" hidden="false" customHeight="false" outlineLevel="0" collapsed="false">
      <c r="A38" s="1" t="n">
        <v>37</v>
      </c>
      <c r="B38" s="0" t="n">
        <v>159</v>
      </c>
      <c r="C38" s="0" t="s">
        <v>99</v>
      </c>
      <c r="D38" s="0" t="s">
        <v>1246</v>
      </c>
      <c r="E38" s="0" t="s">
        <v>1247</v>
      </c>
    </row>
    <row r="39" customFormat="false" ht="15" hidden="false" customHeight="false" outlineLevel="0" collapsed="false">
      <c r="A39" s="1" t="n">
        <v>38</v>
      </c>
      <c r="B39" s="0" t="n">
        <v>159</v>
      </c>
      <c r="C39" s="0" t="s">
        <v>99</v>
      </c>
      <c r="D39" s="0" t="s">
        <v>1248</v>
      </c>
      <c r="E39" s="0" t="s">
        <v>1249</v>
      </c>
    </row>
    <row r="40" customFormat="false" ht="15" hidden="false" customHeight="false" outlineLevel="0" collapsed="false">
      <c r="A40" s="1" t="n">
        <v>39</v>
      </c>
      <c r="B40" s="0" t="n">
        <v>159</v>
      </c>
      <c r="C40" s="0" t="s">
        <v>99</v>
      </c>
      <c r="D40" s="0" t="s">
        <v>1250</v>
      </c>
      <c r="E40" s="0" t="s">
        <v>1251</v>
      </c>
    </row>
    <row r="41" customFormat="false" ht="15" hidden="false" customHeight="false" outlineLevel="0" collapsed="false">
      <c r="A41" s="1" t="n">
        <v>40</v>
      </c>
      <c r="B41" s="0" t="n">
        <v>183</v>
      </c>
      <c r="C41" s="0" t="s">
        <v>1252</v>
      </c>
      <c r="D41" s="0" t="s">
        <v>1253</v>
      </c>
      <c r="E41" s="0" t="s">
        <v>1254</v>
      </c>
    </row>
    <row r="42" customFormat="false" ht="15" hidden="false" customHeight="false" outlineLevel="0" collapsed="false">
      <c r="A42" s="1" t="n">
        <v>41</v>
      </c>
      <c r="B42" s="0" t="n">
        <v>184</v>
      </c>
      <c r="C42" s="0" t="s">
        <v>1252</v>
      </c>
      <c r="D42" s="0" t="s">
        <v>1253</v>
      </c>
      <c r="E42" s="0" t="s">
        <v>1254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2016-03-31T05:33:18Z</dcterms:created>
  <dc:creator>Satyeshwar Sharma</dc:creator>
  <dc:language>en-US</dc:language>
  <dcterms:modified xsi:type="dcterms:W3CDTF">2016-08-12T17:57:41Z</dcterms:modified>
  <cp:revision>6</cp:revision>
</cp:coreProperties>
</file>