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<sst xmlns="http://schemas.openxmlformats.org/spreadsheetml/2006/main" count="921" uniqueCount="38">
  <si>
    <t xml:space="preserve">Do NOT run by group code</t>
  </si>
  <si>
    <t xml:space="preserve">Run by group code</t>
  </si>
  <si>
    <t xml:space="preserve">Projected</t>
  </si>
  <si>
    <t xml:space="preserve">Projected vs adjusted</t>
  </si>
  <si>
    <t xml:space="preserve">Actual</t>
  </si>
  <si>
    <t xml:space="preserve">WEB</t>
  </si>
  <si>
    <t xml:space="preserve">PDF</t>
  </si>
  <si>
    <t xml:space="preserve">CSV</t>
  </si>
  <si>
    <t xml:space="preserve">SUB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</si>
  <si>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</si>
  <si>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</si>
  <si>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</si>
  <si>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</si>
  <si>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</si>
  <si>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</si>
  <si>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</si>
  <si>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</si>
  <si>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All</t>
  </si>
  <si>
    <t xml:space="preserve">User goes to Real Time Cash</t>
  </si>
  <si>
    <t xml:space="preserve">clicks do not run by group code</t>
  </si>
  <si>
    <t xml:space="preserve">User choose account/s</t>
  </si>
  <si>
    <t xml:space="preserve">and choose substatus</t>
  </si>
  <si>
    <t xml:space="preserve">tableX</t>
  </si>
  <si>
    <t xml:space="preserve">tableY</t>
  </si>
  <si>
    <t xml:space="preserve">SUBMIT button</t>
  </si>
  <si>
    <t xml:space="preserve">name of app</t>
  </si>
  <si>
    <t xml:space="preserve">is displayed in last column</t>
  </si>
  <si>
    <t xml:space="preserve">PDF button</t>
  </si>
  <si>
    <t xml:space="preserve">is displayed in PDF report</t>
  </si>
  <si>
    <t xml:space="preserve">User goes to </t>
  </si>
  <si>
    <t xml:space="preserve">,clicks do NOT run by group code</t>
  </si>
  <si>
    <t xml:space="preserve">and choose account/s</t>
  </si>
  <si>
    <t xml:space="preserve">then choose </t>
  </si>
  <si>
    <t xml:space="preserve">and choose  FXCLS in table</t>
  </si>
  <si>
    <r>
      <rPr>
        <sz val="10"/>
        <rFont val="Arial"/>
        <family val="2"/>
      </rPr>
      <t xml:space="preserve">then choose</t>
    </r>
    <r>
      <rPr>
        <b val="true"/>
        <sz val="10"/>
        <rFont val="Arial"/>
        <family val="2"/>
      </rPr>
      <t xml:space="preserve"> substatus</t>
    </r>
  </si>
  <si>
    <t xml:space="preserve">in table</t>
  </si>
  <si>
    <t xml:space="preserve">and click </t>
  </si>
  <si>
    <t xml:space="preserve">Substatus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</si>
</sst>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666FF"/>
      <name val="Arial"/>
      <family val="2"/>
    </font>
    <font>
      <sz val="10"/>
      <color rgb="FFFF00FF"/>
      <name val="Arial"/>
      <family val="2"/>
    </font>
    <font>
      <b val="true"/>
      <sz val="10"/>
      <color rgb="FFFF00FF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30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64" zoomScaleNormal="64" zoomScalePageLayoutView="100" workbookViewId="0">
      <selection pane="topLeft" activeCell="M135" activeCellId="1" sqref="E32:V40 M135"/>
    </sheetView>
  </sheetViews>
  <sheetFormatPr defaultRowHeight="12.8"/>
  <cols>
    <col collapsed="false" hidden="false" max="1" min="1" style="1" width="35.1530612244898"/>
    <col collapsed="false" hidden="false" max="2" min="2" style="0" width="22.5"/>
    <col collapsed="false" hidden="false" max="3" min="3" style="0" width="20.9795918367347"/>
    <col collapsed="false" hidden="false" max="4" min="4" style="0" width="11.5204081632653"/>
    <col collapsed="false" hidden="false" max="5" min="5" style="0" width="29.9387755102041"/>
    <col collapsed="false" hidden="false" max="1025" min="6" style="0" width="11.5204081632653"/>
  </cols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 t="s">
        <v>1</v>
      </c>
    </row>
    <row r="5" customFormat="false" ht="12.8" hidden="false" customHeight="false" outlineLevel="0" collapsed="false">
      <c r="B5" s="2" t="s">
        <v>2</v>
      </c>
      <c r="C5" s="2" t="s">
        <v>3</v>
      </c>
      <c r="D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0" t="s">
        <v>9</v>
      </c>
    </row>
    <row r="6" customFormat="false" ht="12.8" hidden="false" customHeight="false" outlineLevel="0" collapsed="false">
      <c r="J6" s="0" t="s">
        <v>10</v>
      </c>
    </row>
    <row r="7" customFormat="false" ht="12.8" hidden="false" customHeight="false" outlineLevel="0" collapsed="false">
      <c r="J7" s="0" t="s">
        <v>11</v>
      </c>
    </row>
    <row r="8" customFormat="false" ht="12.8" hidden="false" customHeight="false" outlineLevel="0" collapsed="false">
      <c r="J8" s="0" t="s">
        <v>12</v>
      </c>
    </row>
    <row r="9" customFormat="false" ht="12.8" hidden="false" customHeight="false" outlineLevel="0" collapsed="false">
      <c r="J9" s="0" t="s">
        <v>13</v>
      </c>
    </row>
    <row r="10" customFormat="false" ht="12.8" hidden="false" customHeight="false" outlineLevel="0" collapsed="false">
      <c r="J10" s="0" t="s">
        <v>14</v>
      </c>
    </row>
    <row r="11" customFormat="false" ht="12.8" hidden="false" customHeight="false" outlineLevel="0" collapsed="false">
      <c r="J11" s="0" t="s">
        <v>15</v>
      </c>
    </row>
    <row r="12" customFormat="false" ht="12.8" hidden="false" customHeight="false" outlineLevel="0" collapsed="false">
      <c r="J12" s="0" t="s">
        <v>16</v>
      </c>
    </row>
    <row r="13" customFormat="false" ht="12.8" hidden="false" customHeight="false" outlineLevel="0" collapsed="false">
      <c r="J13" s="0" t="s">
        <v>17</v>
      </c>
    </row>
    <row r="23" customFormat="false" ht="12.8" hidden="false" customHeight="false" outlineLevel="0" collapsed="false">
      <c r="A23" s="1" t="n">
        <v>1</v>
      </c>
      <c r="B23" s="3" t="s">
        <v>2</v>
      </c>
      <c r="C23" s="3" t="s">
        <v>5</v>
      </c>
      <c r="D23" s="4" t="s">
        <v>9</v>
      </c>
      <c r="E23" s="5" t="s">
        <v>18</v>
      </c>
      <c r="F23" s="0" t="s">
        <v>19</v>
      </c>
      <c r="I23" s="0" t="s">
        <v>20</v>
      </c>
      <c r="K23" s="0" t="s">
        <v>21</v>
      </c>
    </row>
    <row r="24" customFormat="false" ht="12.8" hidden="false" customHeight="false" outlineLevel="0" collapsed="false">
      <c r="A24" s="1" t="n">
        <v>2</v>
      </c>
      <c r="B24" s="3" t="s">
        <v>2</v>
      </c>
      <c r="C24" s="3" t="s">
        <v>5</v>
      </c>
      <c r="D24" s="4" t="s">
        <v>10</v>
      </c>
      <c r="E24" s="5"/>
    </row>
    <row r="25" customFormat="false" ht="12.8" hidden="false" customHeight="false" outlineLevel="0" collapsed="false">
      <c r="A25" s="1" t="n">
        <v>3</v>
      </c>
      <c r="B25" s="3" t="s">
        <v>2</v>
      </c>
      <c r="C25" s="3" t="s">
        <v>5</v>
      </c>
      <c r="D25" s="4" t="s">
        <v>11</v>
      </c>
      <c r="E25" s="5"/>
    </row>
    <row r="26" customFormat="false" ht="12.8" hidden="false" customHeight="false" outlineLevel="0" collapsed="false">
      <c r="A26" s="1" t="n">
        <v>4</v>
      </c>
      <c r="B26" s="3" t="s">
        <v>2</v>
      </c>
      <c r="C26" s="3" t="s">
        <v>5</v>
      </c>
      <c r="D26" s="4" t="s">
        <v>12</v>
      </c>
      <c r="E26" s="5"/>
    </row>
    <row r="27" customFormat="false" ht="12.8" hidden="false" customHeight="false" outlineLevel="0" collapsed="false">
      <c r="A27" s="1" t="n">
        <v>5</v>
      </c>
      <c r="B27" s="3" t="s">
        <v>2</v>
      </c>
      <c r="C27" s="3" t="s">
        <v>5</v>
      </c>
      <c r="D27" s="4" t="s">
        <v>13</v>
      </c>
      <c r="E27" s="5"/>
    </row>
    <row r="28" customFormat="false" ht="12.8" hidden="false" customHeight="false" outlineLevel="0" collapsed="false">
      <c r="A28" s="1" t="n">
        <v>6</v>
      </c>
      <c r="B28" s="3" t="s">
        <v>2</v>
      </c>
      <c r="C28" s="3" t="s">
        <v>5</v>
      </c>
      <c r="D28" s="4" t="s">
        <v>14</v>
      </c>
      <c r="E28" s="5"/>
    </row>
    <row r="29" customFormat="false" ht="12.8" hidden="false" customHeight="false" outlineLevel="0" collapsed="false">
      <c r="A29" s="1" t="n">
        <v>7</v>
      </c>
      <c r="B29" s="3" t="s">
        <v>2</v>
      </c>
      <c r="C29" s="3" t="s">
        <v>5</v>
      </c>
      <c r="D29" s="4" t="s">
        <v>15</v>
      </c>
      <c r="E29" s="5"/>
    </row>
    <row r="30" customFormat="false" ht="12.8" hidden="false" customHeight="false" outlineLevel="0" collapsed="false">
      <c r="A30" s="1" t="n">
        <v>8</v>
      </c>
      <c r="B30" s="3" t="s">
        <v>2</v>
      </c>
      <c r="C30" s="3" t="s">
        <v>5</v>
      </c>
      <c r="D30" s="4" t="s">
        <v>16</v>
      </c>
      <c r="E30" s="5"/>
    </row>
    <row r="31" customFormat="false" ht="12.8" hidden="false" customHeight="false" outlineLevel="0" collapsed="false">
      <c r="A31" s="1" t="n">
        <v>9</v>
      </c>
      <c r="B31" s="3" t="s">
        <v>2</v>
      </c>
      <c r="C31" s="3" t="s">
        <v>5</v>
      </c>
      <c r="D31" s="4" t="s">
        <v>17</v>
      </c>
      <c r="E31" s="5"/>
    </row>
    <row r="32" customFormat="false" ht="12.8" hidden="false" customHeight="false" outlineLevel="0" collapsed="false">
      <c r="A32" s="1" t="n">
        <v>10</v>
      </c>
      <c r="B32" s="3" t="s">
        <v>2</v>
      </c>
      <c r="C32" s="3" t="s">
        <v>6</v>
      </c>
      <c r="D32" s="4" t="s">
        <v>9</v>
      </c>
      <c r="E32" s="5"/>
    </row>
    <row r="33" customFormat="false" ht="12.8" hidden="false" customHeight="false" outlineLevel="0" collapsed="false">
      <c r="A33" s="1" t="n">
        <v>11</v>
      </c>
      <c r="B33" s="3" t="s">
        <v>2</v>
      </c>
      <c r="C33" s="3" t="s">
        <v>6</v>
      </c>
      <c r="D33" s="4" t="s">
        <v>10</v>
      </c>
      <c r="E33" s="5"/>
    </row>
    <row r="34" customFormat="false" ht="12.8" hidden="false" customHeight="false" outlineLevel="0" collapsed="false">
      <c r="A34" s="1" t="n">
        <v>12</v>
      </c>
      <c r="B34" s="3" t="s">
        <v>2</v>
      </c>
      <c r="C34" s="3" t="s">
        <v>6</v>
      </c>
      <c r="D34" s="4" t="s">
        <v>11</v>
      </c>
      <c r="E34" s="5"/>
    </row>
    <row r="35" customFormat="false" ht="12.8" hidden="false" customHeight="false" outlineLevel="0" collapsed="false">
      <c r="A35" s="1" t="n">
        <v>13</v>
      </c>
      <c r="B35" s="3" t="s">
        <v>2</v>
      </c>
      <c r="C35" s="3" t="s">
        <v>6</v>
      </c>
      <c r="D35" s="4" t="s">
        <v>12</v>
      </c>
      <c r="E35" s="5"/>
    </row>
    <row r="36" customFormat="false" ht="12.8" hidden="false" customHeight="false" outlineLevel="0" collapsed="false">
      <c r="A36" s="1" t="n">
        <v>14</v>
      </c>
      <c r="B36" s="3" t="s">
        <v>2</v>
      </c>
      <c r="C36" s="3" t="s">
        <v>6</v>
      </c>
      <c r="D36" s="4" t="s">
        <v>13</v>
      </c>
      <c r="E36" s="5"/>
    </row>
    <row r="37" customFormat="false" ht="12.8" hidden="false" customHeight="false" outlineLevel="0" collapsed="false">
      <c r="A37" s="1" t="n">
        <v>15</v>
      </c>
      <c r="B37" s="3" t="s">
        <v>2</v>
      </c>
      <c r="C37" s="3" t="s">
        <v>6</v>
      </c>
      <c r="D37" s="4" t="s">
        <v>14</v>
      </c>
      <c r="E37" s="5"/>
    </row>
    <row r="38" customFormat="false" ht="12.8" hidden="false" customHeight="false" outlineLevel="0" collapsed="false">
      <c r="A38" s="1" t="n">
        <v>16</v>
      </c>
      <c r="B38" s="3" t="s">
        <v>2</v>
      </c>
      <c r="C38" s="3" t="s">
        <v>6</v>
      </c>
      <c r="D38" s="4" t="s">
        <v>15</v>
      </c>
      <c r="E38" s="5"/>
    </row>
    <row r="39" customFormat="false" ht="12.8" hidden="false" customHeight="false" outlineLevel="0" collapsed="false">
      <c r="A39" s="1" t="n">
        <v>17</v>
      </c>
      <c r="B39" s="3" t="s">
        <v>2</v>
      </c>
      <c r="C39" s="3" t="s">
        <v>6</v>
      </c>
      <c r="D39" s="4" t="s">
        <v>16</v>
      </c>
      <c r="E39" s="5"/>
    </row>
    <row r="40" customFormat="false" ht="12.8" hidden="false" customHeight="false" outlineLevel="0" collapsed="false">
      <c r="A40" s="1" t="n">
        <v>18</v>
      </c>
      <c r="B40" s="3" t="s">
        <v>2</v>
      </c>
      <c r="C40" s="3" t="s">
        <v>6</v>
      </c>
      <c r="D40" s="4" t="s">
        <v>17</v>
      </c>
      <c r="E40" s="5"/>
    </row>
    <row r="41" customFormat="false" ht="12.8" hidden="false" customHeight="false" outlineLevel="0" collapsed="false">
      <c r="A41" s="1" t="n">
        <v>19</v>
      </c>
      <c r="B41" s="3" t="s">
        <v>2</v>
      </c>
      <c r="C41" s="3" t="s">
        <v>7</v>
      </c>
      <c r="D41" s="4" t="s">
        <v>9</v>
      </c>
      <c r="E41" s="5"/>
    </row>
    <row r="42" customFormat="false" ht="12.8" hidden="false" customHeight="false" outlineLevel="0" collapsed="false">
      <c r="A42" s="1" t="n">
        <v>20</v>
      </c>
      <c r="B42" s="3" t="s">
        <v>2</v>
      </c>
      <c r="C42" s="3" t="s">
        <v>7</v>
      </c>
      <c r="D42" s="4" t="s">
        <v>10</v>
      </c>
      <c r="E42" s="5"/>
    </row>
    <row r="43" customFormat="false" ht="12.8" hidden="false" customHeight="false" outlineLevel="0" collapsed="false">
      <c r="A43" s="1" t="n">
        <v>21</v>
      </c>
      <c r="B43" s="3" t="s">
        <v>2</v>
      </c>
      <c r="C43" s="3" t="s">
        <v>7</v>
      </c>
      <c r="D43" s="4" t="s">
        <v>11</v>
      </c>
      <c r="E43" s="5"/>
    </row>
    <row r="44" customFormat="false" ht="12.8" hidden="false" customHeight="false" outlineLevel="0" collapsed="false">
      <c r="A44" s="1" t="n">
        <v>22</v>
      </c>
      <c r="B44" s="3" t="s">
        <v>2</v>
      </c>
      <c r="C44" s="3" t="s">
        <v>7</v>
      </c>
      <c r="D44" s="4" t="s">
        <v>12</v>
      </c>
      <c r="E44" s="5"/>
    </row>
    <row r="45" customFormat="false" ht="12.8" hidden="false" customHeight="false" outlineLevel="0" collapsed="false">
      <c r="A45" s="1" t="n">
        <v>23</v>
      </c>
      <c r="B45" s="3" t="s">
        <v>2</v>
      </c>
      <c r="C45" s="3" t="s">
        <v>7</v>
      </c>
      <c r="D45" s="4" t="s">
        <v>13</v>
      </c>
      <c r="E45" s="5"/>
    </row>
    <row r="46" customFormat="false" ht="12.8" hidden="false" customHeight="false" outlineLevel="0" collapsed="false">
      <c r="A46" s="1" t="n">
        <v>24</v>
      </c>
      <c r="B46" s="3" t="s">
        <v>2</v>
      </c>
      <c r="C46" s="3" t="s">
        <v>7</v>
      </c>
      <c r="D46" s="4" t="s">
        <v>14</v>
      </c>
      <c r="E46" s="5"/>
    </row>
    <row r="47" customFormat="false" ht="12.8" hidden="false" customHeight="false" outlineLevel="0" collapsed="false">
      <c r="A47" s="1" t="n">
        <v>25</v>
      </c>
      <c r="B47" s="3" t="s">
        <v>2</v>
      </c>
      <c r="C47" s="3" t="s">
        <v>7</v>
      </c>
      <c r="D47" s="4" t="s">
        <v>15</v>
      </c>
      <c r="E47" s="5"/>
    </row>
    <row r="48" customFormat="false" ht="12.8" hidden="false" customHeight="false" outlineLevel="0" collapsed="false">
      <c r="A48" s="1" t="n">
        <v>26</v>
      </c>
      <c r="B48" s="3" t="s">
        <v>2</v>
      </c>
      <c r="C48" s="3" t="s">
        <v>7</v>
      </c>
      <c r="D48" s="4" t="s">
        <v>16</v>
      </c>
      <c r="E48" s="5"/>
    </row>
    <row r="49" customFormat="false" ht="12.8" hidden="false" customHeight="false" outlineLevel="0" collapsed="false">
      <c r="A49" s="1" t="n">
        <v>27</v>
      </c>
      <c r="B49" s="3" t="s">
        <v>2</v>
      </c>
      <c r="C49" s="3" t="s">
        <v>7</v>
      </c>
      <c r="D49" s="4" t="s">
        <v>17</v>
      </c>
      <c r="E49" s="5"/>
    </row>
    <row r="50" customFormat="false" ht="12.8" hidden="false" customHeight="false" outlineLevel="0" collapsed="false">
      <c r="A50" s="1" t="n">
        <v>28</v>
      </c>
      <c r="B50" s="3" t="s">
        <v>2</v>
      </c>
      <c r="C50" s="3" t="s">
        <v>8</v>
      </c>
      <c r="D50" s="4" t="s">
        <v>9</v>
      </c>
      <c r="E50" s="5"/>
    </row>
    <row r="51" customFormat="false" ht="12.8" hidden="false" customHeight="false" outlineLevel="0" collapsed="false">
      <c r="A51" s="1" t="n">
        <v>29</v>
      </c>
      <c r="B51" s="3" t="s">
        <v>2</v>
      </c>
      <c r="C51" s="3" t="s">
        <v>8</v>
      </c>
      <c r="D51" s="4" t="s">
        <v>10</v>
      </c>
      <c r="E51" s="5"/>
    </row>
    <row r="52" customFormat="false" ht="12.8" hidden="false" customHeight="false" outlineLevel="0" collapsed="false">
      <c r="A52" s="1" t="n">
        <v>30</v>
      </c>
      <c r="B52" s="3" t="s">
        <v>2</v>
      </c>
      <c r="C52" s="3" t="s">
        <v>8</v>
      </c>
      <c r="D52" s="4" t="s">
        <v>11</v>
      </c>
      <c r="E52" s="5"/>
    </row>
    <row r="53" customFormat="false" ht="12.8" hidden="false" customHeight="false" outlineLevel="0" collapsed="false">
      <c r="A53" s="1" t="n">
        <v>31</v>
      </c>
      <c r="B53" s="3" t="s">
        <v>2</v>
      </c>
      <c r="C53" s="3" t="s">
        <v>8</v>
      </c>
      <c r="D53" s="4" t="s">
        <v>12</v>
      </c>
      <c r="E53" s="5"/>
    </row>
    <row r="54" customFormat="false" ht="12.8" hidden="false" customHeight="false" outlineLevel="0" collapsed="false">
      <c r="A54" s="1" t="n">
        <v>32</v>
      </c>
      <c r="B54" s="3" t="s">
        <v>2</v>
      </c>
      <c r="C54" s="3" t="s">
        <v>8</v>
      </c>
      <c r="D54" s="4" t="s">
        <v>13</v>
      </c>
      <c r="E54" s="5"/>
    </row>
    <row r="55" customFormat="false" ht="12.8" hidden="false" customHeight="false" outlineLevel="0" collapsed="false">
      <c r="A55" s="1" t="n">
        <v>33</v>
      </c>
      <c r="B55" s="3" t="s">
        <v>2</v>
      </c>
      <c r="C55" s="3" t="s">
        <v>8</v>
      </c>
      <c r="D55" s="4" t="s">
        <v>14</v>
      </c>
      <c r="E55" s="5"/>
    </row>
    <row r="56" customFormat="false" ht="12.8" hidden="false" customHeight="false" outlineLevel="0" collapsed="false">
      <c r="A56" s="1" t="n">
        <v>34</v>
      </c>
      <c r="B56" s="3" t="s">
        <v>2</v>
      </c>
      <c r="C56" s="3" t="s">
        <v>8</v>
      </c>
      <c r="D56" s="4" t="s">
        <v>15</v>
      </c>
      <c r="E56" s="5"/>
    </row>
    <row r="57" customFormat="false" ht="12.8" hidden="false" customHeight="false" outlineLevel="0" collapsed="false">
      <c r="A57" s="1" t="n">
        <v>35</v>
      </c>
      <c r="B57" s="3" t="s">
        <v>2</v>
      </c>
      <c r="C57" s="3" t="s">
        <v>8</v>
      </c>
      <c r="D57" s="4" t="s">
        <v>16</v>
      </c>
      <c r="E57" s="5"/>
    </row>
    <row r="58" customFormat="false" ht="12.8" hidden="false" customHeight="false" outlineLevel="0" collapsed="false">
      <c r="A58" s="1" t="n">
        <v>36</v>
      </c>
      <c r="B58" s="3" t="s">
        <v>2</v>
      </c>
      <c r="C58" s="3" t="s">
        <v>8</v>
      </c>
      <c r="D58" s="4" t="s">
        <v>17</v>
      </c>
      <c r="E58" s="5"/>
    </row>
    <row r="59" customFormat="false" ht="12.8" hidden="false" customHeight="false" outlineLevel="0" collapsed="false">
      <c r="A59" s="1" t="n">
        <v>37</v>
      </c>
      <c r="B59" s="3" t="s">
        <v>3</v>
      </c>
      <c r="C59" s="3" t="s">
        <v>5</v>
      </c>
      <c r="D59" s="4" t="s">
        <v>9</v>
      </c>
    </row>
    <row r="60" customFormat="false" ht="12.8" hidden="false" customHeight="false" outlineLevel="0" collapsed="false">
      <c r="A60" s="1" t="n">
        <v>38</v>
      </c>
      <c r="B60" s="3" t="s">
        <v>3</v>
      </c>
      <c r="C60" s="3" t="s">
        <v>5</v>
      </c>
      <c r="D60" s="4" t="s">
        <v>10</v>
      </c>
    </row>
    <row r="61" customFormat="false" ht="12.8" hidden="false" customHeight="false" outlineLevel="0" collapsed="false">
      <c r="A61" s="1" t="n">
        <v>39</v>
      </c>
      <c r="B61" s="3" t="s">
        <v>3</v>
      </c>
      <c r="C61" s="3" t="s">
        <v>5</v>
      </c>
      <c r="D61" s="4" t="s">
        <v>11</v>
      </c>
    </row>
    <row r="62" customFormat="false" ht="12.8" hidden="false" customHeight="false" outlineLevel="0" collapsed="false">
      <c r="A62" s="1" t="n">
        <v>40</v>
      </c>
      <c r="B62" s="3" t="s">
        <v>3</v>
      </c>
      <c r="C62" s="3" t="s">
        <v>5</v>
      </c>
      <c r="D62" s="4" t="s">
        <v>12</v>
      </c>
    </row>
    <row r="63" customFormat="false" ht="12.8" hidden="false" customHeight="false" outlineLevel="0" collapsed="false">
      <c r="A63" s="1" t="n">
        <v>41</v>
      </c>
      <c r="B63" s="3" t="s">
        <v>3</v>
      </c>
      <c r="C63" s="3" t="s">
        <v>5</v>
      </c>
      <c r="D63" s="4" t="s">
        <v>13</v>
      </c>
    </row>
    <row r="64" customFormat="false" ht="12.8" hidden="false" customHeight="false" outlineLevel="0" collapsed="false">
      <c r="A64" s="1" t="n">
        <v>42</v>
      </c>
      <c r="B64" s="3" t="s">
        <v>3</v>
      </c>
      <c r="C64" s="3" t="s">
        <v>5</v>
      </c>
      <c r="D64" s="4" t="s">
        <v>14</v>
      </c>
    </row>
    <row r="65" customFormat="false" ht="12.8" hidden="false" customHeight="false" outlineLevel="0" collapsed="false">
      <c r="A65" s="1" t="n">
        <v>43</v>
      </c>
      <c r="B65" s="3" t="s">
        <v>3</v>
      </c>
      <c r="C65" s="3" t="s">
        <v>5</v>
      </c>
      <c r="D65" s="4" t="s">
        <v>15</v>
      </c>
    </row>
    <row r="66" customFormat="false" ht="12.8" hidden="false" customHeight="false" outlineLevel="0" collapsed="false">
      <c r="A66" s="1" t="n">
        <v>44</v>
      </c>
      <c r="B66" s="3" t="s">
        <v>3</v>
      </c>
      <c r="C66" s="3" t="s">
        <v>5</v>
      </c>
      <c r="D66" s="4" t="s">
        <v>16</v>
      </c>
    </row>
    <row r="67" customFormat="false" ht="12.8" hidden="false" customHeight="false" outlineLevel="0" collapsed="false">
      <c r="A67" s="1" t="n">
        <v>45</v>
      </c>
      <c r="B67" s="3" t="s">
        <v>3</v>
      </c>
      <c r="C67" s="3" t="s">
        <v>5</v>
      </c>
      <c r="D67" s="4" t="s">
        <v>17</v>
      </c>
    </row>
    <row r="68" customFormat="false" ht="12.8" hidden="false" customHeight="false" outlineLevel="0" collapsed="false">
      <c r="A68" s="1" t="n">
        <v>46</v>
      </c>
      <c r="B68" s="3" t="s">
        <v>3</v>
      </c>
      <c r="C68" s="3" t="s">
        <v>6</v>
      </c>
      <c r="D68" s="4" t="s">
        <v>9</v>
      </c>
    </row>
    <row r="69" customFormat="false" ht="12.8" hidden="false" customHeight="false" outlineLevel="0" collapsed="false">
      <c r="A69" s="1" t="n">
        <v>47</v>
      </c>
      <c r="B69" s="3" t="s">
        <v>3</v>
      </c>
      <c r="C69" s="3" t="s">
        <v>6</v>
      </c>
      <c r="D69" s="4" t="s">
        <v>10</v>
      </c>
    </row>
    <row r="70" customFormat="false" ht="12.8" hidden="false" customHeight="false" outlineLevel="0" collapsed="false">
      <c r="A70" s="1" t="n">
        <v>48</v>
      </c>
      <c r="B70" s="3" t="s">
        <v>3</v>
      </c>
      <c r="C70" s="3" t="s">
        <v>6</v>
      </c>
      <c r="D70" s="4" t="s">
        <v>11</v>
      </c>
    </row>
    <row r="71" customFormat="false" ht="12.8" hidden="false" customHeight="false" outlineLevel="0" collapsed="false">
      <c r="A71" s="1" t="n">
        <v>49</v>
      </c>
      <c r="B71" s="3" t="s">
        <v>3</v>
      </c>
      <c r="C71" s="3" t="s">
        <v>6</v>
      </c>
      <c r="D71" s="4" t="s">
        <v>12</v>
      </c>
    </row>
    <row r="72" customFormat="false" ht="12.8" hidden="false" customHeight="false" outlineLevel="0" collapsed="false">
      <c r="A72" s="1" t="n">
        <v>50</v>
      </c>
      <c r="B72" s="3" t="s">
        <v>3</v>
      </c>
      <c r="C72" s="3" t="s">
        <v>6</v>
      </c>
      <c r="D72" s="4" t="s">
        <v>13</v>
      </c>
    </row>
    <row r="73" customFormat="false" ht="12.8" hidden="false" customHeight="false" outlineLevel="0" collapsed="false">
      <c r="A73" s="1" t="n">
        <v>51</v>
      </c>
      <c r="B73" s="3" t="s">
        <v>3</v>
      </c>
      <c r="C73" s="3" t="s">
        <v>6</v>
      </c>
      <c r="D73" s="4" t="s">
        <v>14</v>
      </c>
    </row>
    <row r="74" customFormat="false" ht="12.8" hidden="false" customHeight="false" outlineLevel="0" collapsed="false">
      <c r="A74" s="1" t="n">
        <v>52</v>
      </c>
      <c r="B74" s="3" t="s">
        <v>3</v>
      </c>
      <c r="C74" s="3" t="s">
        <v>6</v>
      </c>
      <c r="D74" s="4" t="s">
        <v>15</v>
      </c>
    </row>
    <row r="75" customFormat="false" ht="12.8" hidden="false" customHeight="false" outlineLevel="0" collapsed="false">
      <c r="A75" s="1" t="n">
        <v>53</v>
      </c>
      <c r="B75" s="3" t="s">
        <v>3</v>
      </c>
      <c r="C75" s="3" t="s">
        <v>6</v>
      </c>
      <c r="D75" s="4" t="s">
        <v>16</v>
      </c>
    </row>
    <row r="76" customFormat="false" ht="12.8" hidden="false" customHeight="false" outlineLevel="0" collapsed="false">
      <c r="A76" s="1" t="n">
        <v>54</v>
      </c>
      <c r="B76" s="3" t="s">
        <v>3</v>
      </c>
      <c r="C76" s="3" t="s">
        <v>6</v>
      </c>
      <c r="D76" s="4" t="s">
        <v>17</v>
      </c>
    </row>
    <row r="77" customFormat="false" ht="12.8" hidden="false" customHeight="false" outlineLevel="0" collapsed="false">
      <c r="A77" s="1" t="n">
        <v>55</v>
      </c>
      <c r="B77" s="3" t="s">
        <v>3</v>
      </c>
      <c r="C77" s="3" t="s">
        <v>7</v>
      </c>
      <c r="D77" s="4" t="s">
        <v>9</v>
      </c>
    </row>
    <row r="78" customFormat="false" ht="12.8" hidden="false" customHeight="false" outlineLevel="0" collapsed="false">
      <c r="A78" s="1" t="n">
        <v>56</v>
      </c>
      <c r="B78" s="3" t="s">
        <v>3</v>
      </c>
      <c r="C78" s="3" t="s">
        <v>7</v>
      </c>
      <c r="D78" s="4" t="s">
        <v>10</v>
      </c>
    </row>
    <row r="79" customFormat="false" ht="12.8" hidden="false" customHeight="false" outlineLevel="0" collapsed="false">
      <c r="A79" s="1" t="n">
        <v>57</v>
      </c>
      <c r="B79" s="3" t="s">
        <v>3</v>
      </c>
      <c r="C79" s="3" t="s">
        <v>7</v>
      </c>
      <c r="D79" s="4" t="s">
        <v>11</v>
      </c>
    </row>
    <row r="80" customFormat="false" ht="12.8" hidden="false" customHeight="false" outlineLevel="0" collapsed="false">
      <c r="A80" s="1" t="n">
        <v>58</v>
      </c>
      <c r="B80" s="3" t="s">
        <v>3</v>
      </c>
      <c r="C80" s="3" t="s">
        <v>7</v>
      </c>
      <c r="D80" s="4" t="s">
        <v>12</v>
      </c>
    </row>
    <row r="81" customFormat="false" ht="12.8" hidden="false" customHeight="false" outlineLevel="0" collapsed="false">
      <c r="A81" s="1" t="n">
        <v>59</v>
      </c>
      <c r="B81" s="3" t="s">
        <v>3</v>
      </c>
      <c r="C81" s="3" t="s">
        <v>7</v>
      </c>
      <c r="D81" s="4" t="s">
        <v>13</v>
      </c>
    </row>
    <row r="82" customFormat="false" ht="12.8" hidden="false" customHeight="false" outlineLevel="0" collapsed="false">
      <c r="A82" s="1" t="n">
        <v>60</v>
      </c>
      <c r="B82" s="3" t="s">
        <v>3</v>
      </c>
      <c r="C82" s="3" t="s">
        <v>7</v>
      </c>
      <c r="D82" s="4" t="s">
        <v>14</v>
      </c>
    </row>
    <row r="83" customFormat="false" ht="12.8" hidden="false" customHeight="false" outlineLevel="0" collapsed="false">
      <c r="A83" s="1" t="n">
        <v>61</v>
      </c>
      <c r="B83" s="3" t="s">
        <v>3</v>
      </c>
      <c r="C83" s="3" t="s">
        <v>7</v>
      </c>
      <c r="D83" s="4" t="s">
        <v>15</v>
      </c>
    </row>
    <row r="84" customFormat="false" ht="12.8" hidden="false" customHeight="false" outlineLevel="0" collapsed="false">
      <c r="A84" s="1" t="n">
        <v>62</v>
      </c>
      <c r="B84" s="3" t="s">
        <v>3</v>
      </c>
      <c r="C84" s="3" t="s">
        <v>7</v>
      </c>
      <c r="D84" s="4" t="s">
        <v>16</v>
      </c>
    </row>
    <row r="85" customFormat="false" ht="12.8" hidden="false" customHeight="false" outlineLevel="0" collapsed="false">
      <c r="A85" s="1" t="n">
        <v>63</v>
      </c>
      <c r="B85" s="3" t="s">
        <v>3</v>
      </c>
      <c r="C85" s="3" t="s">
        <v>7</v>
      </c>
      <c r="D85" s="4" t="s">
        <v>17</v>
      </c>
    </row>
    <row r="86" customFormat="false" ht="12.8" hidden="false" customHeight="false" outlineLevel="0" collapsed="false">
      <c r="A86" s="1" t="n">
        <v>64</v>
      </c>
      <c r="B86" s="3" t="s">
        <v>3</v>
      </c>
      <c r="C86" s="3" t="s">
        <v>8</v>
      </c>
      <c r="D86" s="4" t="s">
        <v>9</v>
      </c>
    </row>
    <row r="87" customFormat="false" ht="12.8" hidden="false" customHeight="false" outlineLevel="0" collapsed="false">
      <c r="A87" s="1" t="n">
        <v>65</v>
      </c>
      <c r="B87" s="3" t="s">
        <v>3</v>
      </c>
      <c r="C87" s="3" t="s">
        <v>8</v>
      </c>
      <c r="D87" s="4" t="s">
        <v>10</v>
      </c>
    </row>
    <row r="88" customFormat="false" ht="12.8" hidden="false" customHeight="false" outlineLevel="0" collapsed="false">
      <c r="A88" s="1" t="n">
        <v>66</v>
      </c>
      <c r="B88" s="3" t="s">
        <v>3</v>
      </c>
      <c r="C88" s="3" t="s">
        <v>8</v>
      </c>
      <c r="D88" s="4" t="s">
        <v>11</v>
      </c>
    </row>
    <row r="89" customFormat="false" ht="12.8" hidden="false" customHeight="false" outlineLevel="0" collapsed="false">
      <c r="A89" s="1" t="n">
        <v>67</v>
      </c>
      <c r="B89" s="3" t="s">
        <v>3</v>
      </c>
      <c r="C89" s="3" t="s">
        <v>8</v>
      </c>
      <c r="D89" s="4" t="s">
        <v>12</v>
      </c>
    </row>
    <row r="90" customFormat="false" ht="12.8" hidden="false" customHeight="false" outlineLevel="0" collapsed="false">
      <c r="A90" s="1" t="n">
        <v>68</v>
      </c>
      <c r="B90" s="3" t="s">
        <v>3</v>
      </c>
      <c r="C90" s="3" t="s">
        <v>8</v>
      </c>
      <c r="D90" s="4" t="s">
        <v>13</v>
      </c>
    </row>
    <row r="91" customFormat="false" ht="12.8" hidden="false" customHeight="false" outlineLevel="0" collapsed="false">
      <c r="A91" s="1" t="n">
        <v>69</v>
      </c>
      <c r="B91" s="3" t="s">
        <v>3</v>
      </c>
      <c r="C91" s="3" t="s">
        <v>8</v>
      </c>
      <c r="D91" s="4" t="s">
        <v>14</v>
      </c>
    </row>
    <row r="92" customFormat="false" ht="12.8" hidden="false" customHeight="false" outlineLevel="0" collapsed="false">
      <c r="A92" s="1" t="n">
        <v>70</v>
      </c>
      <c r="B92" s="3" t="s">
        <v>3</v>
      </c>
      <c r="C92" s="3" t="s">
        <v>8</v>
      </c>
      <c r="D92" s="4" t="s">
        <v>15</v>
      </c>
    </row>
    <row r="93" customFormat="false" ht="12.8" hidden="false" customHeight="false" outlineLevel="0" collapsed="false">
      <c r="A93" s="1" t="n">
        <v>71</v>
      </c>
      <c r="B93" s="3" t="s">
        <v>3</v>
      </c>
      <c r="C93" s="3" t="s">
        <v>8</v>
      </c>
      <c r="D93" s="4" t="s">
        <v>16</v>
      </c>
    </row>
    <row r="94" customFormat="false" ht="12.8" hidden="false" customHeight="false" outlineLevel="0" collapsed="false">
      <c r="A94" s="1" t="n">
        <v>72</v>
      </c>
      <c r="B94" s="3" t="s">
        <v>3</v>
      </c>
      <c r="C94" s="3" t="s">
        <v>8</v>
      </c>
      <c r="D94" s="4" t="s">
        <v>17</v>
      </c>
    </row>
    <row r="95" customFormat="false" ht="12.8" hidden="false" customHeight="false" outlineLevel="0" collapsed="false">
      <c r="A95" s="1" t="n">
        <v>73</v>
      </c>
      <c r="B95" s="3" t="s">
        <v>4</v>
      </c>
      <c r="C95" s="3" t="s">
        <v>5</v>
      </c>
      <c r="D95" s="4" t="s">
        <v>9</v>
      </c>
    </row>
    <row r="96" customFormat="false" ht="12.8" hidden="false" customHeight="false" outlineLevel="0" collapsed="false">
      <c r="A96" s="1" t="n">
        <v>74</v>
      </c>
      <c r="B96" s="3" t="s">
        <v>4</v>
      </c>
      <c r="C96" s="3" t="s">
        <v>5</v>
      </c>
      <c r="D96" s="4" t="s">
        <v>10</v>
      </c>
    </row>
    <row r="97" customFormat="false" ht="12.8" hidden="false" customHeight="false" outlineLevel="0" collapsed="false">
      <c r="A97" s="1" t="n">
        <v>75</v>
      </c>
      <c r="B97" s="3" t="s">
        <v>4</v>
      </c>
      <c r="C97" s="3" t="s">
        <v>5</v>
      </c>
      <c r="D97" s="4" t="s">
        <v>11</v>
      </c>
    </row>
    <row r="98" customFormat="false" ht="12.8" hidden="false" customHeight="false" outlineLevel="0" collapsed="false">
      <c r="A98" s="1" t="n">
        <v>76</v>
      </c>
      <c r="B98" s="3" t="s">
        <v>4</v>
      </c>
      <c r="C98" s="3" t="s">
        <v>5</v>
      </c>
      <c r="D98" s="4" t="s">
        <v>12</v>
      </c>
    </row>
    <row r="99" customFormat="false" ht="12.8" hidden="false" customHeight="false" outlineLevel="0" collapsed="false">
      <c r="A99" s="1" t="n">
        <v>77</v>
      </c>
      <c r="B99" s="3" t="s">
        <v>4</v>
      </c>
      <c r="C99" s="3" t="s">
        <v>5</v>
      </c>
      <c r="D99" s="4" t="s">
        <v>13</v>
      </c>
    </row>
    <row r="100" customFormat="false" ht="12.8" hidden="false" customHeight="false" outlineLevel="0" collapsed="false">
      <c r="A100" s="1" t="n">
        <v>78</v>
      </c>
      <c r="B100" s="3" t="s">
        <v>4</v>
      </c>
      <c r="C100" s="3" t="s">
        <v>5</v>
      </c>
      <c r="D100" s="4" t="s">
        <v>14</v>
      </c>
    </row>
    <row r="101" customFormat="false" ht="12.8" hidden="false" customHeight="false" outlineLevel="0" collapsed="false">
      <c r="A101" s="1" t="n">
        <v>79</v>
      </c>
      <c r="B101" s="3" t="s">
        <v>4</v>
      </c>
      <c r="C101" s="3" t="s">
        <v>5</v>
      </c>
      <c r="D101" s="4" t="s">
        <v>15</v>
      </c>
    </row>
    <row r="102" customFormat="false" ht="12.8" hidden="false" customHeight="false" outlineLevel="0" collapsed="false">
      <c r="A102" s="1" t="n">
        <v>80</v>
      </c>
      <c r="B102" s="3" t="s">
        <v>4</v>
      </c>
      <c r="C102" s="3" t="s">
        <v>5</v>
      </c>
      <c r="D102" s="4" t="s">
        <v>16</v>
      </c>
    </row>
    <row r="103" customFormat="false" ht="12.8" hidden="false" customHeight="false" outlineLevel="0" collapsed="false">
      <c r="A103" s="1" t="n">
        <v>81</v>
      </c>
      <c r="B103" s="3" t="s">
        <v>4</v>
      </c>
      <c r="C103" s="3" t="s">
        <v>5</v>
      </c>
      <c r="D103" s="4" t="s">
        <v>17</v>
      </c>
    </row>
    <row r="104" customFormat="false" ht="12.8" hidden="false" customHeight="false" outlineLevel="0" collapsed="false">
      <c r="A104" s="1" t="n">
        <v>82</v>
      </c>
      <c r="B104" s="3" t="s">
        <v>4</v>
      </c>
      <c r="C104" s="3" t="s">
        <v>6</v>
      </c>
      <c r="D104" s="4" t="s">
        <v>9</v>
      </c>
    </row>
    <row r="105" customFormat="false" ht="12.8" hidden="false" customHeight="false" outlineLevel="0" collapsed="false">
      <c r="A105" s="1" t="n">
        <v>83</v>
      </c>
      <c r="B105" s="3" t="s">
        <v>4</v>
      </c>
      <c r="C105" s="3" t="s">
        <v>6</v>
      </c>
      <c r="D105" s="4" t="s">
        <v>10</v>
      </c>
    </row>
    <row r="106" customFormat="false" ht="12.8" hidden="false" customHeight="false" outlineLevel="0" collapsed="false">
      <c r="A106" s="1" t="n">
        <v>84</v>
      </c>
      <c r="B106" s="3" t="s">
        <v>4</v>
      </c>
      <c r="C106" s="3" t="s">
        <v>6</v>
      </c>
      <c r="D106" s="4" t="s">
        <v>11</v>
      </c>
    </row>
    <row r="107" customFormat="false" ht="12.8" hidden="false" customHeight="false" outlineLevel="0" collapsed="false">
      <c r="A107" s="1" t="n">
        <v>85</v>
      </c>
      <c r="B107" s="3" t="s">
        <v>4</v>
      </c>
      <c r="C107" s="3" t="s">
        <v>6</v>
      </c>
      <c r="D107" s="4" t="s">
        <v>12</v>
      </c>
    </row>
    <row r="108" customFormat="false" ht="12.8" hidden="false" customHeight="false" outlineLevel="0" collapsed="false">
      <c r="A108" s="1" t="n">
        <v>86</v>
      </c>
      <c r="B108" s="3" t="s">
        <v>4</v>
      </c>
      <c r="C108" s="3" t="s">
        <v>6</v>
      </c>
      <c r="D108" s="4" t="s">
        <v>13</v>
      </c>
    </row>
    <row r="109" customFormat="false" ht="12.8" hidden="false" customHeight="false" outlineLevel="0" collapsed="false">
      <c r="A109" s="1" t="n">
        <v>87</v>
      </c>
      <c r="B109" s="3" t="s">
        <v>4</v>
      </c>
      <c r="C109" s="3" t="s">
        <v>6</v>
      </c>
      <c r="D109" s="4" t="s">
        <v>14</v>
      </c>
    </row>
    <row r="110" customFormat="false" ht="12.8" hidden="false" customHeight="false" outlineLevel="0" collapsed="false">
      <c r="A110" s="1" t="n">
        <v>88</v>
      </c>
      <c r="B110" s="3" t="s">
        <v>4</v>
      </c>
      <c r="C110" s="3" t="s">
        <v>6</v>
      </c>
      <c r="D110" s="4" t="s">
        <v>15</v>
      </c>
    </row>
    <row r="111" customFormat="false" ht="12.8" hidden="false" customHeight="false" outlineLevel="0" collapsed="false">
      <c r="A111" s="1" t="n">
        <v>89</v>
      </c>
      <c r="B111" s="3" t="s">
        <v>4</v>
      </c>
      <c r="C111" s="3" t="s">
        <v>6</v>
      </c>
      <c r="D111" s="4" t="s">
        <v>16</v>
      </c>
    </row>
    <row r="112" customFormat="false" ht="12.8" hidden="false" customHeight="false" outlineLevel="0" collapsed="false">
      <c r="A112" s="1" t="n">
        <v>90</v>
      </c>
      <c r="B112" s="3" t="s">
        <v>4</v>
      </c>
      <c r="C112" s="3" t="s">
        <v>6</v>
      </c>
      <c r="D112" s="4" t="s">
        <v>17</v>
      </c>
    </row>
    <row r="113" customFormat="false" ht="12.8" hidden="false" customHeight="false" outlineLevel="0" collapsed="false">
      <c r="A113" s="1" t="n">
        <v>91</v>
      </c>
      <c r="B113" s="3" t="s">
        <v>4</v>
      </c>
      <c r="C113" s="3" t="s">
        <v>7</v>
      </c>
      <c r="D113" s="4" t="s">
        <v>9</v>
      </c>
    </row>
    <row r="114" customFormat="false" ht="12.8" hidden="false" customHeight="false" outlineLevel="0" collapsed="false">
      <c r="A114" s="1" t="n">
        <v>92</v>
      </c>
      <c r="B114" s="3" t="s">
        <v>4</v>
      </c>
      <c r="C114" s="3" t="s">
        <v>7</v>
      </c>
      <c r="D114" s="4" t="s">
        <v>10</v>
      </c>
    </row>
    <row r="115" customFormat="false" ht="12.8" hidden="false" customHeight="false" outlineLevel="0" collapsed="false">
      <c r="A115" s="1" t="n">
        <v>93</v>
      </c>
      <c r="B115" s="3" t="s">
        <v>4</v>
      </c>
      <c r="C115" s="3" t="s">
        <v>7</v>
      </c>
      <c r="D115" s="4" t="s">
        <v>11</v>
      </c>
    </row>
    <row r="116" customFormat="false" ht="12.8" hidden="false" customHeight="false" outlineLevel="0" collapsed="false">
      <c r="A116" s="1" t="n">
        <v>94</v>
      </c>
      <c r="B116" s="3" t="s">
        <v>4</v>
      </c>
      <c r="C116" s="3" t="s">
        <v>7</v>
      </c>
      <c r="D116" s="4" t="s">
        <v>12</v>
      </c>
    </row>
    <row r="117" customFormat="false" ht="12.8" hidden="false" customHeight="false" outlineLevel="0" collapsed="false">
      <c r="A117" s="1" t="n">
        <v>95</v>
      </c>
      <c r="B117" s="3" t="s">
        <v>4</v>
      </c>
      <c r="C117" s="3" t="s">
        <v>7</v>
      </c>
      <c r="D117" s="4" t="s">
        <v>13</v>
      </c>
    </row>
    <row r="118" customFormat="false" ht="12.8" hidden="false" customHeight="false" outlineLevel="0" collapsed="false">
      <c r="A118" s="1" t="n">
        <v>96</v>
      </c>
      <c r="B118" s="3" t="s">
        <v>4</v>
      </c>
      <c r="C118" s="3" t="s">
        <v>7</v>
      </c>
      <c r="D118" s="4" t="s">
        <v>14</v>
      </c>
    </row>
    <row r="119" customFormat="false" ht="12.8" hidden="false" customHeight="false" outlineLevel="0" collapsed="false">
      <c r="A119" s="1" t="n">
        <v>97</v>
      </c>
      <c r="B119" s="3" t="s">
        <v>4</v>
      </c>
      <c r="C119" s="3" t="s">
        <v>7</v>
      </c>
      <c r="D119" s="4" t="s">
        <v>15</v>
      </c>
    </row>
    <row r="120" customFormat="false" ht="12.8" hidden="false" customHeight="false" outlineLevel="0" collapsed="false">
      <c r="A120" s="1" t="n">
        <v>98</v>
      </c>
      <c r="B120" s="3" t="s">
        <v>4</v>
      </c>
      <c r="C120" s="3" t="s">
        <v>7</v>
      </c>
      <c r="D120" s="4" t="s">
        <v>16</v>
      </c>
    </row>
    <row r="121" customFormat="false" ht="12.8" hidden="false" customHeight="false" outlineLevel="0" collapsed="false">
      <c r="A121" s="1" t="n">
        <v>99</v>
      </c>
      <c r="B121" s="3" t="s">
        <v>4</v>
      </c>
      <c r="C121" s="3" t="s">
        <v>7</v>
      </c>
      <c r="D121" s="4" t="s">
        <v>17</v>
      </c>
    </row>
    <row r="122" customFormat="false" ht="12.8" hidden="false" customHeight="false" outlineLevel="0" collapsed="false">
      <c r="A122" s="1" t="n">
        <v>100</v>
      </c>
      <c r="B122" s="3" t="s">
        <v>4</v>
      </c>
      <c r="C122" s="3" t="s">
        <v>8</v>
      </c>
      <c r="D122" s="4" t="s">
        <v>9</v>
      </c>
    </row>
    <row r="123" customFormat="false" ht="12.8" hidden="false" customHeight="false" outlineLevel="0" collapsed="false">
      <c r="A123" s="1" t="n">
        <v>101</v>
      </c>
      <c r="B123" s="3" t="s">
        <v>4</v>
      </c>
      <c r="C123" s="3" t="s">
        <v>8</v>
      </c>
      <c r="D123" s="4" t="s">
        <v>10</v>
      </c>
    </row>
    <row r="124" customFormat="false" ht="12.8" hidden="false" customHeight="false" outlineLevel="0" collapsed="false">
      <c r="A124" s="1" t="n">
        <v>102</v>
      </c>
      <c r="B124" s="3" t="s">
        <v>4</v>
      </c>
      <c r="C124" s="3" t="s">
        <v>8</v>
      </c>
      <c r="D124" s="4" t="s">
        <v>11</v>
      </c>
    </row>
    <row r="125" customFormat="false" ht="12.8" hidden="false" customHeight="false" outlineLevel="0" collapsed="false">
      <c r="A125" s="1" t="n">
        <v>103</v>
      </c>
      <c r="B125" s="3" t="s">
        <v>4</v>
      </c>
      <c r="C125" s="3" t="s">
        <v>8</v>
      </c>
      <c r="D125" s="4" t="s">
        <v>12</v>
      </c>
    </row>
    <row r="126" customFormat="false" ht="12.8" hidden="false" customHeight="false" outlineLevel="0" collapsed="false">
      <c r="A126" s="1" t="n">
        <v>104</v>
      </c>
      <c r="B126" s="3" t="s">
        <v>4</v>
      </c>
      <c r="C126" s="3" t="s">
        <v>8</v>
      </c>
      <c r="D126" s="4" t="s">
        <v>13</v>
      </c>
    </row>
    <row r="127" customFormat="false" ht="12.8" hidden="false" customHeight="false" outlineLevel="0" collapsed="false">
      <c r="A127" s="1" t="n">
        <v>105</v>
      </c>
      <c r="B127" s="3" t="s">
        <v>4</v>
      </c>
      <c r="C127" s="3" t="s">
        <v>8</v>
      </c>
      <c r="D127" s="4" t="s">
        <v>14</v>
      </c>
    </row>
    <row r="128" customFormat="false" ht="12.8" hidden="false" customHeight="false" outlineLevel="0" collapsed="false">
      <c r="A128" s="1" t="n">
        <v>106</v>
      </c>
      <c r="B128" s="3" t="s">
        <v>4</v>
      </c>
      <c r="C128" s="3" t="s">
        <v>8</v>
      </c>
      <c r="D128" s="4" t="s">
        <v>15</v>
      </c>
    </row>
    <row r="129" customFormat="false" ht="12.8" hidden="false" customHeight="false" outlineLevel="0" collapsed="false">
      <c r="A129" s="1" t="n">
        <v>107</v>
      </c>
      <c r="B129" s="3" t="s">
        <v>4</v>
      </c>
      <c r="C129" s="3" t="s">
        <v>8</v>
      </c>
      <c r="D129" s="4" t="s">
        <v>16</v>
      </c>
    </row>
    <row r="130" customFormat="false" ht="12.8" hidden="false" customHeight="false" outlineLevel="0" collapsed="false">
      <c r="A130" s="1" t="n">
        <v>108</v>
      </c>
      <c r="B130" s="3" t="s">
        <v>4</v>
      </c>
      <c r="C130" s="3" t="s">
        <v>8</v>
      </c>
      <c r="D130" s="4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V130"/>
  <sheetViews>
    <sheetView windowProtection="false" showFormulas="false" showGridLines="true" showRowColHeaders="true" showZeros="true" rightToLeft="false" tabSelected="true" showOutlineSymbols="true" defaultGridColor="true" view="normal" topLeftCell="B4" colorId="64" zoomScale="64" zoomScaleNormal="64" zoomScalePageLayoutView="100" workbookViewId="0">
      <selection pane="topLeft" activeCell="E32" activeCellId="0" sqref="E32:V40"/>
    </sheetView>
  </sheetViews>
  <sheetFormatPr defaultRowHeight="12.8"/>
  <cols>
    <col collapsed="false" hidden="false" max="1" min="1" style="1" width="35.1530612244898"/>
    <col collapsed="false" hidden="false" max="2" min="2" style="0" width="22.5"/>
    <col collapsed="false" hidden="false" max="3" min="3" style="0" width="24.1734693877551"/>
    <col collapsed="false" hidden="false" max="4" min="4" style="0" width="11.5204081632653"/>
    <col collapsed="false" hidden="false" max="5" min="5" style="0" width="14.4438775510204"/>
    <col collapsed="false" hidden="false" max="6" min="6" style="6" width="16.9438775510204"/>
    <col collapsed="false" hidden="false" max="7" min="7" style="0" width="37.5561224489796"/>
    <col collapsed="false" hidden="false" max="8" min="8" style="0" width="23.0102040816327"/>
    <col collapsed="false" hidden="false" max="9" min="9" style="0" width="13.75"/>
    <col collapsed="false" hidden="false" max="10" min="10" style="6" width="20.4030612244898"/>
    <col collapsed="false" hidden="false" max="11" min="11" style="0" width="25.9795918367347"/>
    <col collapsed="false" hidden="false" max="12" min="12" style="7" width="8.45918367346939"/>
    <col collapsed="false" hidden="false" max="13" min="13" style="0" width="23.6581632653061"/>
    <col collapsed="false" hidden="false" max="14" min="14" style="7" width="4.33673469387755"/>
    <col collapsed="false" hidden="false" max="15" min="15" style="0" width="9.11734693877551"/>
    <col collapsed="false" hidden="false" max="16" min="16" style="7" width="9.16836734693878"/>
    <col collapsed="false" hidden="false" max="17" min="17" style="0" width="9.16836734693878"/>
    <col collapsed="false" hidden="false" max="18" min="18" style="7" width="15.6938775510204"/>
    <col collapsed="false" hidden="false" max="19" min="19" style="8" width="3.19387755102041"/>
    <col collapsed="false" hidden="false" max="20" min="20" style="0" width="11.5204081632653"/>
    <col collapsed="false" hidden="false" max="21" min="21" style="6" width="3.90816326530612"/>
    <col collapsed="false" hidden="false" max="22" min="22" style="0" width="25.1428571428571"/>
    <col collapsed="false" hidden="false" max="1025" min="23" style="0" width="11.5204081632653"/>
  </cols>
  <sheetData>
    <row r="2" customFormat="false" ht="12.8" hidden="false" customHeight="false" outlineLevel="0" collapsed="false">
      <c r="C2" s="0" t="s">
        <v>22</v>
      </c>
    </row>
    <row r="3" customFormat="false" ht="12.8" hidden="false" customHeight="false" outlineLevel="0" collapsed="false">
      <c r="C3" s="0" t="s">
        <v>23</v>
      </c>
    </row>
    <row r="4" customFormat="false" ht="12.8" hidden="false" customHeight="false" outlineLevel="0" collapsed="false">
      <c r="C4" s="0" t="s">
        <v>24</v>
      </c>
    </row>
    <row r="5" customFormat="false" ht="12.8" hidden="false" customHeight="false" outlineLevel="0" collapsed="false">
      <c r="B5" s="2"/>
      <c r="C5" s="2" t="s">
        <v>25</v>
      </c>
      <c r="D5" s="2"/>
      <c r="G5" s="2"/>
      <c r="H5" s="2"/>
      <c r="I5" s="2"/>
      <c r="J5" s="7"/>
    </row>
    <row r="6" customFormat="false" ht="12.8" hidden="false" customHeight="false" outlineLevel="0" collapsed="false">
      <c r="C6" s="0" t="s">
        <v>26</v>
      </c>
    </row>
    <row r="7" customFormat="false" ht="12.8" hidden="false" customHeight="false" outlineLevel="0" collapsed="false">
      <c r="C7" s="0" t="s">
        <v>24</v>
      </c>
    </row>
    <row r="8" customFormat="false" ht="12.8" hidden="false" customHeight="false" outlineLevel="0" collapsed="false">
      <c r="C8" s="0" t="s">
        <v>27</v>
      </c>
    </row>
    <row r="9" customFormat="false" ht="12.8" hidden="false" customHeight="false" outlineLevel="0" collapsed="false">
      <c r="C9" s="0" t="s">
        <v>28</v>
      </c>
    </row>
    <row r="23" customFormat="false" ht="12.8" hidden="false" customHeight="false" outlineLevel="0" collapsed="false">
      <c r="A23" s="1" t="n">
        <v>1</v>
      </c>
      <c r="B23" s="3" t="s">
        <v>2</v>
      </c>
      <c r="C23" s="3" t="s">
        <v>5</v>
      </c>
      <c r="D23" s="9" t="s">
        <v>9</v>
      </c>
      <c r="E23" s="10" t="s">
        <v>29</v>
      </c>
      <c r="F23" s="6" t="str">
        <f aca="false">C$5</f>
        <v>name of app</v>
      </c>
      <c r="G23" s="0" t="s">
        <v>30</v>
      </c>
      <c r="H23" s="0" t="s">
        <v>31</v>
      </c>
      <c r="I23" s="0" t="s">
        <v>32</v>
      </c>
      <c r="J23" s="6" t="str">
        <f aca="false">B23</f>
        <v>Projected</v>
      </c>
      <c r="K23" s="0" t="s">
        <v>33</v>
      </c>
      <c r="L23" s="7" t="str">
        <f aca="false">C$2</f>
        <v>tableX</v>
      </c>
      <c r="M23" s="0" t="s">
        <v>34</v>
      </c>
      <c r="N23" s="7" t="str">
        <f aca="false">D23</f>
        <v>A</v>
      </c>
      <c r="O23" s="0" t="s">
        <v>35</v>
      </c>
      <c r="P23" s="7" t="str">
        <f aca="false">C$3</f>
        <v>tableY</v>
      </c>
      <c r="Q23" s="0" t="s">
        <v>36</v>
      </c>
      <c r="R23" s="6" t="str">
        <f aca="false">C$7</f>
        <v>SUBMIT button</v>
      </c>
      <c r="T23" s="0" t="s">
        <v>37</v>
      </c>
      <c r="U23" s="6" t="str">
        <f aca="false">D23</f>
        <v>A</v>
      </c>
      <c r="V23" s="0" t="str">
        <f aca="false">C$6</f>
        <v>is displayed in last column</v>
      </c>
    </row>
    <row r="24" customFormat="false" ht="12.8" hidden="false" customHeight="false" outlineLevel="0" collapsed="false">
      <c r="A24" s="1" t="n">
        <v>2</v>
      </c>
      <c r="B24" s="3" t="s">
        <v>2</v>
      </c>
      <c r="C24" s="3" t="s">
        <v>5</v>
      </c>
      <c r="D24" s="9" t="s">
        <v>10</v>
      </c>
      <c r="E24" s="10" t="s">
        <v>29</v>
      </c>
      <c r="F24" s="6" t="str">
        <f aca="false">C$5</f>
        <v>name of app</v>
      </c>
      <c r="G24" s="0" t="s">
        <v>30</v>
      </c>
      <c r="H24" s="0" t="s">
        <v>31</v>
      </c>
      <c r="I24" s="0" t="s">
        <v>32</v>
      </c>
      <c r="J24" s="6" t="str">
        <f aca="false">B24</f>
        <v>Projected</v>
      </c>
      <c r="K24" s="0" t="s">
        <v>33</v>
      </c>
      <c r="L24" s="7" t="str">
        <f aca="false">C$2</f>
        <v>tableX</v>
      </c>
      <c r="M24" s="0" t="s">
        <v>34</v>
      </c>
      <c r="N24" s="7" t="str">
        <f aca="false">D24</f>
        <v>B</v>
      </c>
      <c r="O24" s="0" t="s">
        <v>35</v>
      </c>
      <c r="P24" s="7" t="str">
        <f aca="false">C$3</f>
        <v>tableY</v>
      </c>
      <c r="Q24" s="0" t="s">
        <v>36</v>
      </c>
      <c r="R24" s="6" t="str">
        <f aca="false">C$7</f>
        <v>SUBMIT button</v>
      </c>
      <c r="T24" s="0" t="s">
        <v>37</v>
      </c>
      <c r="U24" s="6" t="str">
        <f aca="false">D24</f>
        <v>B</v>
      </c>
      <c r="V24" s="0" t="str">
        <f aca="false">C$6</f>
        <v>is displayed in last column</v>
      </c>
    </row>
    <row r="25" customFormat="false" ht="12.8" hidden="false" customHeight="false" outlineLevel="0" collapsed="false">
      <c r="A25" s="1" t="n">
        <v>3</v>
      </c>
      <c r="B25" s="3" t="s">
        <v>2</v>
      </c>
      <c r="C25" s="3" t="s">
        <v>5</v>
      </c>
      <c r="D25" s="9" t="s">
        <v>11</v>
      </c>
      <c r="E25" s="10" t="s">
        <v>29</v>
      </c>
      <c r="F25" s="6" t="str">
        <f aca="false">C$5</f>
        <v>name of app</v>
      </c>
      <c r="G25" s="0" t="s">
        <v>30</v>
      </c>
      <c r="H25" s="0" t="s">
        <v>31</v>
      </c>
      <c r="I25" s="0" t="s">
        <v>32</v>
      </c>
      <c r="J25" s="6" t="str">
        <f aca="false">B25</f>
        <v>Projected</v>
      </c>
      <c r="K25" s="0" t="s">
        <v>33</v>
      </c>
      <c r="L25" s="7" t="str">
        <f aca="false">C$2</f>
        <v>tableX</v>
      </c>
      <c r="M25" s="0" t="s">
        <v>34</v>
      </c>
      <c r="N25" s="7" t="str">
        <f aca="false">D25</f>
        <v>C</v>
      </c>
      <c r="O25" s="0" t="s">
        <v>35</v>
      </c>
      <c r="P25" s="7" t="str">
        <f aca="false">C$3</f>
        <v>tableY</v>
      </c>
      <c r="Q25" s="0" t="s">
        <v>36</v>
      </c>
      <c r="R25" s="6" t="str">
        <f aca="false">C$7</f>
        <v>SUBMIT button</v>
      </c>
      <c r="T25" s="0" t="s">
        <v>37</v>
      </c>
      <c r="U25" s="6" t="str">
        <f aca="false">D25</f>
        <v>C</v>
      </c>
      <c r="V25" s="0" t="str">
        <f aca="false">C$6</f>
        <v>is displayed in last column</v>
      </c>
    </row>
    <row r="26" customFormat="false" ht="12.8" hidden="false" customHeight="false" outlineLevel="0" collapsed="false">
      <c r="A26" s="1" t="n">
        <v>4</v>
      </c>
      <c r="B26" s="3" t="s">
        <v>2</v>
      </c>
      <c r="C26" s="3" t="s">
        <v>5</v>
      </c>
      <c r="D26" s="9" t="s">
        <v>12</v>
      </c>
      <c r="E26" s="10" t="s">
        <v>29</v>
      </c>
      <c r="F26" s="6" t="str">
        <f aca="false">C$5</f>
        <v>name of app</v>
      </c>
      <c r="G26" s="0" t="s">
        <v>30</v>
      </c>
      <c r="H26" s="0" t="s">
        <v>31</v>
      </c>
      <c r="I26" s="0" t="s">
        <v>32</v>
      </c>
      <c r="J26" s="6" t="str">
        <f aca="false">B26</f>
        <v>Projected</v>
      </c>
      <c r="K26" s="0" t="s">
        <v>33</v>
      </c>
      <c r="L26" s="7" t="str">
        <f aca="false">C$2</f>
        <v>tableX</v>
      </c>
      <c r="M26" s="0" t="s">
        <v>34</v>
      </c>
      <c r="N26" s="7" t="str">
        <f aca="false">D26</f>
        <v>D</v>
      </c>
      <c r="O26" s="0" t="s">
        <v>35</v>
      </c>
      <c r="P26" s="7" t="str">
        <f aca="false">C$3</f>
        <v>tableY</v>
      </c>
      <c r="Q26" s="0" t="s">
        <v>36</v>
      </c>
      <c r="R26" s="6" t="str">
        <f aca="false">C$7</f>
        <v>SUBMIT button</v>
      </c>
      <c r="T26" s="0" t="s">
        <v>37</v>
      </c>
      <c r="U26" s="6" t="str">
        <f aca="false">D26</f>
        <v>D</v>
      </c>
      <c r="V26" s="0" t="str">
        <f aca="false">C$6</f>
        <v>is displayed in last column</v>
      </c>
    </row>
    <row r="27" customFormat="false" ht="12.8" hidden="false" customHeight="false" outlineLevel="0" collapsed="false">
      <c r="A27" s="1" t="n">
        <v>5</v>
      </c>
      <c r="B27" s="3" t="s">
        <v>2</v>
      </c>
      <c r="C27" s="3" t="s">
        <v>5</v>
      </c>
      <c r="D27" s="9" t="s">
        <v>13</v>
      </c>
      <c r="E27" s="10" t="s">
        <v>29</v>
      </c>
      <c r="F27" s="6" t="str">
        <f aca="false">C$5</f>
        <v>name of app</v>
      </c>
      <c r="G27" s="0" t="s">
        <v>30</v>
      </c>
      <c r="H27" s="0" t="s">
        <v>31</v>
      </c>
      <c r="I27" s="0" t="s">
        <v>32</v>
      </c>
      <c r="J27" s="6" t="str">
        <f aca="false">B27</f>
        <v>Projected</v>
      </c>
      <c r="K27" s="0" t="s">
        <v>33</v>
      </c>
      <c r="L27" s="7" t="str">
        <f aca="false">C$2</f>
        <v>tableX</v>
      </c>
      <c r="M27" s="0" t="s">
        <v>34</v>
      </c>
      <c r="N27" s="7" t="str">
        <f aca="false">D27</f>
        <v>E</v>
      </c>
      <c r="O27" s="0" t="s">
        <v>35</v>
      </c>
      <c r="P27" s="7" t="str">
        <f aca="false">C$3</f>
        <v>tableY</v>
      </c>
      <c r="Q27" s="0" t="s">
        <v>36</v>
      </c>
      <c r="R27" s="6" t="str">
        <f aca="false">C$7</f>
        <v>SUBMIT button</v>
      </c>
      <c r="T27" s="0" t="s">
        <v>37</v>
      </c>
      <c r="U27" s="6" t="str">
        <f aca="false">D27</f>
        <v>E</v>
      </c>
      <c r="V27" s="0" t="str">
        <f aca="false">C$6</f>
        <v>is displayed in last column</v>
      </c>
    </row>
    <row r="28" customFormat="false" ht="12.8" hidden="false" customHeight="false" outlineLevel="0" collapsed="false">
      <c r="A28" s="1" t="n">
        <v>6</v>
      </c>
      <c r="B28" s="3" t="s">
        <v>2</v>
      </c>
      <c r="C28" s="3" t="s">
        <v>5</v>
      </c>
      <c r="D28" s="9" t="s">
        <v>14</v>
      </c>
      <c r="E28" s="10" t="s">
        <v>29</v>
      </c>
      <c r="F28" s="6" t="str">
        <f aca="false">C$5</f>
        <v>name of app</v>
      </c>
      <c r="G28" s="0" t="s">
        <v>30</v>
      </c>
      <c r="H28" s="0" t="s">
        <v>31</v>
      </c>
      <c r="I28" s="0" t="s">
        <v>32</v>
      </c>
      <c r="J28" s="6" t="str">
        <f aca="false">B28</f>
        <v>Projected</v>
      </c>
      <c r="K28" s="0" t="s">
        <v>33</v>
      </c>
      <c r="L28" s="7" t="str">
        <f aca="false">C$2</f>
        <v>tableX</v>
      </c>
      <c r="M28" s="0" t="s">
        <v>34</v>
      </c>
      <c r="N28" s="7" t="str">
        <f aca="false">D28</f>
        <v>F</v>
      </c>
      <c r="O28" s="0" t="s">
        <v>35</v>
      </c>
      <c r="P28" s="7" t="str">
        <f aca="false">C$3</f>
        <v>tableY</v>
      </c>
      <c r="Q28" s="0" t="s">
        <v>36</v>
      </c>
      <c r="R28" s="6" t="str">
        <f aca="false">C$7</f>
        <v>SUBMIT button</v>
      </c>
      <c r="T28" s="0" t="s">
        <v>37</v>
      </c>
      <c r="U28" s="6" t="str">
        <f aca="false">D28</f>
        <v>F</v>
      </c>
      <c r="V28" s="0" t="str">
        <f aca="false">C$6</f>
        <v>is displayed in last column</v>
      </c>
    </row>
    <row r="29" customFormat="false" ht="12.8" hidden="false" customHeight="false" outlineLevel="0" collapsed="false">
      <c r="A29" s="1" t="n">
        <v>7</v>
      </c>
      <c r="B29" s="3" t="s">
        <v>2</v>
      </c>
      <c r="C29" s="3" t="s">
        <v>5</v>
      </c>
      <c r="D29" s="9" t="s">
        <v>15</v>
      </c>
      <c r="E29" s="10" t="s">
        <v>29</v>
      </c>
      <c r="F29" s="6" t="str">
        <f aca="false">C$5</f>
        <v>name of app</v>
      </c>
      <c r="G29" s="0" t="s">
        <v>30</v>
      </c>
      <c r="H29" s="0" t="s">
        <v>31</v>
      </c>
      <c r="I29" s="0" t="s">
        <v>32</v>
      </c>
      <c r="J29" s="6" t="str">
        <f aca="false">B29</f>
        <v>Projected</v>
      </c>
      <c r="K29" s="0" t="s">
        <v>33</v>
      </c>
      <c r="L29" s="7" t="str">
        <f aca="false">C$2</f>
        <v>tableX</v>
      </c>
      <c r="M29" s="0" t="s">
        <v>34</v>
      </c>
      <c r="N29" s="7" t="str">
        <f aca="false">D29</f>
        <v>G</v>
      </c>
      <c r="O29" s="0" t="s">
        <v>35</v>
      </c>
      <c r="P29" s="7" t="str">
        <f aca="false">C$3</f>
        <v>tableY</v>
      </c>
      <c r="Q29" s="0" t="s">
        <v>36</v>
      </c>
      <c r="R29" s="6" t="str">
        <f aca="false">C$7</f>
        <v>SUBMIT button</v>
      </c>
      <c r="T29" s="0" t="s">
        <v>37</v>
      </c>
      <c r="U29" s="6" t="str">
        <f aca="false">D29</f>
        <v>G</v>
      </c>
      <c r="V29" s="0" t="str">
        <f aca="false">C$6</f>
        <v>is displayed in last column</v>
      </c>
    </row>
    <row r="30" customFormat="false" ht="12.8" hidden="false" customHeight="false" outlineLevel="0" collapsed="false">
      <c r="A30" s="1" t="n">
        <v>8</v>
      </c>
      <c r="B30" s="3" t="s">
        <v>2</v>
      </c>
      <c r="C30" s="3" t="s">
        <v>5</v>
      </c>
      <c r="D30" s="9" t="s">
        <v>16</v>
      </c>
      <c r="E30" s="10" t="s">
        <v>29</v>
      </c>
      <c r="F30" s="6" t="str">
        <f aca="false">C$5</f>
        <v>name of app</v>
      </c>
      <c r="G30" s="0" t="s">
        <v>30</v>
      </c>
      <c r="H30" s="0" t="s">
        <v>31</v>
      </c>
      <c r="I30" s="0" t="s">
        <v>32</v>
      </c>
      <c r="J30" s="6" t="str">
        <f aca="false">B30</f>
        <v>Projected</v>
      </c>
      <c r="K30" s="0" t="s">
        <v>33</v>
      </c>
      <c r="L30" s="7" t="str">
        <f aca="false">C$2</f>
        <v>tableX</v>
      </c>
      <c r="M30" s="0" t="s">
        <v>34</v>
      </c>
      <c r="N30" s="7" t="str">
        <f aca="false">D30</f>
        <v>H</v>
      </c>
      <c r="O30" s="0" t="s">
        <v>35</v>
      </c>
      <c r="P30" s="7" t="str">
        <f aca="false">C$3</f>
        <v>tableY</v>
      </c>
      <c r="Q30" s="0" t="s">
        <v>36</v>
      </c>
      <c r="R30" s="6" t="str">
        <f aca="false">C$7</f>
        <v>SUBMIT button</v>
      </c>
      <c r="T30" s="0" t="s">
        <v>37</v>
      </c>
      <c r="U30" s="6" t="str">
        <f aca="false">D30</f>
        <v>H</v>
      </c>
      <c r="V30" s="0" t="str">
        <f aca="false">C$6</f>
        <v>is displayed in last column</v>
      </c>
    </row>
    <row r="31" customFormat="false" ht="12.8" hidden="false" customHeight="false" outlineLevel="0" collapsed="false">
      <c r="A31" s="1" t="n">
        <v>9</v>
      </c>
      <c r="B31" s="3" t="s">
        <v>2</v>
      </c>
      <c r="C31" s="3" t="s">
        <v>5</v>
      </c>
      <c r="D31" s="9" t="s">
        <v>17</v>
      </c>
      <c r="E31" s="10" t="s">
        <v>29</v>
      </c>
      <c r="F31" s="6" t="str">
        <f aca="false">C$5</f>
        <v>name of app</v>
      </c>
      <c r="G31" s="0" t="s">
        <v>30</v>
      </c>
      <c r="H31" s="0" t="s">
        <v>31</v>
      </c>
      <c r="I31" s="0" t="s">
        <v>32</v>
      </c>
      <c r="J31" s="6" t="str">
        <f aca="false">B31</f>
        <v>Projected</v>
      </c>
      <c r="K31" s="0" t="s">
        <v>33</v>
      </c>
      <c r="L31" s="7" t="str">
        <f aca="false">C$2</f>
        <v>tableX</v>
      </c>
      <c r="M31" s="0" t="s">
        <v>34</v>
      </c>
      <c r="N31" s="7" t="str">
        <f aca="false">D31</f>
        <v>All</v>
      </c>
      <c r="O31" s="0" t="s">
        <v>35</v>
      </c>
      <c r="P31" s="7" t="str">
        <f aca="false">C$3</f>
        <v>tableY</v>
      </c>
      <c r="Q31" s="0" t="s">
        <v>36</v>
      </c>
      <c r="R31" s="6" t="str">
        <f aca="false">C$7</f>
        <v>SUBMIT button</v>
      </c>
      <c r="T31" s="0" t="s">
        <v>37</v>
      </c>
      <c r="U31" s="6" t="str">
        <f aca="false">D31</f>
        <v>All</v>
      </c>
      <c r="V31" s="0" t="str">
        <f aca="false">C$6</f>
        <v>is displayed in last column</v>
      </c>
    </row>
    <row r="32" customFormat="false" ht="12.8" hidden="false" customHeight="false" outlineLevel="0" collapsed="false">
      <c r="A32" s="1" t="n">
        <v>10</v>
      </c>
      <c r="B32" s="3" t="s">
        <v>2</v>
      </c>
      <c r="C32" s="3" t="s">
        <v>6</v>
      </c>
      <c r="D32" s="9" t="s">
        <v>9</v>
      </c>
      <c r="E32" s="10" t="s">
        <v>29</v>
      </c>
      <c r="F32" s="6" t="str">
        <f aca="false">C$5</f>
        <v>name of app</v>
      </c>
      <c r="G32" s="0" t="s">
        <v>30</v>
      </c>
      <c r="H32" s="0" t="s">
        <v>31</v>
      </c>
      <c r="I32" s="0" t="s">
        <v>32</v>
      </c>
      <c r="J32" s="6" t="str">
        <f aca="false">B32</f>
        <v>Projected</v>
      </c>
      <c r="K32" s="0" t="s">
        <v>33</v>
      </c>
      <c r="L32" s="7" t="str">
        <f aca="false">C$2</f>
        <v>tableX</v>
      </c>
      <c r="M32" s="0" t="s">
        <v>34</v>
      </c>
      <c r="N32" s="7" t="str">
        <f aca="false">D32</f>
        <v>A</v>
      </c>
      <c r="O32" s="0" t="s">
        <v>35</v>
      </c>
      <c r="P32" s="7" t="str">
        <f aca="false">C$3</f>
        <v>tableY</v>
      </c>
      <c r="Q32" s="0" t="s">
        <v>36</v>
      </c>
      <c r="R32" s="6" t="str">
        <f aca="false">C$8</f>
        <v>PDF button</v>
      </c>
      <c r="T32" s="0" t="s">
        <v>37</v>
      </c>
      <c r="U32" s="6" t="str">
        <f aca="false">D32</f>
        <v>A</v>
      </c>
      <c r="V32" s="0" t="str">
        <f aca="false">C$9</f>
        <v>is displayed in PDF report</v>
      </c>
    </row>
    <row r="33" customFormat="false" ht="12.8" hidden="false" customHeight="false" outlineLevel="0" collapsed="false">
      <c r="A33" s="1" t="n">
        <v>11</v>
      </c>
      <c r="B33" s="3" t="s">
        <v>2</v>
      </c>
      <c r="C33" s="3" t="s">
        <v>6</v>
      </c>
      <c r="D33" s="9" t="s">
        <v>10</v>
      </c>
      <c r="E33" s="10" t="s">
        <v>29</v>
      </c>
      <c r="F33" s="6" t="str">
        <f aca="false">C$5</f>
        <v>name of app</v>
      </c>
      <c r="G33" s="0" t="s">
        <v>30</v>
      </c>
      <c r="H33" s="0" t="s">
        <v>31</v>
      </c>
      <c r="I33" s="0" t="s">
        <v>32</v>
      </c>
      <c r="J33" s="6" t="str">
        <f aca="false">B33</f>
        <v>Projected</v>
      </c>
      <c r="K33" s="0" t="s">
        <v>33</v>
      </c>
      <c r="L33" s="7" t="str">
        <f aca="false">C$2</f>
        <v>tableX</v>
      </c>
      <c r="M33" s="0" t="s">
        <v>34</v>
      </c>
      <c r="N33" s="7" t="str">
        <f aca="false">D33</f>
        <v>B</v>
      </c>
      <c r="O33" s="0" t="s">
        <v>35</v>
      </c>
      <c r="P33" s="7" t="str">
        <f aca="false">C$3</f>
        <v>tableY</v>
      </c>
      <c r="Q33" s="0" t="s">
        <v>36</v>
      </c>
      <c r="R33" s="6" t="str">
        <f aca="false">C$8</f>
        <v>PDF button</v>
      </c>
      <c r="T33" s="0" t="s">
        <v>37</v>
      </c>
      <c r="U33" s="6" t="str">
        <f aca="false">D33</f>
        <v>B</v>
      </c>
      <c r="V33" s="0" t="str">
        <f aca="false">C$9</f>
        <v>is displayed in PDF report</v>
      </c>
    </row>
    <row r="34" customFormat="false" ht="12.8" hidden="false" customHeight="false" outlineLevel="0" collapsed="false">
      <c r="A34" s="1" t="n">
        <v>12</v>
      </c>
      <c r="B34" s="3" t="s">
        <v>2</v>
      </c>
      <c r="C34" s="3" t="s">
        <v>6</v>
      </c>
      <c r="D34" s="9" t="s">
        <v>11</v>
      </c>
      <c r="E34" s="10" t="s">
        <v>29</v>
      </c>
      <c r="F34" s="6" t="str">
        <f aca="false">C$5</f>
        <v>name of app</v>
      </c>
      <c r="G34" s="0" t="s">
        <v>30</v>
      </c>
      <c r="H34" s="0" t="s">
        <v>31</v>
      </c>
      <c r="I34" s="0" t="s">
        <v>32</v>
      </c>
      <c r="J34" s="6" t="str">
        <f aca="false">B34</f>
        <v>Projected</v>
      </c>
      <c r="K34" s="0" t="s">
        <v>33</v>
      </c>
      <c r="L34" s="7" t="str">
        <f aca="false">C$2</f>
        <v>tableX</v>
      </c>
      <c r="M34" s="0" t="s">
        <v>34</v>
      </c>
      <c r="N34" s="7" t="str">
        <f aca="false">D34</f>
        <v>C</v>
      </c>
      <c r="O34" s="0" t="s">
        <v>35</v>
      </c>
      <c r="P34" s="7" t="str">
        <f aca="false">C$3</f>
        <v>tableY</v>
      </c>
      <c r="Q34" s="0" t="s">
        <v>36</v>
      </c>
      <c r="R34" s="6" t="str">
        <f aca="false">C$8</f>
        <v>PDF button</v>
      </c>
      <c r="T34" s="0" t="s">
        <v>37</v>
      </c>
      <c r="U34" s="6" t="str">
        <f aca="false">D34</f>
        <v>C</v>
      </c>
      <c r="V34" s="0" t="str">
        <f aca="false">C$9</f>
        <v>is displayed in PDF report</v>
      </c>
    </row>
    <row r="35" customFormat="false" ht="12.8" hidden="false" customHeight="false" outlineLevel="0" collapsed="false">
      <c r="A35" s="1" t="n">
        <v>13</v>
      </c>
      <c r="B35" s="3" t="s">
        <v>2</v>
      </c>
      <c r="C35" s="3" t="s">
        <v>6</v>
      </c>
      <c r="D35" s="9" t="s">
        <v>12</v>
      </c>
      <c r="E35" s="10" t="s">
        <v>29</v>
      </c>
      <c r="F35" s="6" t="str">
        <f aca="false">C$5</f>
        <v>name of app</v>
      </c>
      <c r="G35" s="0" t="s">
        <v>30</v>
      </c>
      <c r="H35" s="0" t="s">
        <v>31</v>
      </c>
      <c r="I35" s="0" t="s">
        <v>32</v>
      </c>
      <c r="J35" s="6" t="str">
        <f aca="false">B35</f>
        <v>Projected</v>
      </c>
      <c r="K35" s="0" t="s">
        <v>33</v>
      </c>
      <c r="L35" s="7" t="str">
        <f aca="false">C$2</f>
        <v>tableX</v>
      </c>
      <c r="M35" s="0" t="s">
        <v>34</v>
      </c>
      <c r="N35" s="7" t="str">
        <f aca="false">D35</f>
        <v>D</v>
      </c>
      <c r="O35" s="0" t="s">
        <v>35</v>
      </c>
      <c r="P35" s="7" t="str">
        <f aca="false">C$3</f>
        <v>tableY</v>
      </c>
      <c r="Q35" s="0" t="s">
        <v>36</v>
      </c>
      <c r="R35" s="6" t="str">
        <f aca="false">C$8</f>
        <v>PDF button</v>
      </c>
      <c r="T35" s="0" t="s">
        <v>37</v>
      </c>
      <c r="U35" s="6" t="str">
        <f aca="false">D35</f>
        <v>D</v>
      </c>
      <c r="V35" s="0" t="str">
        <f aca="false">C$9</f>
        <v>is displayed in PDF report</v>
      </c>
    </row>
    <row r="36" customFormat="false" ht="12.8" hidden="false" customHeight="false" outlineLevel="0" collapsed="false">
      <c r="A36" s="1" t="n">
        <v>14</v>
      </c>
      <c r="B36" s="3" t="s">
        <v>2</v>
      </c>
      <c r="C36" s="3" t="s">
        <v>6</v>
      </c>
      <c r="D36" s="9" t="s">
        <v>13</v>
      </c>
      <c r="E36" s="10" t="s">
        <v>29</v>
      </c>
      <c r="F36" s="6" t="str">
        <f aca="false">C$5</f>
        <v>name of app</v>
      </c>
      <c r="G36" s="0" t="s">
        <v>30</v>
      </c>
      <c r="H36" s="0" t="s">
        <v>31</v>
      </c>
      <c r="I36" s="0" t="s">
        <v>32</v>
      </c>
      <c r="J36" s="6" t="str">
        <f aca="false">B36</f>
        <v>Projected</v>
      </c>
      <c r="K36" s="0" t="s">
        <v>33</v>
      </c>
      <c r="L36" s="7" t="str">
        <f aca="false">C$2</f>
        <v>tableX</v>
      </c>
      <c r="M36" s="0" t="s">
        <v>34</v>
      </c>
      <c r="N36" s="7" t="str">
        <f aca="false">D36</f>
        <v>E</v>
      </c>
      <c r="O36" s="0" t="s">
        <v>35</v>
      </c>
      <c r="P36" s="7" t="str">
        <f aca="false">C$3</f>
        <v>tableY</v>
      </c>
      <c r="Q36" s="0" t="s">
        <v>36</v>
      </c>
      <c r="R36" s="6" t="str">
        <f aca="false">C$8</f>
        <v>PDF button</v>
      </c>
      <c r="T36" s="0" t="s">
        <v>37</v>
      </c>
      <c r="U36" s="6" t="str">
        <f aca="false">D36</f>
        <v>E</v>
      </c>
      <c r="V36" s="0" t="str">
        <f aca="false">C$9</f>
        <v>is displayed in PDF report</v>
      </c>
    </row>
    <row r="37" customFormat="false" ht="12.8" hidden="false" customHeight="false" outlineLevel="0" collapsed="false">
      <c r="A37" s="1" t="n">
        <v>15</v>
      </c>
      <c r="B37" s="3" t="s">
        <v>2</v>
      </c>
      <c r="C37" s="3" t="s">
        <v>6</v>
      </c>
      <c r="D37" s="9" t="s">
        <v>14</v>
      </c>
      <c r="E37" s="10" t="s">
        <v>29</v>
      </c>
      <c r="F37" s="6" t="str">
        <f aca="false">C$5</f>
        <v>name of app</v>
      </c>
      <c r="G37" s="0" t="s">
        <v>30</v>
      </c>
      <c r="H37" s="0" t="s">
        <v>31</v>
      </c>
      <c r="I37" s="0" t="s">
        <v>32</v>
      </c>
      <c r="J37" s="6" t="str">
        <f aca="false">B37</f>
        <v>Projected</v>
      </c>
      <c r="K37" s="0" t="s">
        <v>33</v>
      </c>
      <c r="L37" s="7" t="str">
        <f aca="false">C$2</f>
        <v>tableX</v>
      </c>
      <c r="M37" s="0" t="s">
        <v>34</v>
      </c>
      <c r="N37" s="7" t="str">
        <f aca="false">D37</f>
        <v>F</v>
      </c>
      <c r="O37" s="0" t="s">
        <v>35</v>
      </c>
      <c r="P37" s="7" t="str">
        <f aca="false">C$3</f>
        <v>tableY</v>
      </c>
      <c r="Q37" s="0" t="s">
        <v>36</v>
      </c>
      <c r="R37" s="6" t="str">
        <f aca="false">C$8</f>
        <v>PDF button</v>
      </c>
      <c r="T37" s="0" t="s">
        <v>37</v>
      </c>
      <c r="U37" s="6" t="str">
        <f aca="false">D37</f>
        <v>F</v>
      </c>
      <c r="V37" s="0" t="str">
        <f aca="false">C$9</f>
        <v>is displayed in PDF report</v>
      </c>
    </row>
    <row r="38" customFormat="false" ht="12.8" hidden="false" customHeight="false" outlineLevel="0" collapsed="false">
      <c r="A38" s="1" t="n">
        <v>16</v>
      </c>
      <c r="B38" s="3" t="s">
        <v>2</v>
      </c>
      <c r="C38" s="3" t="s">
        <v>6</v>
      </c>
      <c r="D38" s="9" t="s">
        <v>15</v>
      </c>
      <c r="E38" s="10" t="s">
        <v>29</v>
      </c>
      <c r="F38" s="6" t="str">
        <f aca="false">C$5</f>
        <v>name of app</v>
      </c>
      <c r="G38" s="0" t="s">
        <v>30</v>
      </c>
      <c r="H38" s="0" t="s">
        <v>31</v>
      </c>
      <c r="I38" s="0" t="s">
        <v>32</v>
      </c>
      <c r="J38" s="6" t="str">
        <f aca="false">B38</f>
        <v>Projected</v>
      </c>
      <c r="K38" s="0" t="s">
        <v>33</v>
      </c>
      <c r="L38" s="7" t="str">
        <f aca="false">C$2</f>
        <v>tableX</v>
      </c>
      <c r="M38" s="0" t="s">
        <v>34</v>
      </c>
      <c r="N38" s="7" t="str">
        <f aca="false">D38</f>
        <v>G</v>
      </c>
      <c r="O38" s="0" t="s">
        <v>35</v>
      </c>
      <c r="P38" s="7" t="str">
        <f aca="false">C$3</f>
        <v>tableY</v>
      </c>
      <c r="Q38" s="0" t="s">
        <v>36</v>
      </c>
      <c r="R38" s="6" t="str">
        <f aca="false">C$8</f>
        <v>PDF button</v>
      </c>
      <c r="T38" s="0" t="s">
        <v>37</v>
      </c>
      <c r="U38" s="6" t="str">
        <f aca="false">D38</f>
        <v>G</v>
      </c>
      <c r="V38" s="0" t="str">
        <f aca="false">C$9</f>
        <v>is displayed in PDF report</v>
      </c>
    </row>
    <row r="39" customFormat="false" ht="12.8" hidden="false" customHeight="false" outlineLevel="0" collapsed="false">
      <c r="A39" s="1" t="n">
        <v>17</v>
      </c>
      <c r="B39" s="3" t="s">
        <v>2</v>
      </c>
      <c r="C39" s="3" t="s">
        <v>6</v>
      </c>
      <c r="D39" s="9" t="s">
        <v>16</v>
      </c>
      <c r="E39" s="10" t="s">
        <v>29</v>
      </c>
      <c r="F39" s="6" t="str">
        <f aca="false">C$5</f>
        <v>name of app</v>
      </c>
      <c r="G39" s="0" t="s">
        <v>30</v>
      </c>
      <c r="H39" s="0" t="s">
        <v>31</v>
      </c>
      <c r="I39" s="0" t="s">
        <v>32</v>
      </c>
      <c r="J39" s="6" t="str">
        <f aca="false">B39</f>
        <v>Projected</v>
      </c>
      <c r="K39" s="0" t="s">
        <v>33</v>
      </c>
      <c r="L39" s="7" t="str">
        <f aca="false">C$2</f>
        <v>tableX</v>
      </c>
      <c r="M39" s="0" t="s">
        <v>34</v>
      </c>
      <c r="N39" s="7" t="str">
        <f aca="false">D39</f>
        <v>H</v>
      </c>
      <c r="O39" s="0" t="s">
        <v>35</v>
      </c>
      <c r="P39" s="7" t="str">
        <f aca="false">C$3</f>
        <v>tableY</v>
      </c>
      <c r="Q39" s="0" t="s">
        <v>36</v>
      </c>
      <c r="R39" s="6" t="str">
        <f aca="false">C$8</f>
        <v>PDF button</v>
      </c>
      <c r="T39" s="0" t="s">
        <v>37</v>
      </c>
      <c r="U39" s="6" t="str">
        <f aca="false">D39</f>
        <v>H</v>
      </c>
      <c r="V39" s="0" t="str">
        <f aca="false">C$9</f>
        <v>is displayed in PDF report</v>
      </c>
    </row>
    <row r="40" customFormat="false" ht="12.8" hidden="false" customHeight="false" outlineLevel="0" collapsed="false">
      <c r="A40" s="1" t="n">
        <v>18</v>
      </c>
      <c r="B40" s="3" t="s">
        <v>2</v>
      </c>
      <c r="C40" s="3" t="s">
        <v>6</v>
      </c>
      <c r="D40" s="9" t="s">
        <v>17</v>
      </c>
      <c r="E40" s="10" t="s">
        <v>29</v>
      </c>
      <c r="F40" s="6" t="str">
        <f aca="false">C$5</f>
        <v>name of app</v>
      </c>
      <c r="G40" s="0" t="s">
        <v>30</v>
      </c>
      <c r="H40" s="0" t="s">
        <v>31</v>
      </c>
      <c r="I40" s="0" t="s">
        <v>32</v>
      </c>
      <c r="J40" s="6" t="str">
        <f aca="false">B40</f>
        <v>Projected</v>
      </c>
      <c r="K40" s="0" t="s">
        <v>33</v>
      </c>
      <c r="L40" s="7" t="str">
        <f aca="false">C$2</f>
        <v>tableX</v>
      </c>
      <c r="M40" s="0" t="s">
        <v>34</v>
      </c>
      <c r="N40" s="7" t="str">
        <f aca="false">D40</f>
        <v>All</v>
      </c>
      <c r="O40" s="0" t="s">
        <v>35</v>
      </c>
      <c r="P40" s="7" t="str">
        <f aca="false">C$3</f>
        <v>tableY</v>
      </c>
      <c r="Q40" s="0" t="s">
        <v>36</v>
      </c>
      <c r="R40" s="6" t="str">
        <f aca="false">C$8</f>
        <v>PDF button</v>
      </c>
      <c r="T40" s="0" t="s">
        <v>37</v>
      </c>
      <c r="U40" s="6" t="str">
        <f aca="false">D40</f>
        <v>All</v>
      </c>
      <c r="V40" s="0" t="str">
        <f aca="false">C$9</f>
        <v>is displayed in PDF report</v>
      </c>
    </row>
    <row r="41" customFormat="false" ht="12.8" hidden="false" customHeight="false" outlineLevel="0" collapsed="false">
      <c r="A41" s="1" t="n">
        <v>19</v>
      </c>
      <c r="B41" s="3" t="s">
        <v>2</v>
      </c>
      <c r="C41" s="3" t="s">
        <v>7</v>
      </c>
      <c r="D41" s="9" t="s">
        <v>9</v>
      </c>
      <c r="E41" s="5"/>
    </row>
    <row r="42" customFormat="false" ht="12.8" hidden="false" customHeight="false" outlineLevel="0" collapsed="false">
      <c r="A42" s="1" t="n">
        <v>20</v>
      </c>
      <c r="B42" s="3" t="s">
        <v>2</v>
      </c>
      <c r="C42" s="3" t="s">
        <v>7</v>
      </c>
      <c r="D42" s="9" t="s">
        <v>10</v>
      </c>
      <c r="E42" s="5"/>
    </row>
    <row r="43" customFormat="false" ht="12.8" hidden="false" customHeight="false" outlineLevel="0" collapsed="false">
      <c r="A43" s="1" t="n">
        <v>21</v>
      </c>
      <c r="B43" s="3" t="s">
        <v>2</v>
      </c>
      <c r="C43" s="3" t="s">
        <v>7</v>
      </c>
      <c r="D43" s="9" t="s">
        <v>11</v>
      </c>
      <c r="E43" s="5"/>
    </row>
    <row r="44" customFormat="false" ht="12.8" hidden="false" customHeight="false" outlineLevel="0" collapsed="false">
      <c r="A44" s="1" t="n">
        <v>22</v>
      </c>
      <c r="B44" s="3" t="s">
        <v>2</v>
      </c>
      <c r="C44" s="3" t="s">
        <v>7</v>
      </c>
      <c r="D44" s="9" t="s">
        <v>12</v>
      </c>
      <c r="E44" s="5"/>
    </row>
    <row r="45" customFormat="false" ht="12.8" hidden="false" customHeight="false" outlineLevel="0" collapsed="false">
      <c r="A45" s="1" t="n">
        <v>23</v>
      </c>
      <c r="B45" s="3" t="s">
        <v>2</v>
      </c>
      <c r="C45" s="3" t="s">
        <v>7</v>
      </c>
      <c r="D45" s="9" t="s">
        <v>13</v>
      </c>
      <c r="E45" s="5"/>
    </row>
    <row r="46" customFormat="false" ht="12.8" hidden="false" customHeight="false" outlineLevel="0" collapsed="false">
      <c r="A46" s="1" t="n">
        <v>24</v>
      </c>
      <c r="B46" s="3" t="s">
        <v>2</v>
      </c>
      <c r="C46" s="3" t="s">
        <v>7</v>
      </c>
      <c r="D46" s="9" t="s">
        <v>14</v>
      </c>
      <c r="E46" s="5"/>
    </row>
    <row r="47" customFormat="false" ht="12.8" hidden="false" customHeight="false" outlineLevel="0" collapsed="false">
      <c r="A47" s="1" t="n">
        <v>25</v>
      </c>
      <c r="B47" s="3" t="s">
        <v>2</v>
      </c>
      <c r="C47" s="3" t="s">
        <v>7</v>
      </c>
      <c r="D47" s="9" t="s">
        <v>15</v>
      </c>
      <c r="E47" s="5"/>
    </row>
    <row r="48" customFormat="false" ht="12.8" hidden="false" customHeight="false" outlineLevel="0" collapsed="false">
      <c r="A48" s="1" t="n">
        <v>26</v>
      </c>
      <c r="B48" s="3" t="s">
        <v>2</v>
      </c>
      <c r="C48" s="3" t="s">
        <v>7</v>
      </c>
      <c r="D48" s="9" t="s">
        <v>16</v>
      </c>
      <c r="E48" s="5"/>
    </row>
    <row r="49" customFormat="false" ht="12.8" hidden="false" customHeight="false" outlineLevel="0" collapsed="false">
      <c r="A49" s="1" t="n">
        <v>27</v>
      </c>
      <c r="B49" s="3" t="s">
        <v>2</v>
      </c>
      <c r="C49" s="3" t="s">
        <v>7</v>
      </c>
      <c r="D49" s="9" t="s">
        <v>17</v>
      </c>
      <c r="E49" s="5"/>
    </row>
    <row r="50" customFormat="false" ht="12.8" hidden="false" customHeight="false" outlineLevel="0" collapsed="false">
      <c r="A50" s="1" t="n">
        <v>28</v>
      </c>
      <c r="B50" s="3" t="s">
        <v>2</v>
      </c>
      <c r="C50" s="3" t="s">
        <v>8</v>
      </c>
      <c r="D50" s="9" t="s">
        <v>9</v>
      </c>
      <c r="E50" s="5"/>
    </row>
    <row r="51" customFormat="false" ht="12.8" hidden="false" customHeight="false" outlineLevel="0" collapsed="false">
      <c r="A51" s="1" t="n">
        <v>29</v>
      </c>
      <c r="B51" s="3" t="s">
        <v>2</v>
      </c>
      <c r="C51" s="3" t="s">
        <v>8</v>
      </c>
      <c r="D51" s="9" t="s">
        <v>10</v>
      </c>
      <c r="E51" s="5"/>
    </row>
    <row r="52" customFormat="false" ht="12.8" hidden="false" customHeight="false" outlineLevel="0" collapsed="false">
      <c r="A52" s="1" t="n">
        <v>30</v>
      </c>
      <c r="B52" s="3" t="s">
        <v>2</v>
      </c>
      <c r="C52" s="3" t="s">
        <v>8</v>
      </c>
      <c r="D52" s="9" t="s">
        <v>11</v>
      </c>
      <c r="E52" s="5"/>
    </row>
    <row r="53" customFormat="false" ht="12.8" hidden="false" customHeight="false" outlineLevel="0" collapsed="false">
      <c r="A53" s="1" t="n">
        <v>31</v>
      </c>
      <c r="B53" s="3" t="s">
        <v>2</v>
      </c>
      <c r="C53" s="3" t="s">
        <v>8</v>
      </c>
      <c r="D53" s="9" t="s">
        <v>12</v>
      </c>
      <c r="E53" s="5"/>
    </row>
    <row r="54" customFormat="false" ht="12.8" hidden="false" customHeight="false" outlineLevel="0" collapsed="false">
      <c r="A54" s="1" t="n">
        <v>32</v>
      </c>
      <c r="B54" s="3" t="s">
        <v>2</v>
      </c>
      <c r="C54" s="3" t="s">
        <v>8</v>
      </c>
      <c r="D54" s="9" t="s">
        <v>13</v>
      </c>
      <c r="E54" s="5"/>
    </row>
    <row r="55" customFormat="false" ht="12.8" hidden="false" customHeight="false" outlineLevel="0" collapsed="false">
      <c r="A55" s="1" t="n">
        <v>33</v>
      </c>
      <c r="B55" s="3" t="s">
        <v>2</v>
      </c>
      <c r="C55" s="3" t="s">
        <v>8</v>
      </c>
      <c r="D55" s="9" t="s">
        <v>14</v>
      </c>
      <c r="E55" s="5"/>
    </row>
    <row r="56" customFormat="false" ht="12.8" hidden="false" customHeight="false" outlineLevel="0" collapsed="false">
      <c r="A56" s="1" t="n">
        <v>34</v>
      </c>
      <c r="B56" s="3" t="s">
        <v>2</v>
      </c>
      <c r="C56" s="3" t="s">
        <v>8</v>
      </c>
      <c r="D56" s="9" t="s">
        <v>15</v>
      </c>
      <c r="E56" s="5"/>
    </row>
    <row r="57" customFormat="false" ht="12.8" hidden="false" customHeight="false" outlineLevel="0" collapsed="false">
      <c r="A57" s="1" t="n">
        <v>35</v>
      </c>
      <c r="B57" s="3" t="s">
        <v>2</v>
      </c>
      <c r="C57" s="3" t="s">
        <v>8</v>
      </c>
      <c r="D57" s="9" t="s">
        <v>16</v>
      </c>
      <c r="E57" s="5"/>
    </row>
    <row r="58" customFormat="false" ht="12.8" hidden="false" customHeight="false" outlineLevel="0" collapsed="false">
      <c r="A58" s="1" t="n">
        <v>36</v>
      </c>
      <c r="B58" s="3" t="s">
        <v>2</v>
      </c>
      <c r="C58" s="3" t="s">
        <v>8</v>
      </c>
      <c r="D58" s="9" t="s">
        <v>17</v>
      </c>
      <c r="E58" s="5"/>
    </row>
    <row r="59" customFormat="false" ht="12.8" hidden="false" customHeight="false" outlineLevel="0" collapsed="false">
      <c r="A59" s="1" t="n">
        <v>37</v>
      </c>
      <c r="B59" s="3" t="s">
        <v>3</v>
      </c>
      <c r="C59" s="3" t="s">
        <v>5</v>
      </c>
      <c r="D59" s="9" t="s">
        <v>9</v>
      </c>
      <c r="E59" s="10" t="s">
        <v>29</v>
      </c>
      <c r="F59" s="6" t="str">
        <f aca="false">C$5</f>
        <v>name of app</v>
      </c>
      <c r="G59" s="0" t="s">
        <v>30</v>
      </c>
      <c r="H59" s="0" t="s">
        <v>31</v>
      </c>
      <c r="I59" s="0" t="s">
        <v>32</v>
      </c>
      <c r="J59" s="6" t="str">
        <f aca="false">B59</f>
        <v>Projected vs adjusted</v>
      </c>
      <c r="K59" s="0" t="s">
        <v>33</v>
      </c>
      <c r="L59" s="7" t="str">
        <f aca="false">C$2</f>
        <v>tableX</v>
      </c>
      <c r="M59" s="0" t="s">
        <v>34</v>
      </c>
      <c r="N59" s="7" t="str">
        <f aca="false">D59</f>
        <v>A</v>
      </c>
      <c r="O59" s="0" t="s">
        <v>35</v>
      </c>
      <c r="P59" s="7" t="str">
        <f aca="false">C$3</f>
        <v>tableY</v>
      </c>
      <c r="Q59" s="0" t="s">
        <v>36</v>
      </c>
      <c r="R59" s="6" t="str">
        <f aca="false">C$7</f>
        <v>SUBMIT button</v>
      </c>
      <c r="T59" s="0" t="s">
        <v>37</v>
      </c>
      <c r="U59" s="6" t="str">
        <f aca="false">D59</f>
        <v>A</v>
      </c>
      <c r="V59" s="10" t="str">
        <f aca="false">C$6</f>
        <v>is displayed in last column</v>
      </c>
    </row>
    <row r="60" customFormat="false" ht="12.8" hidden="false" customHeight="false" outlineLevel="0" collapsed="false">
      <c r="A60" s="1" t="n">
        <v>38</v>
      </c>
      <c r="B60" s="3" t="s">
        <v>3</v>
      </c>
      <c r="C60" s="3" t="s">
        <v>5</v>
      </c>
      <c r="D60" s="9" t="s">
        <v>10</v>
      </c>
      <c r="E60" s="10" t="s">
        <v>29</v>
      </c>
      <c r="F60" s="6" t="str">
        <f aca="false">C$5</f>
        <v>name of app</v>
      </c>
      <c r="G60" s="0" t="s">
        <v>30</v>
      </c>
      <c r="H60" s="0" t="s">
        <v>31</v>
      </c>
      <c r="I60" s="0" t="s">
        <v>32</v>
      </c>
      <c r="J60" s="6" t="str">
        <f aca="false">B60</f>
        <v>Projected vs adjusted</v>
      </c>
      <c r="K60" s="0" t="s">
        <v>33</v>
      </c>
      <c r="L60" s="7" t="str">
        <f aca="false">C$2</f>
        <v>tableX</v>
      </c>
      <c r="M60" s="0" t="s">
        <v>34</v>
      </c>
      <c r="N60" s="7" t="str">
        <f aca="false">D60</f>
        <v>B</v>
      </c>
      <c r="O60" s="0" t="s">
        <v>35</v>
      </c>
      <c r="P60" s="7" t="str">
        <f aca="false">C$3</f>
        <v>tableY</v>
      </c>
      <c r="Q60" s="0" t="s">
        <v>36</v>
      </c>
      <c r="R60" s="6" t="str">
        <f aca="false">C$7</f>
        <v>SUBMIT button</v>
      </c>
      <c r="T60" s="0" t="s">
        <v>37</v>
      </c>
      <c r="U60" s="6" t="str">
        <f aca="false">D60</f>
        <v>B</v>
      </c>
      <c r="V60" s="10" t="str">
        <f aca="false">C$6</f>
        <v>is displayed in last column</v>
      </c>
    </row>
    <row r="61" customFormat="false" ht="12.8" hidden="false" customHeight="false" outlineLevel="0" collapsed="false">
      <c r="A61" s="1" t="n">
        <v>39</v>
      </c>
      <c r="B61" s="3" t="s">
        <v>3</v>
      </c>
      <c r="C61" s="3" t="s">
        <v>5</v>
      </c>
      <c r="D61" s="9" t="s">
        <v>11</v>
      </c>
      <c r="E61" s="10" t="s">
        <v>29</v>
      </c>
      <c r="F61" s="6" t="str">
        <f aca="false">C$5</f>
        <v>name of app</v>
      </c>
      <c r="G61" s="0" t="s">
        <v>30</v>
      </c>
      <c r="H61" s="0" t="s">
        <v>31</v>
      </c>
      <c r="I61" s="0" t="s">
        <v>32</v>
      </c>
      <c r="J61" s="6" t="str">
        <f aca="false">B61</f>
        <v>Projected vs adjusted</v>
      </c>
      <c r="K61" s="0" t="s">
        <v>33</v>
      </c>
      <c r="L61" s="7" t="str">
        <f aca="false">C$2</f>
        <v>tableX</v>
      </c>
      <c r="M61" s="0" t="s">
        <v>34</v>
      </c>
      <c r="N61" s="7" t="str">
        <f aca="false">D61</f>
        <v>C</v>
      </c>
      <c r="O61" s="0" t="s">
        <v>35</v>
      </c>
      <c r="P61" s="7" t="str">
        <f aca="false">C$3</f>
        <v>tableY</v>
      </c>
      <c r="Q61" s="0" t="s">
        <v>36</v>
      </c>
      <c r="R61" s="6" t="str">
        <f aca="false">C$7</f>
        <v>SUBMIT button</v>
      </c>
      <c r="T61" s="0" t="s">
        <v>37</v>
      </c>
      <c r="U61" s="6" t="str">
        <f aca="false">D61</f>
        <v>C</v>
      </c>
      <c r="V61" s="10" t="str">
        <f aca="false">C$6</f>
        <v>is displayed in last column</v>
      </c>
    </row>
    <row r="62" customFormat="false" ht="12.8" hidden="false" customHeight="false" outlineLevel="0" collapsed="false">
      <c r="A62" s="1" t="n">
        <v>40</v>
      </c>
      <c r="B62" s="3" t="s">
        <v>3</v>
      </c>
      <c r="C62" s="3" t="s">
        <v>5</v>
      </c>
      <c r="D62" s="9" t="s">
        <v>12</v>
      </c>
      <c r="E62" s="10" t="s">
        <v>29</v>
      </c>
      <c r="F62" s="6" t="str">
        <f aca="false">C$5</f>
        <v>name of app</v>
      </c>
      <c r="G62" s="0" t="s">
        <v>30</v>
      </c>
      <c r="H62" s="0" t="s">
        <v>31</v>
      </c>
      <c r="I62" s="0" t="s">
        <v>32</v>
      </c>
      <c r="J62" s="6" t="str">
        <f aca="false">B62</f>
        <v>Projected vs adjusted</v>
      </c>
      <c r="K62" s="0" t="s">
        <v>33</v>
      </c>
      <c r="L62" s="7" t="str">
        <f aca="false">C$2</f>
        <v>tableX</v>
      </c>
      <c r="M62" s="0" t="s">
        <v>34</v>
      </c>
      <c r="N62" s="7" t="str">
        <f aca="false">D62</f>
        <v>D</v>
      </c>
      <c r="O62" s="0" t="s">
        <v>35</v>
      </c>
      <c r="P62" s="7" t="str">
        <f aca="false">C$3</f>
        <v>tableY</v>
      </c>
      <c r="Q62" s="0" t="s">
        <v>36</v>
      </c>
      <c r="R62" s="6" t="str">
        <f aca="false">C$7</f>
        <v>SUBMIT button</v>
      </c>
      <c r="T62" s="0" t="s">
        <v>37</v>
      </c>
      <c r="U62" s="6" t="str">
        <f aca="false">D62</f>
        <v>D</v>
      </c>
      <c r="V62" s="10" t="str">
        <f aca="false">C$6</f>
        <v>is displayed in last column</v>
      </c>
    </row>
    <row r="63" customFormat="false" ht="12.8" hidden="false" customHeight="false" outlineLevel="0" collapsed="false">
      <c r="A63" s="1" t="n">
        <v>41</v>
      </c>
      <c r="B63" s="3" t="s">
        <v>3</v>
      </c>
      <c r="C63" s="3" t="s">
        <v>5</v>
      </c>
      <c r="D63" s="9" t="s">
        <v>13</v>
      </c>
      <c r="E63" s="10" t="s">
        <v>29</v>
      </c>
      <c r="F63" s="6" t="str">
        <f aca="false">C$5</f>
        <v>name of app</v>
      </c>
      <c r="G63" s="0" t="s">
        <v>30</v>
      </c>
      <c r="H63" s="0" t="s">
        <v>31</v>
      </c>
      <c r="I63" s="0" t="s">
        <v>32</v>
      </c>
      <c r="J63" s="6" t="str">
        <f aca="false">B63</f>
        <v>Projected vs adjusted</v>
      </c>
      <c r="K63" s="0" t="s">
        <v>33</v>
      </c>
      <c r="L63" s="7" t="str">
        <f aca="false">C$2</f>
        <v>tableX</v>
      </c>
      <c r="M63" s="0" t="s">
        <v>34</v>
      </c>
      <c r="N63" s="7" t="str">
        <f aca="false">D63</f>
        <v>E</v>
      </c>
      <c r="O63" s="0" t="s">
        <v>35</v>
      </c>
      <c r="P63" s="7" t="str">
        <f aca="false">C$3</f>
        <v>tableY</v>
      </c>
      <c r="Q63" s="0" t="s">
        <v>36</v>
      </c>
      <c r="R63" s="6" t="str">
        <f aca="false">C$7</f>
        <v>SUBMIT button</v>
      </c>
      <c r="T63" s="0" t="s">
        <v>37</v>
      </c>
      <c r="U63" s="6" t="str">
        <f aca="false">D63</f>
        <v>E</v>
      </c>
      <c r="V63" s="10" t="str">
        <f aca="false">C$6</f>
        <v>is displayed in last column</v>
      </c>
    </row>
    <row r="64" customFormat="false" ht="12.8" hidden="false" customHeight="false" outlineLevel="0" collapsed="false">
      <c r="A64" s="1" t="n">
        <v>42</v>
      </c>
      <c r="B64" s="3" t="s">
        <v>3</v>
      </c>
      <c r="C64" s="3" t="s">
        <v>5</v>
      </c>
      <c r="D64" s="9" t="s">
        <v>14</v>
      </c>
      <c r="E64" s="10" t="s">
        <v>29</v>
      </c>
      <c r="F64" s="6" t="str">
        <f aca="false">C$5</f>
        <v>name of app</v>
      </c>
      <c r="G64" s="0" t="s">
        <v>30</v>
      </c>
      <c r="H64" s="0" t="s">
        <v>31</v>
      </c>
      <c r="I64" s="0" t="s">
        <v>32</v>
      </c>
      <c r="J64" s="6" t="str">
        <f aca="false">B64</f>
        <v>Projected vs adjusted</v>
      </c>
      <c r="K64" s="0" t="s">
        <v>33</v>
      </c>
      <c r="L64" s="7" t="str">
        <f aca="false">C$2</f>
        <v>tableX</v>
      </c>
      <c r="M64" s="0" t="s">
        <v>34</v>
      </c>
      <c r="N64" s="7" t="str">
        <f aca="false">D64</f>
        <v>F</v>
      </c>
      <c r="O64" s="0" t="s">
        <v>35</v>
      </c>
      <c r="P64" s="7" t="str">
        <f aca="false">C$3</f>
        <v>tableY</v>
      </c>
      <c r="Q64" s="0" t="s">
        <v>36</v>
      </c>
      <c r="R64" s="6" t="str">
        <f aca="false">C$7</f>
        <v>SUBMIT button</v>
      </c>
      <c r="T64" s="0" t="s">
        <v>37</v>
      </c>
      <c r="U64" s="6" t="str">
        <f aca="false">D64</f>
        <v>F</v>
      </c>
      <c r="V64" s="10" t="str">
        <f aca="false">C$6</f>
        <v>is displayed in last column</v>
      </c>
    </row>
    <row r="65" customFormat="false" ht="12.8" hidden="false" customHeight="false" outlineLevel="0" collapsed="false">
      <c r="A65" s="1" t="n">
        <v>43</v>
      </c>
      <c r="B65" s="3" t="s">
        <v>3</v>
      </c>
      <c r="C65" s="3" t="s">
        <v>5</v>
      </c>
      <c r="D65" s="9" t="s">
        <v>15</v>
      </c>
      <c r="E65" s="10" t="s">
        <v>29</v>
      </c>
      <c r="F65" s="6" t="str">
        <f aca="false">C$5</f>
        <v>name of app</v>
      </c>
      <c r="G65" s="0" t="s">
        <v>30</v>
      </c>
      <c r="H65" s="0" t="s">
        <v>31</v>
      </c>
      <c r="I65" s="0" t="s">
        <v>32</v>
      </c>
      <c r="J65" s="6" t="str">
        <f aca="false">B65</f>
        <v>Projected vs adjusted</v>
      </c>
      <c r="K65" s="0" t="s">
        <v>33</v>
      </c>
      <c r="L65" s="7" t="str">
        <f aca="false">C$2</f>
        <v>tableX</v>
      </c>
      <c r="M65" s="0" t="s">
        <v>34</v>
      </c>
      <c r="N65" s="7" t="str">
        <f aca="false">D65</f>
        <v>G</v>
      </c>
      <c r="O65" s="0" t="s">
        <v>35</v>
      </c>
      <c r="P65" s="7" t="str">
        <f aca="false">C$3</f>
        <v>tableY</v>
      </c>
      <c r="Q65" s="0" t="s">
        <v>36</v>
      </c>
      <c r="R65" s="6" t="str">
        <f aca="false">C$7</f>
        <v>SUBMIT button</v>
      </c>
      <c r="T65" s="0" t="s">
        <v>37</v>
      </c>
      <c r="U65" s="6" t="str">
        <f aca="false">D65</f>
        <v>G</v>
      </c>
      <c r="V65" s="10" t="str">
        <f aca="false">C$6</f>
        <v>is displayed in last column</v>
      </c>
    </row>
    <row r="66" customFormat="false" ht="12.8" hidden="false" customHeight="false" outlineLevel="0" collapsed="false">
      <c r="A66" s="1" t="n">
        <v>44</v>
      </c>
      <c r="B66" s="3" t="s">
        <v>3</v>
      </c>
      <c r="C66" s="3" t="s">
        <v>5</v>
      </c>
      <c r="D66" s="9" t="s">
        <v>16</v>
      </c>
      <c r="E66" s="10" t="s">
        <v>29</v>
      </c>
      <c r="F66" s="6" t="str">
        <f aca="false">C$5</f>
        <v>name of app</v>
      </c>
      <c r="G66" s="0" t="s">
        <v>30</v>
      </c>
      <c r="H66" s="0" t="s">
        <v>31</v>
      </c>
      <c r="I66" s="0" t="s">
        <v>32</v>
      </c>
      <c r="J66" s="6" t="str">
        <f aca="false">B66</f>
        <v>Projected vs adjusted</v>
      </c>
      <c r="K66" s="0" t="s">
        <v>33</v>
      </c>
      <c r="L66" s="7" t="str">
        <f aca="false">C$2</f>
        <v>tableX</v>
      </c>
      <c r="M66" s="0" t="s">
        <v>34</v>
      </c>
      <c r="N66" s="7" t="str">
        <f aca="false">D66</f>
        <v>H</v>
      </c>
      <c r="O66" s="0" t="s">
        <v>35</v>
      </c>
      <c r="P66" s="7" t="str">
        <f aca="false">C$3</f>
        <v>tableY</v>
      </c>
      <c r="Q66" s="0" t="s">
        <v>36</v>
      </c>
      <c r="R66" s="6" t="str">
        <f aca="false">C$7</f>
        <v>SUBMIT button</v>
      </c>
      <c r="T66" s="0" t="s">
        <v>37</v>
      </c>
      <c r="U66" s="6" t="str">
        <f aca="false">D66</f>
        <v>H</v>
      </c>
      <c r="V66" s="10" t="str">
        <f aca="false">C$6</f>
        <v>is displayed in last column</v>
      </c>
    </row>
    <row r="67" customFormat="false" ht="12.8" hidden="false" customHeight="false" outlineLevel="0" collapsed="false">
      <c r="A67" s="1" t="n">
        <v>45</v>
      </c>
      <c r="B67" s="3" t="s">
        <v>3</v>
      </c>
      <c r="C67" s="3" t="s">
        <v>5</v>
      </c>
      <c r="D67" s="9" t="s">
        <v>17</v>
      </c>
      <c r="E67" s="10" t="s">
        <v>29</v>
      </c>
      <c r="F67" s="6" t="str">
        <f aca="false">C$5</f>
        <v>name of app</v>
      </c>
      <c r="G67" s="0" t="s">
        <v>30</v>
      </c>
      <c r="H67" s="0" t="s">
        <v>31</v>
      </c>
      <c r="I67" s="0" t="s">
        <v>32</v>
      </c>
      <c r="J67" s="6" t="str">
        <f aca="false">B67</f>
        <v>Projected vs adjusted</v>
      </c>
      <c r="K67" s="0" t="s">
        <v>33</v>
      </c>
      <c r="L67" s="7" t="str">
        <f aca="false">C$2</f>
        <v>tableX</v>
      </c>
      <c r="M67" s="0" t="s">
        <v>34</v>
      </c>
      <c r="N67" s="7" t="str">
        <f aca="false">D67</f>
        <v>All</v>
      </c>
      <c r="O67" s="0" t="s">
        <v>35</v>
      </c>
      <c r="P67" s="7" t="str">
        <f aca="false">C$3</f>
        <v>tableY</v>
      </c>
      <c r="Q67" s="0" t="s">
        <v>36</v>
      </c>
      <c r="R67" s="6" t="str">
        <f aca="false">C$7</f>
        <v>SUBMIT button</v>
      </c>
      <c r="T67" s="0" t="s">
        <v>37</v>
      </c>
      <c r="U67" s="6" t="str">
        <f aca="false">D67</f>
        <v>All</v>
      </c>
      <c r="V67" s="10" t="str">
        <f aca="false">C$6</f>
        <v>is displayed in last column</v>
      </c>
    </row>
    <row r="68" customFormat="false" ht="12.8" hidden="false" customHeight="false" outlineLevel="0" collapsed="false">
      <c r="A68" s="1" t="n">
        <v>46</v>
      </c>
      <c r="B68" s="3" t="s">
        <v>3</v>
      </c>
      <c r="C68" s="3" t="s">
        <v>6</v>
      </c>
      <c r="D68" s="9" t="s">
        <v>9</v>
      </c>
      <c r="E68" s="10"/>
      <c r="R68" s="6"/>
      <c r="V68" s="10"/>
    </row>
    <row r="69" customFormat="false" ht="12.8" hidden="false" customHeight="false" outlineLevel="0" collapsed="false">
      <c r="A69" s="1" t="n">
        <v>47</v>
      </c>
      <c r="B69" s="3" t="s">
        <v>3</v>
      </c>
      <c r="C69" s="3" t="s">
        <v>6</v>
      </c>
      <c r="D69" s="9" t="s">
        <v>10</v>
      </c>
    </row>
    <row r="70" customFormat="false" ht="12.8" hidden="false" customHeight="false" outlineLevel="0" collapsed="false">
      <c r="A70" s="1" t="n">
        <v>48</v>
      </c>
      <c r="B70" s="3" t="s">
        <v>3</v>
      </c>
      <c r="C70" s="3" t="s">
        <v>6</v>
      </c>
      <c r="D70" s="9" t="s">
        <v>11</v>
      </c>
    </row>
    <row r="71" customFormat="false" ht="12.8" hidden="false" customHeight="false" outlineLevel="0" collapsed="false">
      <c r="A71" s="1" t="n">
        <v>49</v>
      </c>
      <c r="B71" s="3" t="s">
        <v>3</v>
      </c>
      <c r="C71" s="3" t="s">
        <v>6</v>
      </c>
      <c r="D71" s="9" t="s">
        <v>12</v>
      </c>
    </row>
    <row r="72" customFormat="false" ht="12.8" hidden="false" customHeight="false" outlineLevel="0" collapsed="false">
      <c r="A72" s="1" t="n">
        <v>50</v>
      </c>
      <c r="B72" s="3" t="s">
        <v>3</v>
      </c>
      <c r="C72" s="3" t="s">
        <v>6</v>
      </c>
      <c r="D72" s="9" t="s">
        <v>13</v>
      </c>
    </row>
    <row r="73" customFormat="false" ht="12.8" hidden="false" customHeight="false" outlineLevel="0" collapsed="false">
      <c r="A73" s="1" t="n">
        <v>51</v>
      </c>
      <c r="B73" s="3" t="s">
        <v>3</v>
      </c>
      <c r="C73" s="3" t="s">
        <v>6</v>
      </c>
      <c r="D73" s="9" t="s">
        <v>14</v>
      </c>
    </row>
    <row r="74" customFormat="false" ht="12.8" hidden="false" customHeight="false" outlineLevel="0" collapsed="false">
      <c r="A74" s="1" t="n">
        <v>52</v>
      </c>
      <c r="B74" s="3" t="s">
        <v>3</v>
      </c>
      <c r="C74" s="3" t="s">
        <v>6</v>
      </c>
      <c r="D74" s="9" t="s">
        <v>15</v>
      </c>
    </row>
    <row r="75" customFormat="false" ht="12.8" hidden="false" customHeight="false" outlineLevel="0" collapsed="false">
      <c r="A75" s="1" t="n">
        <v>53</v>
      </c>
      <c r="B75" s="3" t="s">
        <v>3</v>
      </c>
      <c r="C75" s="3" t="s">
        <v>6</v>
      </c>
      <c r="D75" s="9" t="s">
        <v>16</v>
      </c>
    </row>
    <row r="76" customFormat="false" ht="12.8" hidden="false" customHeight="false" outlineLevel="0" collapsed="false">
      <c r="A76" s="1" t="n">
        <v>54</v>
      </c>
      <c r="B76" s="3" t="s">
        <v>3</v>
      </c>
      <c r="C76" s="3" t="s">
        <v>6</v>
      </c>
      <c r="D76" s="9" t="s">
        <v>17</v>
      </c>
    </row>
    <row r="77" customFormat="false" ht="12.8" hidden="false" customHeight="false" outlineLevel="0" collapsed="false">
      <c r="A77" s="1" t="n">
        <v>55</v>
      </c>
      <c r="B77" s="3" t="s">
        <v>3</v>
      </c>
      <c r="C77" s="3" t="s">
        <v>7</v>
      </c>
      <c r="D77" s="9" t="s">
        <v>9</v>
      </c>
    </row>
    <row r="78" customFormat="false" ht="12.8" hidden="false" customHeight="false" outlineLevel="0" collapsed="false">
      <c r="A78" s="1" t="n">
        <v>56</v>
      </c>
      <c r="B78" s="3" t="s">
        <v>3</v>
      </c>
      <c r="C78" s="3" t="s">
        <v>7</v>
      </c>
      <c r="D78" s="9" t="s">
        <v>10</v>
      </c>
    </row>
    <row r="79" customFormat="false" ht="12.8" hidden="false" customHeight="false" outlineLevel="0" collapsed="false">
      <c r="A79" s="1" t="n">
        <v>57</v>
      </c>
      <c r="B79" s="3" t="s">
        <v>3</v>
      </c>
      <c r="C79" s="3" t="s">
        <v>7</v>
      </c>
      <c r="D79" s="9" t="s">
        <v>11</v>
      </c>
    </row>
    <row r="80" customFormat="false" ht="12.8" hidden="false" customHeight="false" outlineLevel="0" collapsed="false">
      <c r="A80" s="1" t="n">
        <v>58</v>
      </c>
      <c r="B80" s="3" t="s">
        <v>3</v>
      </c>
      <c r="C80" s="3" t="s">
        <v>7</v>
      </c>
      <c r="D80" s="9" t="s">
        <v>12</v>
      </c>
    </row>
    <row r="81" customFormat="false" ht="12.8" hidden="false" customHeight="false" outlineLevel="0" collapsed="false">
      <c r="A81" s="1" t="n">
        <v>59</v>
      </c>
      <c r="B81" s="3" t="s">
        <v>3</v>
      </c>
      <c r="C81" s="3" t="s">
        <v>7</v>
      </c>
      <c r="D81" s="9" t="s">
        <v>13</v>
      </c>
    </row>
    <row r="82" customFormat="false" ht="12.8" hidden="false" customHeight="false" outlineLevel="0" collapsed="false">
      <c r="A82" s="1" t="n">
        <v>60</v>
      </c>
      <c r="B82" s="3" t="s">
        <v>3</v>
      </c>
      <c r="C82" s="3" t="s">
        <v>7</v>
      </c>
      <c r="D82" s="9" t="s">
        <v>14</v>
      </c>
    </row>
    <row r="83" customFormat="false" ht="12.8" hidden="false" customHeight="false" outlineLevel="0" collapsed="false">
      <c r="A83" s="1" t="n">
        <v>61</v>
      </c>
      <c r="B83" s="3" t="s">
        <v>3</v>
      </c>
      <c r="C83" s="3" t="s">
        <v>7</v>
      </c>
      <c r="D83" s="9" t="s">
        <v>15</v>
      </c>
    </row>
    <row r="84" customFormat="false" ht="12.8" hidden="false" customHeight="false" outlineLevel="0" collapsed="false">
      <c r="A84" s="1" t="n">
        <v>62</v>
      </c>
      <c r="B84" s="3" t="s">
        <v>3</v>
      </c>
      <c r="C84" s="3" t="s">
        <v>7</v>
      </c>
      <c r="D84" s="9" t="s">
        <v>16</v>
      </c>
    </row>
    <row r="85" customFormat="false" ht="12.8" hidden="false" customHeight="false" outlineLevel="0" collapsed="false">
      <c r="A85" s="1" t="n">
        <v>63</v>
      </c>
      <c r="B85" s="3" t="s">
        <v>3</v>
      </c>
      <c r="C85" s="3" t="s">
        <v>7</v>
      </c>
      <c r="D85" s="9" t="s">
        <v>17</v>
      </c>
    </row>
    <row r="86" customFormat="false" ht="12.8" hidden="false" customHeight="false" outlineLevel="0" collapsed="false">
      <c r="A86" s="1" t="n">
        <v>64</v>
      </c>
      <c r="B86" s="3" t="s">
        <v>3</v>
      </c>
      <c r="C86" s="3" t="s">
        <v>8</v>
      </c>
      <c r="D86" s="9" t="s">
        <v>9</v>
      </c>
    </row>
    <row r="87" customFormat="false" ht="12.8" hidden="false" customHeight="false" outlineLevel="0" collapsed="false">
      <c r="A87" s="1" t="n">
        <v>65</v>
      </c>
      <c r="B87" s="3" t="s">
        <v>3</v>
      </c>
      <c r="C87" s="3" t="s">
        <v>8</v>
      </c>
      <c r="D87" s="9" t="s">
        <v>10</v>
      </c>
    </row>
    <row r="88" customFormat="false" ht="12.8" hidden="false" customHeight="false" outlineLevel="0" collapsed="false">
      <c r="A88" s="1" t="n">
        <v>66</v>
      </c>
      <c r="B88" s="3" t="s">
        <v>3</v>
      </c>
      <c r="C88" s="3" t="s">
        <v>8</v>
      </c>
      <c r="D88" s="9" t="s">
        <v>11</v>
      </c>
    </row>
    <row r="89" customFormat="false" ht="12.8" hidden="false" customHeight="false" outlineLevel="0" collapsed="false">
      <c r="A89" s="1" t="n">
        <v>67</v>
      </c>
      <c r="B89" s="3" t="s">
        <v>3</v>
      </c>
      <c r="C89" s="3" t="s">
        <v>8</v>
      </c>
      <c r="D89" s="9" t="s">
        <v>12</v>
      </c>
    </row>
    <row r="90" customFormat="false" ht="12.8" hidden="false" customHeight="false" outlineLevel="0" collapsed="false">
      <c r="A90" s="1" t="n">
        <v>68</v>
      </c>
      <c r="B90" s="3" t="s">
        <v>3</v>
      </c>
      <c r="C90" s="3" t="s">
        <v>8</v>
      </c>
      <c r="D90" s="9" t="s">
        <v>13</v>
      </c>
    </row>
    <row r="91" customFormat="false" ht="12.8" hidden="false" customHeight="false" outlineLevel="0" collapsed="false">
      <c r="A91" s="1" t="n">
        <v>69</v>
      </c>
      <c r="B91" s="3" t="s">
        <v>3</v>
      </c>
      <c r="C91" s="3" t="s">
        <v>8</v>
      </c>
      <c r="D91" s="9" t="s">
        <v>14</v>
      </c>
    </row>
    <row r="92" customFormat="false" ht="12.8" hidden="false" customHeight="false" outlineLevel="0" collapsed="false">
      <c r="A92" s="1" t="n">
        <v>70</v>
      </c>
      <c r="B92" s="3" t="s">
        <v>3</v>
      </c>
      <c r="C92" s="3" t="s">
        <v>8</v>
      </c>
      <c r="D92" s="9" t="s">
        <v>15</v>
      </c>
    </row>
    <row r="93" customFormat="false" ht="12.8" hidden="false" customHeight="false" outlineLevel="0" collapsed="false">
      <c r="A93" s="1" t="n">
        <v>71</v>
      </c>
      <c r="B93" s="3" t="s">
        <v>3</v>
      </c>
      <c r="C93" s="3" t="s">
        <v>8</v>
      </c>
      <c r="D93" s="9" t="s">
        <v>16</v>
      </c>
    </row>
    <row r="94" customFormat="false" ht="12.8" hidden="false" customHeight="false" outlineLevel="0" collapsed="false">
      <c r="A94" s="1" t="n">
        <v>72</v>
      </c>
      <c r="B94" s="3" t="s">
        <v>3</v>
      </c>
      <c r="C94" s="3" t="s">
        <v>8</v>
      </c>
      <c r="D94" s="9" t="s">
        <v>17</v>
      </c>
    </row>
    <row r="95" customFormat="false" ht="12.8" hidden="false" customHeight="false" outlineLevel="0" collapsed="false">
      <c r="A95" s="1" t="n">
        <v>73</v>
      </c>
      <c r="B95" s="3" t="s">
        <v>4</v>
      </c>
      <c r="C95" s="3" t="s">
        <v>5</v>
      </c>
      <c r="D95" s="9" t="s">
        <v>9</v>
      </c>
    </row>
    <row r="96" customFormat="false" ht="12.8" hidden="false" customHeight="false" outlineLevel="0" collapsed="false">
      <c r="A96" s="1" t="n">
        <v>74</v>
      </c>
      <c r="B96" s="3" t="s">
        <v>4</v>
      </c>
      <c r="C96" s="3" t="s">
        <v>5</v>
      </c>
      <c r="D96" s="9" t="s">
        <v>10</v>
      </c>
    </row>
    <row r="97" customFormat="false" ht="12.8" hidden="false" customHeight="false" outlineLevel="0" collapsed="false">
      <c r="A97" s="1" t="n">
        <v>75</v>
      </c>
      <c r="B97" s="3" t="s">
        <v>4</v>
      </c>
      <c r="C97" s="3" t="s">
        <v>5</v>
      </c>
      <c r="D97" s="9" t="s">
        <v>11</v>
      </c>
    </row>
    <row r="98" customFormat="false" ht="12.8" hidden="false" customHeight="false" outlineLevel="0" collapsed="false">
      <c r="A98" s="1" t="n">
        <v>76</v>
      </c>
      <c r="B98" s="3" t="s">
        <v>4</v>
      </c>
      <c r="C98" s="3" t="s">
        <v>5</v>
      </c>
      <c r="D98" s="9" t="s">
        <v>12</v>
      </c>
    </row>
    <row r="99" customFormat="false" ht="12.8" hidden="false" customHeight="false" outlineLevel="0" collapsed="false">
      <c r="A99" s="1" t="n">
        <v>77</v>
      </c>
      <c r="B99" s="3" t="s">
        <v>4</v>
      </c>
      <c r="C99" s="3" t="s">
        <v>5</v>
      </c>
      <c r="D99" s="9" t="s">
        <v>13</v>
      </c>
    </row>
    <row r="100" customFormat="false" ht="12.8" hidden="false" customHeight="false" outlineLevel="0" collapsed="false">
      <c r="A100" s="1" t="n">
        <v>78</v>
      </c>
      <c r="B100" s="3" t="s">
        <v>4</v>
      </c>
      <c r="C100" s="3" t="s">
        <v>5</v>
      </c>
      <c r="D100" s="9" t="s">
        <v>14</v>
      </c>
    </row>
    <row r="101" customFormat="false" ht="12.8" hidden="false" customHeight="false" outlineLevel="0" collapsed="false">
      <c r="A101" s="1" t="n">
        <v>79</v>
      </c>
      <c r="B101" s="3" t="s">
        <v>4</v>
      </c>
      <c r="C101" s="3" t="s">
        <v>5</v>
      </c>
      <c r="D101" s="9" t="s">
        <v>15</v>
      </c>
    </row>
    <row r="102" customFormat="false" ht="12.8" hidden="false" customHeight="false" outlineLevel="0" collapsed="false">
      <c r="A102" s="1" t="n">
        <v>80</v>
      </c>
      <c r="B102" s="3" t="s">
        <v>4</v>
      </c>
      <c r="C102" s="3" t="s">
        <v>5</v>
      </c>
      <c r="D102" s="9" t="s">
        <v>16</v>
      </c>
    </row>
    <row r="103" customFormat="false" ht="12.8" hidden="false" customHeight="false" outlineLevel="0" collapsed="false">
      <c r="A103" s="1" t="n">
        <v>81</v>
      </c>
      <c r="B103" s="3" t="s">
        <v>4</v>
      </c>
      <c r="C103" s="3" t="s">
        <v>5</v>
      </c>
      <c r="D103" s="9" t="s">
        <v>17</v>
      </c>
    </row>
    <row r="104" customFormat="false" ht="12.8" hidden="false" customHeight="false" outlineLevel="0" collapsed="false">
      <c r="A104" s="1" t="n">
        <v>82</v>
      </c>
      <c r="B104" s="3" t="s">
        <v>4</v>
      </c>
      <c r="C104" s="3" t="s">
        <v>6</v>
      </c>
      <c r="D104" s="9" t="s">
        <v>9</v>
      </c>
    </row>
    <row r="105" customFormat="false" ht="12.8" hidden="false" customHeight="false" outlineLevel="0" collapsed="false">
      <c r="A105" s="1" t="n">
        <v>83</v>
      </c>
      <c r="B105" s="3" t="s">
        <v>4</v>
      </c>
      <c r="C105" s="3" t="s">
        <v>6</v>
      </c>
      <c r="D105" s="9" t="s">
        <v>10</v>
      </c>
    </row>
    <row r="106" customFormat="false" ht="12.8" hidden="false" customHeight="false" outlineLevel="0" collapsed="false">
      <c r="A106" s="1" t="n">
        <v>84</v>
      </c>
      <c r="B106" s="3" t="s">
        <v>4</v>
      </c>
      <c r="C106" s="3" t="s">
        <v>6</v>
      </c>
      <c r="D106" s="9" t="s">
        <v>11</v>
      </c>
    </row>
    <row r="107" customFormat="false" ht="12.8" hidden="false" customHeight="false" outlineLevel="0" collapsed="false">
      <c r="A107" s="1" t="n">
        <v>85</v>
      </c>
      <c r="B107" s="3" t="s">
        <v>4</v>
      </c>
      <c r="C107" s="3" t="s">
        <v>6</v>
      </c>
      <c r="D107" s="9" t="s">
        <v>12</v>
      </c>
    </row>
    <row r="108" customFormat="false" ht="12.8" hidden="false" customHeight="false" outlineLevel="0" collapsed="false">
      <c r="A108" s="1" t="n">
        <v>86</v>
      </c>
      <c r="B108" s="3" t="s">
        <v>4</v>
      </c>
      <c r="C108" s="3" t="s">
        <v>6</v>
      </c>
      <c r="D108" s="9" t="s">
        <v>13</v>
      </c>
    </row>
    <row r="109" customFormat="false" ht="12.8" hidden="false" customHeight="false" outlineLevel="0" collapsed="false">
      <c r="A109" s="1" t="n">
        <v>87</v>
      </c>
      <c r="B109" s="3" t="s">
        <v>4</v>
      </c>
      <c r="C109" s="3" t="s">
        <v>6</v>
      </c>
      <c r="D109" s="9" t="s">
        <v>14</v>
      </c>
    </row>
    <row r="110" customFormat="false" ht="12.8" hidden="false" customHeight="false" outlineLevel="0" collapsed="false">
      <c r="A110" s="1" t="n">
        <v>88</v>
      </c>
      <c r="B110" s="3" t="s">
        <v>4</v>
      </c>
      <c r="C110" s="3" t="s">
        <v>6</v>
      </c>
      <c r="D110" s="9" t="s">
        <v>15</v>
      </c>
    </row>
    <row r="111" customFormat="false" ht="12.8" hidden="false" customHeight="false" outlineLevel="0" collapsed="false">
      <c r="A111" s="1" t="n">
        <v>89</v>
      </c>
      <c r="B111" s="3" t="s">
        <v>4</v>
      </c>
      <c r="C111" s="3" t="s">
        <v>6</v>
      </c>
      <c r="D111" s="9" t="s">
        <v>16</v>
      </c>
    </row>
    <row r="112" customFormat="false" ht="12.8" hidden="false" customHeight="false" outlineLevel="0" collapsed="false">
      <c r="A112" s="1" t="n">
        <v>90</v>
      </c>
      <c r="B112" s="3" t="s">
        <v>4</v>
      </c>
      <c r="C112" s="3" t="s">
        <v>6</v>
      </c>
      <c r="D112" s="9" t="s">
        <v>17</v>
      </c>
    </row>
    <row r="113" customFormat="false" ht="12.8" hidden="false" customHeight="false" outlineLevel="0" collapsed="false">
      <c r="A113" s="1" t="n">
        <v>91</v>
      </c>
      <c r="B113" s="3" t="s">
        <v>4</v>
      </c>
      <c r="C113" s="3" t="s">
        <v>7</v>
      </c>
      <c r="D113" s="9" t="s">
        <v>9</v>
      </c>
    </row>
    <row r="114" customFormat="false" ht="12.8" hidden="false" customHeight="false" outlineLevel="0" collapsed="false">
      <c r="A114" s="1" t="n">
        <v>92</v>
      </c>
      <c r="B114" s="3" t="s">
        <v>4</v>
      </c>
      <c r="C114" s="3" t="s">
        <v>7</v>
      </c>
      <c r="D114" s="9" t="s">
        <v>10</v>
      </c>
    </row>
    <row r="115" customFormat="false" ht="12.8" hidden="false" customHeight="false" outlineLevel="0" collapsed="false">
      <c r="A115" s="1" t="n">
        <v>93</v>
      </c>
      <c r="B115" s="3" t="s">
        <v>4</v>
      </c>
      <c r="C115" s="3" t="s">
        <v>7</v>
      </c>
      <c r="D115" s="9" t="s">
        <v>11</v>
      </c>
    </row>
    <row r="116" customFormat="false" ht="12.8" hidden="false" customHeight="false" outlineLevel="0" collapsed="false">
      <c r="A116" s="1" t="n">
        <v>94</v>
      </c>
      <c r="B116" s="3" t="s">
        <v>4</v>
      </c>
      <c r="C116" s="3" t="s">
        <v>7</v>
      </c>
      <c r="D116" s="9" t="s">
        <v>12</v>
      </c>
    </row>
    <row r="117" customFormat="false" ht="12.8" hidden="false" customHeight="false" outlineLevel="0" collapsed="false">
      <c r="A117" s="1" t="n">
        <v>95</v>
      </c>
      <c r="B117" s="3" t="s">
        <v>4</v>
      </c>
      <c r="C117" s="3" t="s">
        <v>7</v>
      </c>
      <c r="D117" s="9" t="s">
        <v>13</v>
      </c>
    </row>
    <row r="118" customFormat="false" ht="12.8" hidden="false" customHeight="false" outlineLevel="0" collapsed="false">
      <c r="A118" s="1" t="n">
        <v>96</v>
      </c>
      <c r="B118" s="3" t="s">
        <v>4</v>
      </c>
      <c r="C118" s="3" t="s">
        <v>7</v>
      </c>
      <c r="D118" s="9" t="s">
        <v>14</v>
      </c>
    </row>
    <row r="119" customFormat="false" ht="12.8" hidden="false" customHeight="false" outlineLevel="0" collapsed="false">
      <c r="A119" s="1" t="n">
        <v>97</v>
      </c>
      <c r="B119" s="3" t="s">
        <v>4</v>
      </c>
      <c r="C119" s="3" t="s">
        <v>7</v>
      </c>
      <c r="D119" s="9" t="s">
        <v>15</v>
      </c>
    </row>
    <row r="120" customFormat="false" ht="12.8" hidden="false" customHeight="false" outlineLevel="0" collapsed="false">
      <c r="A120" s="1" t="n">
        <v>98</v>
      </c>
      <c r="B120" s="3" t="s">
        <v>4</v>
      </c>
      <c r="C120" s="3" t="s">
        <v>7</v>
      </c>
      <c r="D120" s="9" t="s">
        <v>16</v>
      </c>
    </row>
    <row r="121" customFormat="false" ht="12.8" hidden="false" customHeight="false" outlineLevel="0" collapsed="false">
      <c r="A121" s="1" t="n">
        <v>99</v>
      </c>
      <c r="B121" s="3" t="s">
        <v>4</v>
      </c>
      <c r="C121" s="3" t="s">
        <v>7</v>
      </c>
      <c r="D121" s="9" t="s">
        <v>17</v>
      </c>
    </row>
    <row r="122" customFormat="false" ht="12.8" hidden="false" customHeight="false" outlineLevel="0" collapsed="false">
      <c r="A122" s="1" t="n">
        <v>100</v>
      </c>
      <c r="B122" s="3" t="s">
        <v>4</v>
      </c>
      <c r="C122" s="3" t="s">
        <v>8</v>
      </c>
      <c r="D122" s="9" t="s">
        <v>9</v>
      </c>
    </row>
    <row r="123" customFormat="false" ht="12.8" hidden="false" customHeight="false" outlineLevel="0" collapsed="false">
      <c r="A123" s="1" t="n">
        <v>101</v>
      </c>
      <c r="B123" s="3" t="s">
        <v>4</v>
      </c>
      <c r="C123" s="3" t="s">
        <v>8</v>
      </c>
      <c r="D123" s="9" t="s">
        <v>10</v>
      </c>
    </row>
    <row r="124" customFormat="false" ht="12.8" hidden="false" customHeight="false" outlineLevel="0" collapsed="false">
      <c r="A124" s="1" t="n">
        <v>102</v>
      </c>
      <c r="B124" s="3" t="s">
        <v>4</v>
      </c>
      <c r="C124" s="3" t="s">
        <v>8</v>
      </c>
      <c r="D124" s="9" t="s">
        <v>11</v>
      </c>
    </row>
    <row r="125" customFormat="false" ht="12.8" hidden="false" customHeight="false" outlineLevel="0" collapsed="false">
      <c r="A125" s="1" t="n">
        <v>103</v>
      </c>
      <c r="B125" s="3" t="s">
        <v>4</v>
      </c>
      <c r="C125" s="3" t="s">
        <v>8</v>
      </c>
      <c r="D125" s="9" t="s">
        <v>12</v>
      </c>
    </row>
    <row r="126" customFormat="false" ht="12.8" hidden="false" customHeight="false" outlineLevel="0" collapsed="false">
      <c r="A126" s="1" t="n">
        <v>104</v>
      </c>
      <c r="B126" s="3" t="s">
        <v>4</v>
      </c>
      <c r="C126" s="3" t="s">
        <v>8</v>
      </c>
      <c r="D126" s="9" t="s">
        <v>13</v>
      </c>
    </row>
    <row r="127" customFormat="false" ht="12.8" hidden="false" customHeight="false" outlineLevel="0" collapsed="false">
      <c r="A127" s="1" t="n">
        <v>105</v>
      </c>
      <c r="B127" s="3" t="s">
        <v>4</v>
      </c>
      <c r="C127" s="3" t="s">
        <v>8</v>
      </c>
      <c r="D127" s="9" t="s">
        <v>14</v>
      </c>
    </row>
    <row r="128" customFormat="false" ht="12.8" hidden="false" customHeight="false" outlineLevel="0" collapsed="false">
      <c r="A128" s="1" t="n">
        <v>106</v>
      </c>
      <c r="B128" s="3" t="s">
        <v>4</v>
      </c>
      <c r="C128" s="3" t="s">
        <v>8</v>
      </c>
      <c r="D128" s="9" t="s">
        <v>15</v>
      </c>
    </row>
    <row r="129" customFormat="false" ht="12.8" hidden="false" customHeight="false" outlineLevel="0" collapsed="false">
      <c r="A129" s="1" t="n">
        <v>107</v>
      </c>
      <c r="B129" s="3" t="s">
        <v>4</v>
      </c>
      <c r="C129" s="3" t="s">
        <v>8</v>
      </c>
      <c r="D129" s="9" t="s">
        <v>16</v>
      </c>
    </row>
    <row r="130" customFormat="false" ht="12.8" hidden="false" customHeight="false" outlineLevel="0" collapsed="false">
      <c r="A130" s="1" t="n">
        <v>108</v>
      </c>
      <c r="B130" s="3" t="s">
        <v>4</v>
      </c>
      <c r="C130" s="3" t="s">
        <v>8</v>
      </c>
      <c r="D130" s="9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2018-05-03T13:25:06Z</dcterms:created>
  <dc:creator/>
  <dc:description/>
  <dc:language>en-US</dc:language>
  <cp:lastModifiedBy/>
  <dcterms:modified xsi:type="dcterms:W3CDTF">2018-05-03T15:26:44Z</dcterms:modified>
  <cp:revision>5</cp:revision>
  <dc:subject/>
  <dc:title/>
</cp:coreProperties>
</file>