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<sst xmlns="http://schemas.openxmlformats.org/spreadsheetml/2006/main" count="64" uniqueCount="64">
  <si>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Groupe</t>
  </si>
  <si>
    <t>Nom1</t>
  </si>
  <si>
    <t>Nom2</t>
  </si>
  <si>
    <t>Nom3</t>
  </si>
  <si>
    <t>nb total:</t>
  </si>
  <si>
    <t>AAYAR Soukaina</t>
  </si>
  <si>
    <t>RALALASOA Christel</t>
  </si>
  <si>
    <t>RAFANO Sebastien</t>
  </si>
  <si>
    <t>YOUSSEF Alan</t>
  </si>
  <si>
    <t>NEGRE Philippe</t>
  </si>
  <si>
    <t>MALTESE Salomé</t>
  </si>
  <si>
    <t>DENIS Hansi</t>
  </si>
  <si>
    <t>CULLERON Marie</t>
  </si>
  <si>
    <t>TORES Julie</t>
  </si>
  <si>
    <t>CLAUDE Inès</t>
  </si>
  <si>
    <t>PIERROT Thomas</t>
  </si>
  <si>
    <t>PICKE Théo</t>
  </si>
  <si>
    <t>Djenkal Thélio</t>
  </si>
  <si>
    <t>WU Tianyao</t>
  </si>
  <si>
    <t>DAI Changjun</t>
  </si>
  <si>
    <t>ZHENG Yannan</t>
  </si>
  <si>
    <t>Célia BLORVILLE</t>
  </si>
  <si>
    <t>Adrien GERTALDI</t>
  </si>
  <si>
    <t>Louis VALLADON</t>
  </si>
  <si>
    <t xml:space="preserve">LUO Ziwei </t>
  </si>
  <si>
    <t>HUANG Yueqiao</t>
  </si>
  <si>
    <t>CHEN Qiuyu</t>
  </si>
  <si>
    <t>ANDRIEU Grégoire</t>
  </si>
  <si>
    <t>GILLE Cyprien</t>
  </si>
  <si>
    <t>DUBES Hugo</t>
  </si>
  <si>
    <t xml:space="preserve">BRICOUT Guillaume </t>
  </si>
  <si>
    <t>UGGERI Lucas</t>
  </si>
  <si>
    <t>GUAN Zihao</t>
  </si>
  <si>
    <t>CLOGNIER Arno</t>
  </si>
  <si>
    <t>SCHALL Baptiste</t>
  </si>
  <si>
    <t>PSALMON Sacha</t>
  </si>
  <si>
    <t>ISNARD Enzo</t>
  </si>
  <si>
    <t>GROS Guillaume</t>
  </si>
  <si>
    <t>Choukroun Julien</t>
  </si>
  <si>
    <t>Gourdon Jessica</t>
  </si>
  <si>
    <t>Rubinstein Alex</t>
  </si>
  <si>
    <t>Capron Timothée</t>
  </si>
  <si>
    <t>Geraci Lucas</t>
  </si>
  <si>
    <t>Lenoir Maxime</t>
  </si>
  <si>
    <t>Michelard Anthony</t>
  </si>
  <si>
    <t>Luc Sagnes</t>
  </si>
  <si>
    <t xml:space="preserve">Mandine Loic </t>
  </si>
  <si>
    <t>Yacouba Traore</t>
  </si>
  <si>
    <t xml:space="preserve">Oualid Ben Mohamed </t>
  </si>
  <si>
    <t>Hanwen Li</t>
  </si>
  <si>
    <t>Sadak Mourad</t>
  </si>
  <si>
    <t>BOUNOU Yassine</t>
  </si>
  <si>
    <t>MASROUR Mohamed-Akram</t>
  </si>
  <si>
    <t>LE Maxime</t>
  </si>
  <si>
    <t>LE SAINT Yoann</t>
  </si>
  <si>
    <t>JAMAA Najla</t>
  </si>
  <si>
    <t>ALOUI Hedi</t>
  </si>
  <si>
    <t>CHEBIL Aziz</t>
  </si>
  <si>
    <t>BAVOIL Antonin</t>
  </si>
  <si>
    <t>SOTO Coraly</t>
  </si>
  <si>
    <t>PEYRACCHIA Antonin</t>
  </si>
  <si>
    <t>Manuel Coste</t>
  </si>
  <si>
    <t>Barnetche Carine</t>
  </si>
  <si>
    <t>Dougnac Jade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</si>
</sst>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0.71"/>
    <col customWidth="1" min="3" max="3" width="26.14"/>
    <col customWidth="1" min="4" max="4" width="20.29"/>
    <col customWidth="1" min="7" max="7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2">
        <f>COUNTIF(B2:D35, "*")</f>
        <v>59</v>
      </c>
    </row>
    <row r="2">
      <c r="A2" s="1">
        <v>1.0</v>
      </c>
      <c r="B2" s="1" t="s">
        <v>5</v>
      </c>
      <c r="C2" s="1" t="s">
        <v>6</v>
      </c>
      <c r="D2" s="1" t="s">
        <v>7</v>
      </c>
    </row>
    <row r="3">
      <c r="A3" s="1">
        <v>2.0</v>
      </c>
      <c r="B3" s="1" t="s">
        <v>8</v>
      </c>
      <c r="C3" s="1" t="s">
        <v>9</v>
      </c>
    </row>
    <row r="4">
      <c r="A4" s="1">
        <v>3.0</v>
      </c>
      <c r="B4" s="1" t="s">
        <v>10</v>
      </c>
      <c r="C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24</v>
      </c>
      <c r="C9" s="1" t="s">
        <v>25</v>
      </c>
      <c r="D9" s="1" t="s">
        <v>26</v>
      </c>
    </row>
    <row r="10">
      <c r="A10" s="1">
        <v>9.0</v>
      </c>
      <c r="B10" s="1" t="s">
        <v>27</v>
      </c>
      <c r="C10" s="1" t="s">
        <v>28</v>
      </c>
    </row>
    <row r="11">
      <c r="A11" s="1">
        <v>10.0</v>
      </c>
      <c r="B11" s="1" t="s">
        <v>29</v>
      </c>
      <c r="C11" s="1" t="s">
        <v>30</v>
      </c>
      <c r="D11" s="1" t="s">
        <v>31</v>
      </c>
    </row>
    <row r="12">
      <c r="A12" s="1">
        <v>11.0</v>
      </c>
      <c r="B12" s="3" t="s">
        <v>32</v>
      </c>
      <c r="C12" s="1" t="s">
        <v>33</v>
      </c>
    </row>
    <row r="13">
      <c r="A13" s="1">
        <v>12.0</v>
      </c>
      <c r="B13" s="1" t="s">
        <v>34</v>
      </c>
      <c r="C13" s="1" t="s">
        <v>35</v>
      </c>
    </row>
    <row r="14">
      <c r="A14" s="1">
        <v>13.0</v>
      </c>
      <c r="B14" s="1" t="s">
        <v>36</v>
      </c>
      <c r="C14" s="1" t="s">
        <v>37</v>
      </c>
    </row>
    <row r="15">
      <c r="A15" s="1">
        <v>14.0</v>
      </c>
      <c r="B15" s="1" t="s">
        <v>38</v>
      </c>
      <c r="C15" s="1" t="s">
        <v>39</v>
      </c>
    </row>
    <row r="16">
      <c r="A16" s="1">
        <v>15.0</v>
      </c>
      <c r="B16" s="1" t="s">
        <v>40</v>
      </c>
      <c r="C16" s="1" t="s">
        <v>41</v>
      </c>
    </row>
    <row r="17">
      <c r="A17" s="1">
        <v>16.0</v>
      </c>
      <c r="B17" s="1" t="s">
        <v>42</v>
      </c>
      <c r="C17" s="1" t="s">
        <v>43</v>
      </c>
      <c r="D17" s="1" t="s">
        <v>44</v>
      </c>
    </row>
    <row r="18">
      <c r="A18" s="1">
        <v>17.0</v>
      </c>
      <c r="B18" s="1" t="s">
        <v>45</v>
      </c>
      <c r="C18" s="1" t="s">
        <v>46</v>
      </c>
      <c r="D18" s="1" t="s">
        <v>47</v>
      </c>
    </row>
    <row r="19">
      <c r="A19" s="1">
        <v>18.0</v>
      </c>
      <c r="B19" s="1" t="s">
        <v>48</v>
      </c>
      <c r="C19" s="1" t="s">
        <v>49</v>
      </c>
      <c r="D19" s="1" t="s">
        <v>50</v>
      </c>
    </row>
    <row r="20">
      <c r="A20" s="1">
        <v>19.0</v>
      </c>
      <c r="B20" s="1" t="s">
        <v>51</v>
      </c>
      <c r="C20" s="1" t="s">
        <v>52</v>
      </c>
    </row>
    <row r="21">
      <c r="A21" s="1">
        <v>20.0</v>
      </c>
      <c r="B21" s="1" t="s">
        <v>53</v>
      </c>
      <c r="C21" s="1" t="s">
        <v>54</v>
      </c>
    </row>
    <row r="22">
      <c r="A22" s="1">
        <v>21.0</v>
      </c>
      <c r="B22" s="1" t="s">
        <v>55</v>
      </c>
      <c r="C22" s="1" t="s">
        <v>56</v>
      </c>
      <c r="D22" s="1" t="s">
        <v>57</v>
      </c>
    </row>
    <row r="23">
      <c r="A23" s="1">
        <v>22.0</v>
      </c>
      <c r="B23" s="1" t="s">
        <v>58</v>
      </c>
      <c r="C23" s="1" t="s">
        <v>59</v>
      </c>
    </row>
    <row r="24">
      <c r="A24" s="1">
        <v>23.0</v>
      </c>
      <c r="B24" s="1" t="s">
        <v>60</v>
      </c>
      <c r="C24" s="1" t="s">
        <v>61</v>
      </c>
    </row>
    <row r="25">
      <c r="A25" s="1">
        <v>24.0</v>
      </c>
      <c r="B25" s="1" t="s">
        <v>62</v>
      </c>
      <c r="C25" s="1" t="s">
        <v>63</v>
      </c>
    </row>
  </sheetData>
  <drawing r:id="rId1"/>
</worksheet>
</file>