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1"/>
  <sheetViews>
    <sheetView tabSelected="1" topLeftCell="A16" zoomScale="85" zoomScaleNormal="85" workbookViewId="0">
      <selection activeCell="B40" sqref="B40"/>
    </sheetView>
  </sheetViews>
  <sheetFormatPr baseColWidth="8" defaultRowHeight="16.5" outlineLevelCol="0"/>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c r="J2" t="inlineStr">
        <is>
          <t>주소 : 부산 금정구 금샘로 461-1 1층</t>
        </is>
      </c>
      <c r="K2" t="n">
        <v>0</v>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c r="J3" t="inlineStr">
        <is>
          <t>주소 : 부산 금정구 오시게로54번길 2 상가동 104호
주소 : 부산 강서구 신호산단2로 43-21
주소 : 부산 중구 충장대로9번길 21
주소 : 부산광역시 금정구 오륜대로 47
주소 : 부산 기장군 기장읍 차성동로 75
주소 : 부산 사하구 다대로 686
주소 : 부산 강서구 경전철로 158-6
주소 : 부산 사상구 가야대로284번길 7-7
주소 : 부산 동구 고관로 129
주소 : 부산 동구 정공단로 39</t>
        </is>
      </c>
      <c r="K3" t="n">
        <v>1</v>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c r="J4" t="inlineStr">
        <is>
          <t>1. 금정구 금사동 와보래양분식 0:31
2. 금정구 금성동 천하대장군집 2:59
3. 금정구 장전동 효원면옥 6:28</t>
        </is>
      </c>
      <c r="K4" t="n">
        <v>1</v>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J5" t="inlineStr"/>
      <c r="K5" t="n">
        <v>0</v>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c r="J6" t="inlineStr">
        <is>
          <t>📍금정구 금강로611번길 68
📍금정구 금샘로 393-2 동광빌딩
📍금정구 금정로207번길 33
📍금정구 금정로 239
📍금정구 수림로50번길 195
📍금정구 수림로50번길 200-6</t>
        </is>
      </c>
      <c r="K6" t="n">
        <v>0</v>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c r="J7" t="inlineStr">
        <is>
          <t>주소: 부-산광역시 연제구 월드컵대로119번길 7 
주소: 부산 동래구 미남로 126
주소: 부산 금정구 동현로16번길 45
주소: 부산 동구 초량로 17-5</t>
        </is>
      </c>
      <c r="K7" t="n">
        <v>0</v>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c r="J8" t="inlineStr">
        <is>
          <t>1. 금정구 청룡동 신의밥상 0:31
2. 금정구 장전동 평양메밀냉면 3:47
3. 금정구 남산동 금샘가야밀면 6:35</t>
        </is>
      </c>
      <c r="K8" t="n">
        <v>1</v>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c r="J9" t="inlineStr">
        <is>
          <t>주소 : 부산광역시 서구 구덕로296번길 29
주소 : 부산 서구 구덕로286번길 26
주소 : 부산 사하구 괴정로 220 
주소 : 부산 수영구 구락로57번길 24
주소 : 부산 남구 석포로114번길 18
주소 : 부산 금정구 금강로321번길 60 1층
주소 : 부산 영도구 하나길 590
주소 : 부산 수영구 수미로50번길 58
주소 : 부산 연제구 월드컵대로119번길 17
주소 : 부산 중구 해관로 89
주소 : 부산 해운대구 아랫반송로25번길 5 1층
주소 : 부산 수영구 연수로392번길 3 1층</t>
        </is>
      </c>
      <c r="K9" t="n">
        <v>1</v>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c r="J10" t="inlineStr">
        <is>
          <t>1. 금정구 금사동 기장옛날칼국수 0:30
2. 금정구 구서동 본가벌나무복집 3:31
3. 금정구 부곡동 모란봉 5:47</t>
        </is>
      </c>
      <c r="K10" t="n">
        <v>1</v>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c r="J11" t="inlineStr">
        <is>
          <t>2. 금정구 부곡동 온천역칼국수 3:39
3. 금정구 장전동 미각반점 5:31</t>
        </is>
      </c>
      <c r="K11" t="n">
        <v>1</v>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c r="J12" t="inlineStr">
        <is>
          <t>부산 금정구 장전로 47
부산 금정구 금강로335번길 55
부산 금정구 금강로 247-10
부산 금정구 중앙대로1929번길 20</t>
        </is>
      </c>
      <c r="K12" t="n">
        <v>1</v>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c r="J14" t="inlineStr">
        <is>
          <t>1. 금정구 장전동 수림식당 0:10
2. 금정구 구서동 서경집 2:38
3. 금정구 서동 동원분식 3:51
4. 금정구 서동 맛나분식 5:14</t>
        </is>
      </c>
      <c r="K14" t="n">
        <v>1</v>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c r="J15" t="inlineStr">
        <is>
          <t>3. 금정구 남산동 카파도키아 7:08</t>
        </is>
      </c>
      <c r="K15" t="n">
        <v>1</v>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c r="J16" t="inlineStr">
        <is>
          <t>주소 : 부산 금정구 금강로 250
주소 : 부산 금정구 금정로 71 2층
주소 : 부산 금정구 장전로 22
주소 : 부산 금정구 금강로 271-11 1층 102호
주소 : 부산 금정구 금정로 3</t>
        </is>
      </c>
      <c r="K16" t="n">
        <v>0</v>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c r="J17" t="inlineStr">
        <is>
          <t>[부산 금정구 장전동 천서리 이가네 막국수]
ㅁ 부산 금정구 식물원로 27 (장전동 604-19)</t>
        </is>
      </c>
      <c r="K17" t="n">
        <v>0</v>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19" t="inlineStr">
        <is>
          <t>주소 : 부산 금정구 중앙대로1778번길 8</t>
        </is>
      </c>
      <c r="K19" t="n">
        <v>0</v>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c r="J20" t="inlineStr">
        <is>
          <t xml:space="preserve">#부산 #금정구 #맛집 #탐방 #먹방 #vlog #밀면 </t>
        </is>
      </c>
      <c r="K20" t="n">
        <v>0</v>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c r="J21" t="inlineStr">
        <is>
          <t>주소:부산 금정구 체육공원로 519</t>
        </is>
      </c>
      <c r="K21" t="n">
        <v>0</v>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c r="J22" t="inlineStr">
        <is>
          <t>부산 동래구 차밭골로 19-1</t>
        </is>
      </c>
      <c r="K22" t="n">
        <v>0</v>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c r="J24" t="inlineStr"/>
      <c r="K24" t="n">
        <v>0</v>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c r="J25" t="inlineStr"/>
      <c r="K25" t="n">
        <v>0</v>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c r="J26" t="inlineStr">
        <is>
          <t>부산 금정구 서동미로시장에 숨은 맛집 청춘가락과 맛나분식 강력추천!!</t>
        </is>
      </c>
      <c r="K26" t="n">
        <v>0</v>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c r="J27" t="inlineStr">
        <is>
          <t>부산 금정구 금샘로 7</t>
        </is>
      </c>
      <c r="K27" t="n">
        <v>0</v>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c r="J28" t="inlineStr">
        <is>
          <t>◎ 부산시 금정구 산성로 961 (장전동 산29-4)</t>
        </is>
      </c>
      <c r="K28" t="n">
        <v>0</v>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c r="J29" t="inlineStr">
        <is>
          <t>2. 금정구 서동 우래식당 4:29
3. 금정구 장전동 맥가이버칼국수 7:07</t>
        </is>
      </c>
      <c r="K29" t="n">
        <v>1</v>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c r="J30" t="inlineStr">
        <is>
          <t>1. 금정구 장전동 진주비봉식당 0:38
2. 금정구 부곡동 거기가면 5:00
3. 금정구 남산동 베란다치즈 7:56</t>
        </is>
      </c>
      <c r="K30" t="n">
        <v>1</v>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31" t="inlineStr">
        <is>
          <t>부산 금정구 두구동에위치한 부산갈매기입니다
주소 : 부산 금정구 체육공원로 565</t>
        </is>
      </c>
      <c r="K31" t="n">
        <v>0</v>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c r="J32" t="inlineStr">
        <is>
          <t>주소 : 부산 금정구 수내2길 37 1층</t>
        </is>
      </c>
      <c r="K32" t="n">
        <v>0</v>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c r="J34" t="inlineStr"/>
      <c r="K34" t="n">
        <v>0</v>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c r="J35" t="inlineStr">
        <is>
          <t>○ 부산 사람, 미야가 찾은 부산 금정구 맛집 Best 3 ○
◎ 업장 위치 : 대한민국 부산광역시 금정구 구서로 12, 상가 1층
◎ 업장 위치 : 대한민국 부산광역시 금정구 금강로 248-5 (2층)
◎ 업장 위치 : 대한민국 부산광역시 금정구 금정로 187</t>
        </is>
      </c>
      <c r="K35" t="n">
        <v>0</v>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c r="J36" t="inlineStr">
        <is>
          <t>주소 : 부산 금정구 금정로231번길 32 1층</t>
        </is>
      </c>
      <c r="K36" t="n">
        <v>0</v>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c r="J37" t="inlineStr"/>
      <c r="K37" t="n">
        <v>0</v>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c r="J38" t="inlineStr">
        <is>
          <t>소  재  지 : 부산시 동래구 온천장로 65번길 9 동래3차SK뷰 상가 140호
📋소재지 부산시 동래구 온천장로 65번길 9 동래3차SK뷰 상가 140호
#부산 #금정구 #범어사 #범리단길 #카페 #식당 #음식점 #토지 #매매</t>
        </is>
      </c>
      <c r="K38" t="n">
        <v>0</v>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c r="J39" t="inlineStr"/>
      <c r="K39" t="n">
        <v>0</v>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c r="J40" t="inlineStr"/>
      <c r="K40" t="n">
        <v>0</v>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c r="J42" t="inlineStr">
        <is>
          <t xml:space="preserve">주소 : 부산 금정구 무학송로 132 </t>
        </is>
      </c>
      <c r="K42" t="n">
        <v>0</v>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c r="J43" t="inlineStr">
        <is>
          <t>부산 금정구 맛집 리스트 202204
#부산 금정구 맛집리스트 #부산 맛집 #부대 맛집</t>
        </is>
      </c>
      <c r="K43" t="n">
        <v>0</v>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c r="J45" t="inlineStr">
        <is>
          <t>주소: 부산 금정구 동현로16번길 45</t>
        </is>
      </c>
      <c r="K45" t="n">
        <v>0</v>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c r="J46" t="inlineStr">
        <is>
          <t>주소 : 부산 해운대구 해운대로 230
주소 : 부산 기장군 기장읍 기장해안로 266 더이스트인부산 4층
주소 : 부산 기장군 기장읍 기장해안로 147 롯데몰동부산점 3F
주소 : 부산 동래구 금강로73번길 12
주소 : 부산 기장군 정관읍 구연로 19 파크스퀘어 1층</t>
        </is>
      </c>
      <c r="K46" t="n">
        <v>0</v>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c r="J47" t="inlineStr">
        <is>
          <t xml:space="preserve">주소: 부산 부산진구 초읍천로 113-7 </t>
        </is>
      </c>
      <c r="K47" t="n">
        <v>1</v>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c r="J48" t="inlineStr"/>
      <c r="K48" t="n">
        <v>0</v>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c r="J49" t="inlineStr"/>
      <c r="K49" t="n">
        <v>0</v>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c r="J50" t="inlineStr">
        <is>
          <t>부산광역시 해운대구 구남로41번길 42
부산 남구 용호로197번길 3 장우동
부산 동래구 명장로20번길 53
부산 남구 용호로197번길 10 1층</t>
        </is>
      </c>
      <c r="K50" t="n">
        <v>1</v>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c r="J51" t="inlineStr">
        <is>
          <t>주소:부산 금정구 중앙대로 1606 부곡맨션</t>
        </is>
      </c>
      <c r="K51" t="n">
        <v>0</v>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c r="J52" t="inlineStr">
        <is>
          <t>주소: 부산 금정구 중앙대로1926번길 19</t>
        </is>
      </c>
      <c r="K52" t="n">
        <v>1</v>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c r="J53" t="inlineStr"/>
      <c r="K53" t="n">
        <v>0</v>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c r="J54" t="inlineStr"/>
      <c r="K54" t="n">
        <v>0</v>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c r="J55" t="inlineStr">
        <is>
          <t>수육 5천원, 오징어무침 4천원, 미친 가성비를 자랑하는 부산 연산동 대박분식입니다.</t>
        </is>
      </c>
      <c r="K55" t="n">
        <v>0</v>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c r="J56" t="inlineStr"/>
      <c r="K56" t="n">
        <v>0</v>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c r="J57" t="inlineStr">
        <is>
          <t>주소 : 부산 동래구 명륜로 145 1층 산성식육점
주소 : 부산 기장군 기장읍 반송로 1628 아수라
주소 : 부산 동래구 온천천로 427 1층
주소 : 부산 기장군 정관읍 용수로 79 삼삼오오
주소 : 부산 강서구 명지국제6로1번길 35 1층 미강 항아리바베큐
주소 : 부산 금정구 수림로50번길 160 2층
주소 : 부산 강서구 명지국제6로232번길 8 1층</t>
        </is>
      </c>
      <c r="K57" t="n">
        <v>0</v>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c r="J58" t="inlineStr">
        <is>
          <t>주소 : 부산 금정구 금정로60번길 40
주소 : 부산 금정구 금정로 70
주소 : 부산 금정구 금정로60번길 23-8
주소 : 부산 금정구 금강로 271-14 / 부산대역3번 출구에서589m
주소 : 부산 금정구 금강로 248-7</t>
        </is>
      </c>
      <c r="K58" t="n">
        <v>0</v>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c r="J59" t="inlineStr">
        <is>
          <t>부산 금정구 범어천로31번길 42</t>
        </is>
      </c>
      <c r="K59" t="n">
        <v>0</v>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c r="J60" t="inlineStr">
        <is>
          <t>주소 : 부산 금정구 수림로50번길 160 2층</t>
        </is>
      </c>
      <c r="K60" t="n">
        <v>0</v>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c r="J61" t="inlineStr">
        <is>
          <t>부산 부산진구 당감로16번길 42
부산 해운대구 해운대로483번길 8
부산 금정구 금강로380번길 37
▶주소: 부산 연제구 월드컵대로10번길 16-1
부산 금정구 금성동 산86-4 
부산 부산진구 서전로38번길 35-14</t>
        </is>
      </c>
      <c r="K61" t="n">
        <v>1</v>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2" t="inlineStr">
        <is>
          <t>부산 금정구 두구동에위치한 부산갈매기입니다
주소 : 부산 금정구 체육공원로 565</t>
        </is>
      </c>
      <c r="K62" t="n">
        <v>0</v>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c r="J63" t="inlineStr"/>
      <c r="K63" t="n">
        <v>0</v>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c r="J64" t="inlineStr">
        <is>
          <t>[부산 금정구 부곡동 입큰개구리]
◎ 부산 금정구 오륜대로 36 (부곡동 18-1)</t>
        </is>
      </c>
      <c r="K64" t="n">
        <v>0</v>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c r="J65" t="inlineStr">
        <is>
          <t>🔎 위치 &amp; MAP - 부산 금정구 금샘로 335 농가의하루</t>
        </is>
      </c>
      <c r="K65" t="n">
        <v>0</v>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66" t="inlineStr">
        <is>
          <t>[생고기가 맛있는 그집] 찾아가기 - 부산 금정구 중앙대로1893번길 7</t>
        </is>
      </c>
      <c r="K66" t="n">
        <v>0</v>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c r="J67" t="inlineStr">
        <is>
          <t>주소 : 부산 금정구 부산대학로 33-4 1층
주소 : 부산 금정구 수내2길 37
주소 : 부산 금정구 금샘로 388-1
주소 : 부산 금정구 금샘로 453
주소 : 부산 금정구 중앙대로1873번길 19</t>
        </is>
      </c>
      <c r="K67" t="n">
        <v>0</v>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c r="J68" t="inlineStr"/>
      <c r="K68" t="n">
        <v>0</v>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c r="J69" t="inlineStr">
        <is>
          <t xml:space="preserve">#부산금정구 #금정구 #금정 #부산 #장전동 #구서동 #부곡동  </t>
        </is>
      </c>
      <c r="K69" t="n">
        <v>0</v>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c r="J71" t="inlineStr">
        <is>
          <t>주소 : 부산 강서구 대저중앙로 337</t>
        </is>
      </c>
      <c r="K71" t="n">
        <v>0</v>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72" t="inlineStr">
        <is>
          <t>【대성수산】부산 금정구 수림로50번길 117-2 (T.051-515-7423)</t>
        </is>
      </c>
      <c r="K72" t="n">
        <v>0</v>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c r="J73" t="inlineStr">
        <is>
          <t xml:space="preserve">#부산 #금정구 #맛집 #탐방 #먹방 #vlog #돌솥비빔밥 #돈까스 </t>
        </is>
      </c>
      <c r="K73" t="n">
        <v>0</v>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c r="J74" t="inlineStr"/>
      <c r="K74" t="n">
        <v>0</v>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c r="J75" t="inlineStr"/>
      <c r="K75" t="n">
        <v>0</v>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c r="J76" t="inlineStr">
        <is>
          <t xml:space="preserve">#부산 #금정구 #맛집 #탐방 #먹방 #vlog #밀면 </t>
        </is>
      </c>
      <c r="K76" t="n">
        <v>0</v>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c r="J78" t="inlineStr">
        <is>
          <t>#부산 #금정구 #의원</t>
        </is>
      </c>
      <c r="K78" t="n">
        <v>0</v>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c r="J79" t="inlineStr">
        <is>
          <t>부산 장전동 - 칼맛나는 푸짐한 횟집
부산 금정구 장전온천천로 77-1</t>
        </is>
      </c>
      <c r="K79" t="n">
        <v>0</v>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80" t="inlineStr">
        <is>
          <t>주소: 부산 금정구 서부곡로5번길 28</t>
        </is>
      </c>
      <c r="K80" t="n">
        <v>0</v>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c r="J81" t="inlineStr">
        <is>
          <t>부산광역시 연제구 연동로8번길 33</t>
        </is>
      </c>
      <c r="K81" t="n">
        <v>0</v>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c r="J82" t="inlineStr">
        <is>
          <t>부산 동래구 안락동 945-7
부산 동래구 안락동 431-60
부산 동래구 명륜동 355
부산 동래구 온천동 147-53
부산 동래구 안락동 317-2
부산 동래구 사직동 78-10
부산 동래구 온천동 149-8
부산 동래구 명장동 61-22
부산 동래구 명장동 132-41
부산 동래구 안락동 434-35</t>
        </is>
      </c>
      <c r="K82" t="n">
        <v>1</v>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c r="J83" t="inlineStr"/>
      <c r="K83" t="n">
        <v>0</v>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c r="J86" t="inlineStr"/>
      <c r="K86" t="n">
        <v>0</v>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c r="J87" t="inlineStr">
        <is>
          <t>주소 :부산광역시 연제구 월드컵대로111번길 6-16</t>
        </is>
      </c>
      <c r="K87" t="n">
        <v>0</v>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c r="J88" t="inlineStr">
        <is>
          <t>1. 금정구 금성동 북문국수 0:38
2. 금정구 금성동 거창집 2:36
3. 금정구 부곡동 박기모조방낙지 6:17</t>
        </is>
      </c>
      <c r="K88" t="n">
        <v>1</v>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c r="J89" t="inlineStr">
        <is>
          <t>▶ 주소 : 부산 금정구 금샘로 7</t>
        </is>
      </c>
      <c r="K89" t="n">
        <v>0</v>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c r="J90" t="inlineStr">
        <is>
          <t>1. 금정구 부곡동 소문난초량할매쭈꾸미 0:40
3. 금정구 구서동 서경집 12:10</t>
        </is>
      </c>
      <c r="K90" t="n">
        <v>1</v>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c r="J91" t="inlineStr">
        <is>
          <t>1. 금정구 장전동 초원식당 0:32
2. 금정구 장전동 소다미김밥 2:49
3. 금정구 장전동 충무대구탕 5:03</t>
        </is>
      </c>
      <c r="K91" t="n">
        <v>1</v>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c r="J93" t="inlineStr"/>
      <c r="K93" t="n">
        <v>0</v>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94" t="inlineStr">
        <is>
          <t>부산 금정구 서동에 위치한
주소: 부산 금정구 서금로 3</t>
        </is>
      </c>
      <c r="K94" t="n">
        <v>0</v>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c r="J95" t="inlineStr"/>
      <c r="K95" t="n">
        <v>0</v>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c r="J96" t="inlineStr">
        <is>
          <t>오늘은 부산 남산동  "부산모밀" 가서 씬나게 먹었습니다
주소 : 부산광역시 금정구 금강로 734-1</t>
        </is>
      </c>
      <c r="K96" t="n">
        <v>0</v>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97" t="inlineStr">
        <is>
          <t>주소 : 부산 금정구 금강로 388</t>
        </is>
      </c>
      <c r="K97" t="n">
        <v>0</v>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c r="J98" t="inlineStr"/>
      <c r="K98" t="n">
        <v>0</v>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c r="J99" t="inlineStr"/>
      <c r="K99" t="n">
        <v>0</v>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c r="J100" t="inlineStr">
        <is>
          <t>부산 금정구 금강로 286, 부산대학교 대학가 인근 골목상권에 들어선 심상치 않은 포스의 한 탄탄면 집.</t>
        </is>
      </c>
      <c r="K100" t="n">
        <v>0</v>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c r="J101" t="inlineStr">
        <is>
          <t>부산 동래구 연안로 38</t>
        </is>
      </c>
      <c r="K101" t="n">
        <v>0</v>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c r="J102" t="inlineStr">
        <is>
          <t>주소 : 부산 연제구 월드컵대로119번길 17
주소 : 부산 연제구 과정로 236
주소 : 부산광역시 연제구 반송로 68 D동 1층
주소 : 부산 연제구 거제대로286번길 16
주소 : 부산 부산 연제구 연산동 712-8
주소 : 부산 연제구 연수로11번길 106
주소 : 부산 연제구 거제시장로14번길 52 동래연립
주소 : 부산 연제구 월드컵대로111번길 6-16 
주소 : 부산 연제구 중앙대로1124번길 20
주소 : 부산 연제구 연동로8번길 33</t>
        </is>
      </c>
      <c r="K102" t="n">
        <v>1</v>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c r="J103" t="inlineStr">
        <is>
          <t>소  재  지 : 부산시 동래구 온천장로 65번길 9 동래3차SK뷰 상가 140호
📋소재지 부산시 동래구 온천장로 65번길 9 동래3차SK뷰 상가 140호</t>
        </is>
      </c>
      <c r="K103" t="n">
        <v>0</v>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c r="J104" t="inlineStr">
        <is>
          <t>[부산 서구 암남동 송원식당]
ㅁ 부산 서구 성산길 23 (암남동 29-9)</t>
        </is>
      </c>
      <c r="K104" t="n">
        <v>0</v>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06" t="inlineStr">
        <is>
          <t xml:space="preserve">✔ 위치   : "부산 금정구
주소 : 부산광역시 남구 대연동 1204-127 1F   </t>
        </is>
      </c>
      <c r="K106" t="n">
        <v>1</v>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c r="J107" t="inlineStr">
        <is>
          <t>부산광역시 금정구 부곡로 97
부산광역시 연제구 온천천공원길 38</t>
        </is>
      </c>
      <c r="K107" t="n">
        <v>0</v>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c r="J108" t="inlineStr"/>
      <c r="K108" t="n">
        <v>0</v>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c r="J109" t="inlineStr">
        <is>
          <t>#부산 #금정구 #맛집 #탐방 #먹방 #vlog #오리 #훈제 #전골</t>
        </is>
      </c>
      <c r="K109" t="n">
        <v>0</v>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J110" t="inlineStr"/>
      <c r="K110" t="n">
        <v>0</v>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c r="J111" t="inlineStr"/>
      <c r="K111" t="n">
        <v>0</v>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c r="J112" t="inlineStr">
        <is>
          <t>주소 : 부산 금정구 수내2길 37</t>
        </is>
      </c>
      <c r="K112" t="n">
        <v>0</v>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c r="J113" t="inlineStr">
        <is>
          <t>오늘(16일) 오전 11시 30분 기준, 부산 금정구 두구동에 직전 1시간 동안 60.0mm의 매우 강한 비가 내렸습니다.
직전 1시간 동안 30mm 이상 비가 내린 집중호우 지역은 부산 금정구 두구동 60mm, 부산 동래구 복천동 58mm, 경남 창원시 마산합포구 가포동 32mm, 부산 부산진구 개금동 32mm 등입니다.</t>
        </is>
      </c>
      <c r="K113" t="n">
        <v>0</v>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c r="J114" t="inlineStr"/>
      <c r="K114" t="n">
        <v>0</v>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c r="J115" t="inlineStr"/>
      <c r="K115" t="n">
        <v>0</v>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c r="J116" t="inlineStr"/>
      <c r="K116" t="n">
        <v>0</v>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c r="J117" t="inlineStr">
        <is>
          <t>주소 : 부산 부산진구 새싹로28번길 28</t>
        </is>
      </c>
      <c r="K117" t="n">
        <v>0</v>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118" t="inlineStr">
        <is>
          <t>부산 금정구 서동에 위치한
주소: 부산 금정구 서금로 3</t>
        </is>
      </c>
      <c r="K118" t="n">
        <v>0</v>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119" t="inlineStr">
        <is>
          <t>1.주소: 부산 부산진구 중앙대로755번길 28
2.주소: 부산 연제구 거제천로230번길 98
3.주소: 부산 부산진구 중앙대로755번길 5</t>
        </is>
      </c>
      <c r="K119" t="n">
        <v>1</v>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c r="J121" t="inlineStr">
        <is>
          <t>주소 : 부산 부산진구 자유평화로3번길 36 만만고기
주소 : 부산 사상구 낙동대로 766-8
주소 : 부산 부산진구 부전로152번길 51
주소 : 부산 사상구 모덕로 32 삼락식당
주소 : 부산 중구 대청로25번길 3 1층
주소 : 부산 남구 못골로 66
주소 : 부산 금정구 중앙대로1929번길 20
주소 : 부산 남구 동명로146번길 42
주소 : 부산 부산진구 가야공원로14번길 88
주소 : 부산 부산진구 새싹로28번길 28</t>
        </is>
      </c>
      <c r="K121" t="n">
        <v>1</v>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c r="J122" t="inlineStr">
        <is>
          <t>부산 금정구 개좌로 67-8</t>
        </is>
      </c>
      <c r="K122" t="n">
        <v>0</v>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c r="J123" t="inlineStr"/>
      <c r="K123" t="n">
        <v>0</v>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c r="J124" t="inlineStr"/>
      <c r="K124" t="n">
        <v>0</v>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c r="J125" t="inlineStr"/>
      <c r="K125" t="n">
        <v>0</v>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c r="J126" t="inlineStr">
        <is>
          <t xml:space="preserve">#부산 #금정구 #맛집 #탐방 #먹방 #vlog #불고기 </t>
        </is>
      </c>
      <c r="K126" t="n">
        <v>0</v>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c r="J127" t="inlineStr"/>
      <c r="K127" t="n">
        <v>0</v>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c r="J128" t="inlineStr"/>
      <c r="K128" t="n">
        <v>0</v>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c r="J129" t="inlineStr">
        <is>
          <t>주소: 부산 중구 광복로37번길 7-1
주소: 부산 중구 흑교로21번길 16
주소: 부산 중구 중구로24번길 11-1 . 2층
주소: 부산 중구 중구로33번길 19
주소: 부산 중구 중구로29번길 10-6
주소: 부산 중구 중구로47번길 45</t>
        </is>
      </c>
      <c r="K129" t="n">
        <v>1</v>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c r="J130" t="inlineStr"/>
      <c r="K130" t="n">
        <v>0</v>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133" t="inlineStr">
        <is>
          <t>부산스런티비65 : #부산시 #금정구 #돼지들의합창 #삼겹살 #부산맛집 #남산맛집</t>
        </is>
      </c>
      <c r="K133" t="n">
        <v>0</v>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c r="J134" t="inlineStr">
        <is>
          <t>소  재  지 : 부산시 동래구 온천장로 65번길 9 동래3차SK뷰 상가 140호
📋소재지 부산시 동래구 온천장로 65번길 9 동래3차SK뷰 상가 140호
#부산 #금정구 #부곡시장 #나대지 #수익률 #수익형부동산 #신축 #상가 #건물 #매매</t>
        </is>
      </c>
      <c r="K134" t="n">
        <v>0</v>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c r="J136" t="inlineStr">
        <is>
          <t>주소: 부산 동래구 중앙대로1277번길 55-1</t>
        </is>
      </c>
      <c r="K136" t="n">
        <v>1</v>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c r="J137" t="inlineStr"/>
      <c r="K137" t="n">
        <v>0</v>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c r="J138" t="inlineStr"/>
      <c r="K138" t="n">
        <v>0</v>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c r="J139" t="inlineStr"/>
      <c r="K139" t="n">
        <v>0</v>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c r="J140" t="inlineStr"/>
      <c r="K140" t="n">
        <v>0</v>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c r="J141" t="inlineStr">
        <is>
          <t>1. 금정구 남산동 우렁각시와꽃길 0:38
3. 금정구 장전동 쿠카이야 9:07</t>
        </is>
      </c>
      <c r="K141" t="n">
        <v>1</v>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c r="J142" t="inlineStr"/>
      <c r="K142" t="n">
        <v>0</v>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c r="J143" t="inlineStr"/>
      <c r="K143" t="n">
        <v>0</v>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c r="J144" t="inlineStr">
        <is>
          <t>1. 금정구 남산동 양자강 0:39
2. 금정구 남산동 구포촌국수 3:30
3. 금정구 남산동 신가네집밥 5:31</t>
        </is>
      </c>
      <c r="K144" t="n">
        <v>1</v>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c r="J145" t="inlineStr"/>
      <c r="K145" t="n">
        <v>0</v>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c r="J146" t="inlineStr">
        <is>
          <t>지번 : 부산 중구 중구로43번길 42 일신명품한우</t>
        </is>
      </c>
      <c r="K146" t="n">
        <v>1</v>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c r="J147" t="inlineStr">
        <is>
          <t>어제저녁(2일) 7시 40분쯤 부산 금정구 금사동 4층짜리 건물 지하 1층 노래방에서 불이 났습니다.</t>
        </is>
      </c>
      <c r="K147" t="n">
        <v>0</v>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c r="J148" t="inlineStr"/>
      <c r="K148" t="n">
        <v>0</v>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c r="J150" t="inlineStr">
        <is>
          <t>[부산 동래구 온천동 목화기사식당]
ㅁ 부산 동래구 차밭골로 19-1 (온천동 186-3)</t>
        </is>
      </c>
      <c r="K150" t="n">
        <v>0</v>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51" t="inlineStr">
        <is>
          <t xml:space="preserve">✔ 위치   : 부산 금정구 회동동  
주소 : 부산광역시 남구 대연동 1204-127 1F   </t>
        </is>
      </c>
      <c r="K151" t="n">
        <v>0</v>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c r="J152" t="inlineStr">
        <is>
          <t xml:space="preserve">#부산 #금정구 #맛집 #탐방 #먹방 #vlog #돌솥밥 #홍어 #간장게장 </t>
        </is>
      </c>
      <c r="K152" t="n">
        <v>0</v>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J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K153" t="n">
        <v>0</v>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c r="J155" t="inlineStr">
        <is>
          <t>소  재  지 : 부산시 동래구 온천장로 65번길 9 동래3차SK뷰 상가 140호
📋소재지 부산시 동래구 온천장로 65번길 9 동래3차SK뷰 상가 140호
#부산 #금정구 #패시브하우스 #2층주택 #단독주택 #매매 #친환경 #목조주택 #태양광 #전기차충전기 #공기정화</t>
        </is>
      </c>
      <c r="K155" t="n">
        <v>0</v>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c r="J157" t="inlineStr"/>
      <c r="K157" t="n">
        <v>0</v>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c r="J158" t="inlineStr"/>
      <c r="K158" t="n">
        <v>0</v>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c r="J159" t="inlineStr">
        <is>
          <t>✅부산 금정구 수림로50번길 141 1층</t>
        </is>
      </c>
      <c r="K159" t="n">
        <v>0</v>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c r="J160" t="inlineStr"/>
      <c r="K160" t="n">
        <v>0</v>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c r="J161" t="inlineStr">
        <is>
          <t xml:space="preserve">            부산 연제구 쌍미천로 137 (연산동)
            부산 수영구 광안해변로307번길 14 (광안리)
            부산 부산진구 동천로132번길 20 (서면,전포)
            부산 서구 보수대로 248-1 (동대신)
              부산 부산진구 골드테마길 63 칼질천번 (범일동)
              부산 중구 중구로29번길 18-5 (남포동)
              부산 부산진구 서전로 38 2층 고기로 하나되는 순간 (서면, 전포)
              부산광역시 부산진구 신천대로65번길 64 (범내골)
              부산 부산진구 전포대로246번길 21 1층 (전포)
                부산 중구 남포길 28-1 2 (남포동)
                 부산 부산진구 서전로9번길 51 1층 (서면, 전포)
                부산 부산진구 범일로153번길 15 (범일동)
                 부산 부산진구 동천로 47-1 (서면)</t>
        </is>
      </c>
      <c r="K161" t="n">
        <v>1</v>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c r="J162" t="inlineStr">
        <is>
          <t>부산 금정구 구서동 소재의 상가 빌딩 매매입니다.</t>
        </is>
      </c>
      <c r="K162" t="n">
        <v>0</v>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c r="J164" t="inlineStr"/>
      <c r="K164" t="n">
        <v>0</v>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c r="J167" t="inlineStr"/>
      <c r="K167" t="n">
        <v>0</v>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c r="J168" t="inlineStr"/>
      <c r="K168" t="n">
        <v>0</v>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c r="J169" t="inlineStr"/>
      <c r="K169" t="n">
        <v>0</v>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c r="J170" t="inlineStr">
        <is>
          <t>부산 금정구 중앙대로 2356</t>
        </is>
      </c>
      <c r="K170" t="n">
        <v>0</v>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71" t="inlineStr">
        <is>
          <t xml:space="preserve">✔ 위치   : 부산 연제구 연산동  
주소 : 부산광역시 남구 대연동 1204-127 1F   </t>
        </is>
      </c>
      <c r="K171" t="n">
        <v>0</v>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c r="J172" t="inlineStr">
        <is>
          <t>부산 금정구 장전동 소재의 상가건물 매매입니다.</t>
        </is>
      </c>
      <c r="K172" t="n">
        <v>0</v>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c r="J174" t="inlineStr">
        <is>
          <t>[부산 남구 용당동 진양 연탄석쇠불백]
ㅁ 부산광역시 남구 유엔평화로 161-5 (용당동 473-10)
[부산 금정구 서동 소소루]
ㅁ 부산 금정구 서부로 21 (서동 194-8)</t>
        </is>
      </c>
      <c r="K174" t="n">
        <v>0</v>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175" t="inlineStr">
        <is>
          <t>【구포촌국수】  찾아가기 - 부산광역시 금정구 남산동 989-13</t>
        </is>
      </c>
      <c r="K175" t="n">
        <v>0</v>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c r="J176" t="inlineStr">
        <is>
          <t>주소 : 부산 금정구 부산대학로50번길 8</t>
        </is>
      </c>
      <c r="K176" t="n">
        <v>0</v>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c r="J177" t="inlineStr">
        <is>
          <t>오늘은 부산 중구  "부산 우체국 미니뷔페" 가서 씬나게 먹었습니다
주소 : 부산 중구 중앙대로 63 부산우체국</t>
        </is>
      </c>
      <c r="K177" t="n">
        <v>0</v>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c r="J178" t="inlineStr">
        <is>
          <t>주소: 부산 부산진구 가야대로507번길 221
주소:  부산 부산진구 가야공원로 55 1층 삼원칼국수
주소: 부산 부산진구 중앙번영로20번길 38 1층 팔팔탕수육
주소: 부산 부산진구 중앙대로743번길 6 지하1층
주소: 부산 부산진구 개금온정로17번길 45</t>
        </is>
      </c>
      <c r="K178" t="n">
        <v>1</v>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c r="J179" t="inlineStr">
        <is>
          <t>[부산 북구 만덕동 로타리갈비]
ㅁ 부산광역시 북구 만덕2로44번길 77 (만덕동 256-6)</t>
        </is>
      </c>
      <c r="K179" t="n">
        <v>0</v>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c r="J180" t="inlineStr">
        <is>
          <t>#부산 #금정구 #맛집 #탐방 #먹방 #vlog #돌솥비빔밥 #돈까스</t>
        </is>
      </c>
      <c r="K180" t="n">
        <v>0</v>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c r="J181" t="inlineStr">
        <is>
          <t>부산 금정구 두실로8번길 2 엄마손밥상</t>
        </is>
      </c>
      <c r="K181" t="n">
        <v>0</v>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c r="J182" t="inlineStr">
        <is>
          <t>오늘은 부산 금정구 부곡동 "메밀짬뽕" 가서 씬나게 먹었습니다
주소 : 부산광역시 금정구 오륜대로 47</t>
        </is>
      </c>
      <c r="K182" t="n">
        <v>0</v>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183" t="inlineStr">
        <is>
          <t>[가젠스시] 찾아가기 (부산 금정구 중앙대로1893번길 16)</t>
        </is>
      </c>
      <c r="K183" t="n">
        <v>0</v>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c r="J184" t="inlineStr"/>
      <c r="K184" t="n">
        <v>0</v>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c r="J185" t="inlineStr"/>
      <c r="K185" t="n">
        <v>0</v>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c r="J187" t="inlineStr"/>
      <c r="K187" t="n">
        <v>0</v>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c r="J188" t="inlineStr">
        <is>
          <t>오늘은 부산 금정구 구서동 "백년백세 삼계탕"가서 씬나게 먹었습니다
주소 : 부산 금정구 두실로 45</t>
        </is>
      </c>
      <c r="K188" t="n">
        <v>0</v>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c r="J189" t="inlineStr"/>
      <c r="K189" t="n">
        <v>0</v>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c r="J190" t="inlineStr">
        <is>
          <t>주소 : 부산 금정구 중앙대로 1617-12 상가 139</t>
        </is>
      </c>
      <c r="K190" t="n">
        <v>0</v>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c r="J191" t="inlineStr">
        <is>
          <t>장소정보 : 부산 동구 범일로89번길 37</t>
        </is>
      </c>
      <c r="K191" t="n">
        <v>0</v>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c r="J192" t="inlineStr">
        <is>
          <t>주소 : 부산 금정구 금강로380번길37</t>
        </is>
      </c>
      <c r="K192" t="n">
        <v>0</v>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c r="J193" t="inlineStr">
        <is>
          <t xml:space="preserve">소재지:부산 금정구 구서동
부산시 동래구 복천동 268-2번지 </t>
        </is>
      </c>
      <c r="K193" t="n">
        <v>0</v>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c r="J194" t="inlineStr"/>
      <c r="K194" t="n">
        <v>0</v>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c r="J195" t="inlineStr">
        <is>
          <t>2. 수영구 망미동 국수명가 6:01
3. 동래구 명륜동 산골수육 9:57
4. 중구 부평동 충무회수산 12:21
5. 부산진구 가야동 가야정 22:05
6. 서구 서대신동 구덕영토 26:56
7. 해운대구 중동 청사포쌀국수 29:59
8. 강서구 대저동 공항생복국 34:49
9. 사하구 구평동 백년낙지천년문어 39:37
10. 사상구 괘법동 부산백반 43:02</t>
        </is>
      </c>
      <c r="K195" t="n">
        <v>1</v>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c r="J196" t="inlineStr">
        <is>
          <t>주소 : 부산 금정구 부산대학로 29</t>
        </is>
      </c>
      <c r="K196" t="n">
        <v>0</v>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c r="J197" t="inlineStr">
        <is>
          <t>1. 원조충무기사식당 (부산 사하구 다대로 137)
2. 만덕 박씨집 (부산 북구 만덕1동 41-3 대각선 방향 맞은편)
3. 구포촌국수 (부산 금정구 금샘로 490)</t>
        </is>
      </c>
      <c r="K197" t="n">
        <v>1</v>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c r="J198" t="inlineStr">
        <is>
          <t>소  재  지 : 부산시 동래구 온천장로 65번길 9 동래3차SK뷰 상가 140호
📋소재지 부산시 동래구 온천장로 65번길 9 동래3차SK뷰 상가 140호
#금정구 #부곡동 #부곡시장 #서금사 #촉진구역 #나대지 #토지 #매매 #급매물</t>
        </is>
      </c>
      <c r="K198" t="n">
        <v>0</v>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c r="J199" t="inlineStr">
        <is>
          <t>주소 : 부산 금정구 오시게로54번길 2 상가동 104호</t>
        </is>
      </c>
      <c r="K199" t="n">
        <v>0</v>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c r="J200" t="inlineStr">
        <is>
          <t>[부산 금사동 성은통닭]
◎ 부산시 금정구 금사로 90-1 (금사동 68-11) 금사시장 안</t>
        </is>
      </c>
      <c r="K200" t="n">
        <v>0</v>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c r="J201" t="inlineStr">
        <is>
          <t>[부산 남산동 양자강]
◎ 부산 금정구 금단로 191 (남산동 256-22)</t>
        </is>
      </c>
      <c r="K201" t="n">
        <v>0</v>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c r="J202" t="inlineStr">
        <is>
          <t>부산 금정구 부곡동 소재의 상가주택 매매입니다.</t>
        </is>
      </c>
      <c r="K202" t="n">
        <v>0</v>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c r="J203" t="inlineStr">
        <is>
          <t>[부산시 수영구 민락동 옥이네 밀면 칼국수]
ㅁ 부산 수영구 민락로 13 (민락동 683-26)</t>
        </is>
      </c>
      <c r="K203" t="n">
        <v>0</v>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c r="J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t>
        </is>
      </c>
      <c r="K204" t="n">
        <v>0</v>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c r="J205" t="inlineStr">
        <is>
          <t>부산 중구 자갈치해안로 52 자갈치시장
부산광역시 중구 광복로97번안길 11
부산 남구 동명로145번길 14
부산 중구 광복로85번길 15-1
부산 해운대구 반여로155번길 25
부산 동래구 온천장로107번길 2
부산 중구 자갈치로23번길 6
부산 서구 대영로85번길 20 흑산도횟집
부산 동구 중앙대로214번길 3-8
부산 수영구 광남로94번길 2 101호 바로해장
부산 동래구 명륜로94번길 37
부산 동래구 충렬대로359번길 28
부산 금정구 금샘로 490
부산 기장군 장안읍 하근2길 25
부산 연제구 월드컵대로111번길 6-11
부산 연제구 거제대로286번길 16</t>
        </is>
      </c>
      <c r="K205" t="n">
        <v>1</v>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c r="J206" t="inlineStr">
        <is>
          <t>부산 금정구 선동
부산 금정구 오륜대로 145-110
부산 금정구 상현로 64</t>
        </is>
      </c>
      <c r="K206" t="n">
        <v>0</v>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c r="J207" t="inlineStr">
        <is>
          <t>위치 : 부산 금정구 서동로 190</t>
        </is>
      </c>
      <c r="K207" t="n">
        <v>0</v>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J208" t="inlineStr">
        <is>
          <t>부산 금정구 동부곡로 10 1층</t>
        </is>
      </c>
      <c r="K208" t="n">
        <v>0</v>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c r="J209" t="inlineStr">
        <is>
          <t>부산 금정구 하마1길 57</t>
        </is>
      </c>
      <c r="K209" t="n">
        <v>0</v>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c r="J210" t="inlineStr"/>
      <c r="K210" t="n">
        <v>0</v>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c r="J212" t="inlineStr">
        <is>
          <t>부산 금정구 노포동 맛집!!
부산시 금정구 노포동25-2나고야</t>
        </is>
      </c>
      <c r="K212" t="n">
        <v>0</v>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c r="J213" t="inlineStr">
        <is>
          <t>☆★☆빽 투더 부산 '부곡동, 장전동'편 타임라인☆★☆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c r="K213" t="n">
        <v>0</v>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c r="J214" t="inlineStr"/>
      <c r="K214" t="n">
        <v>0</v>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c r="J215" t="inlineStr"/>
      <c r="K215" t="n">
        <v>0</v>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c r="J216" t="inlineStr"/>
      <c r="K216" t="n">
        <v>0</v>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c r="J217" t="inlineStr">
        <is>
          <t>부산 금정구 남산동에 위치한 숯불 바베큐 전문 치킨점</t>
        </is>
      </c>
      <c r="K217" t="n">
        <v>0</v>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218" t="inlineStr"/>
      <c r="K218" t="n">
        <v>0</v>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c r="J219" t="inlineStr"/>
      <c r="K219" t="n">
        <v>0</v>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c r="J220" t="inlineStr"/>
      <c r="K220" t="n">
        <v>0</v>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c r="J221" t="inlineStr">
        <is>
          <t>샤브이찌, 부산 금정구 샤브샤브 맛집을 추천합니다.
주소 : 부산광역시 금정구 남산동 970-8</t>
        </is>
      </c>
      <c r="K221" t="n">
        <v>0</v>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c r="J222" t="inlineStr"/>
      <c r="K222" t="n">
        <v>0</v>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c r="J223" t="inlineStr">
        <is>
          <t>▪️주소 : 부산 금정구 금샘로 421</t>
        </is>
      </c>
      <c r="K223" t="n">
        <v>0</v>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c r="J224" t="inlineStr">
        <is>
          <t>주소: 부산 금정구 금강로321번길 60 1층</t>
        </is>
      </c>
      <c r="K224" t="n">
        <v>1</v>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c r="J225" t="inlineStr">
        <is>
          <t>부산 부산진구 부전동 396-10
부산 수영구 광안동 133-11
부산 해운대구 반여동 1161-3
부산 동래구 사직동 45-40
부산 사상구 감전동 131-24
부산 연제구 연산동 709-1
부산 수영구 광안동 1061-16
부산 동구 초량2동 520-4
부산 연제구 연산동 709-14
부산 부산진구 개금동 540-111
부산 중구 영주동 23-9
부산 연제구 연산동 730-13
부산 부산진구 초읍동 233-1
부산 연제구 연산동 859-35
부산 사상구 모라동  661-13
부산 부산진구 부전동 198-10
부산 금정구 서동 197-21
부산 해운대구 우동 198-3
부산 서구 충무동1가 37-40
부산 동래구 명륜동 355
부산 부산진구 부전동 399-5
부산 부산진구 범천동 846-18
부산 금정구 서동 171-25
부산 사상구 모라동 731-4
부산 동구 초량동 170-1
부산 서구 서대신동2가 126-7
부산 금정구 장전동 420-6
부산 해운대구 재송동 1092-21
부산 서구 남부민동 672-4</t>
        </is>
      </c>
      <c r="K225" t="n">
        <v>1</v>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c r="J226" t="inlineStr">
        <is>
          <t>위치: 부산 금정구 금사로 156 금성타운아파트</t>
        </is>
      </c>
      <c r="K226" t="n">
        <v>0</v>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c r="J227" t="inlineStr">
        <is>
          <t>주소: 부산 부산진구 가야대로507번길 221</t>
        </is>
      </c>
      <c r="K227" t="n">
        <v>0</v>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228" t="inlineStr">
        <is>
          <t>부산스런티비73 : #부산시 #금정구 #맛나분식 #계란만두 #생활의달인</t>
        </is>
      </c>
      <c r="K228" t="n">
        <v>0</v>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c r="J229" t="inlineStr">
        <is>
          <t>부산 장전동 대로변코너 상가주택매매</t>
        </is>
      </c>
      <c r="K229" t="n">
        <v>0</v>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c r="J231" t="inlineStr"/>
      <c r="K231" t="n">
        <v>0</v>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c r="J232" t="inlineStr">
        <is>
          <t>#4K 60FPS #202309 #부산광역시 금정구 금정로237번길 28 #평일숙박 디럭스 55,000원 #1인욕조</t>
        </is>
      </c>
      <c r="K232" t="n">
        <v>0</v>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c r="J233" t="inlineStr">
        <is>
          <t>부산 동래구 명장로20번길 120-2
부산 동래구 충렬대로 213
부산 동래구 미남로 67
부산 동래구 금강로 105
부산 동래구 명륜로94번길 15
부산 동래구 명륜로 130-9</t>
        </is>
      </c>
      <c r="K233" t="n">
        <v>1</v>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c r="J234" t="inlineStr"/>
      <c r="K234" t="n">
        <v>0</v>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c r="J235" t="inlineStr"/>
      <c r="K235" t="n">
        <v>0</v>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c r="J236" t="inlineStr">
        <is>
          <t xml:space="preserve">부산 금정구 서동과 부곡동을 끼고 있는 윤산(구월산)을 라이딩 하였습니다. </t>
        </is>
      </c>
      <c r="K236" t="n">
        <v>0</v>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c r="J237" t="inlineStr"/>
      <c r="K237" t="n">
        <v>0</v>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c r="J238" t="inlineStr"/>
      <c r="K238" t="n">
        <v>0</v>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c r="J239" t="inlineStr">
        <is>
          <t>부산 금정구 장전동 소재의 상가건물 매매입니다.</t>
        </is>
      </c>
      <c r="K239" t="n">
        <v>0</v>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c r="J240" t="inlineStr"/>
      <c r="K240" t="n">
        <v>0</v>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c r="J241" t="inlineStr"/>
      <c r="K241" t="n">
        <v>0</v>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c r="J242" t="inlineStr"/>
      <c r="K242" t="n">
        <v>0</v>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c r="J243" t="inlineStr"/>
      <c r="K243" t="n">
        <v>0</v>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c r="J244" t="inlineStr"/>
      <c r="K244" t="n">
        <v>0</v>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c r="J247" t="inlineStr"/>
      <c r="K247" t="n">
        <v>0</v>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c r="J248" t="inlineStr">
        <is>
          <t>주소 : 부산 금정구 금정로 71 2층</t>
        </is>
      </c>
      <c r="K248" t="n">
        <v>0</v>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c r="J249" t="inlineStr"/>
      <c r="K249" t="n">
        <v>0</v>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250" t="inlineStr">
        <is>
          <t>【경북식당】 부산 부산진구 새싹로8번길 62  (T.051-805-5085)</t>
        </is>
      </c>
      <c r="K250" t="n">
        <v>0</v>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c r="J251" t="inlineStr">
        <is>
          <t>주소:부산 금정구 금강로 299 1층</t>
        </is>
      </c>
      <c r="K251" t="n">
        <v>0</v>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c r="J252" t="inlineStr">
        <is>
          <t>#부산 금정구 맛집
#부산 금정구 먹방
부산  금정구 꼭 가볼만한 곳</t>
        </is>
      </c>
      <c r="K252" t="n">
        <v>0</v>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c r="J253" t="inlineStr">
        <is>
          <t>주소 : 부산 동래구 안연로102번길 7-2</t>
        </is>
      </c>
      <c r="K253" t="n">
        <v>0</v>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c r="J254" t="inlineStr">
        <is>
          <t>주소 : 부산 서구 해돋이로213번길 41-6
주소 : 부산 중구 비프광장로 31
주소 : 부산 중구 남포길 27-1
주소 : 부산 중구 광복중앙로 31
주소 : 부산 중구 부평1길 57 깡돼후야시장
주소 : 부산 해운대구 우동1로38번길 2
주소 : 부산 해운대구 달맞이길62번길 38 115호, 116호</t>
        </is>
      </c>
      <c r="K254" t="n">
        <v>1</v>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c r="J255" t="inlineStr">
        <is>
          <t>부산시 동래구 충렬대로 181번길9</t>
        </is>
      </c>
      <c r="K255" t="n">
        <v>0</v>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c r="J256" t="inlineStr"/>
      <c r="K256" t="n">
        <v>0</v>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257" t="inlineStr">
        <is>
          <t>부산시 북구 의성로 110 덕천동</t>
        </is>
      </c>
      <c r="K257" t="n">
        <v>0</v>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c r="J258" t="inlineStr">
        <is>
          <t>사먹사전 여든 번째 이야기 - 금정구 남산동 구포촌국수
( 부산 금정구 금샘로 490, 평일 10:30 - 19:00 · 첫째, 셋째 월요일 휴무 )</t>
        </is>
      </c>
      <c r="K258" t="n">
        <v>0</v>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c r="J260" t="inlineStr"/>
      <c r="K260" t="n">
        <v>0</v>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261" t="inlineStr">
        <is>
          <t>부산스런티비82 : #부산시 #금정구 #맥가이버칼국수 #부산대학교</t>
        </is>
      </c>
      <c r="K261" t="n">
        <v>0</v>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c r="J262" t="inlineStr">
        <is>
          <t>📋소재지 부산시 동래구 온천장로 65번길 9 동래3차SK뷰 상가 140호
#금정구 #구서동 #상가 #주택 #건물 #매매 #두실역 #맥도날드 #인프라 #일반상업지역</t>
        </is>
      </c>
      <c r="K262" t="n">
        <v>0</v>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c r="J263" t="inlineStr">
        <is>
          <t>주소 : 부산 금정구 부산대학로49번길 38</t>
        </is>
      </c>
      <c r="K263" t="n">
        <v>0</v>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c r="J264" t="inlineStr"/>
      <c r="K264" t="n">
        <v>0</v>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c r="J265" t="inlineStr"/>
      <c r="K265" t="n">
        <v>0</v>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c r="J266" t="inlineStr">
        <is>
          <t>부산 기장군 장안읍 하근2길 25
부산 기장군 일광면 문오성길 45
부산 기장군 일광면 일광로 125-1
부산 기장군 일광면 이천길 37</t>
        </is>
      </c>
      <c r="K266" t="n">
        <v>1</v>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c r="J267" t="inlineStr">
        <is>
          <t>주소 : 부산 금정구 수림로85번길 47</t>
        </is>
      </c>
      <c r="K267" t="n">
        <v>0</v>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c r="J268" t="inlineStr">
        <is>
          <t>▪️주소 : 부산 금정구 금정로 239</t>
        </is>
      </c>
      <c r="K268" t="n">
        <v>0</v>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c r="J269" t="inlineStr">
        <is>
          <t>#부산 #금정구 #맛집 #탐방 #먹방 #vlog #돼지국밥</t>
        </is>
      </c>
      <c r="K269" t="n">
        <v>0</v>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270" t="inlineStr">
        <is>
          <t>주소 : 부산 금정구 금강로 388</t>
        </is>
      </c>
      <c r="K270" t="n">
        <v>0</v>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c r="J272" t="inlineStr"/>
      <c r="K272" t="n">
        <v>0</v>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c r="J273" t="inlineStr"/>
      <c r="K273" t="n">
        <v>0</v>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274" t="inlineStr"/>
      <c r="K274" t="n">
        <v>0</v>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c r="J275" t="inlineStr">
        <is>
          <t>주소 : 부산 수영구 연수로392번길 3 1층</t>
        </is>
      </c>
      <c r="K275" t="n">
        <v>0</v>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c r="J276" t="inlineStr"/>
      <c r="K276" t="n">
        <v>0</v>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c r="J277" t="inlineStr"/>
      <c r="K277" t="n">
        <v>0</v>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c r="J278" t="inlineStr"/>
      <c r="K278" t="n">
        <v>0</v>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c r="J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t>
        </is>
      </c>
      <c r="K280" t="n">
        <v>0</v>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c r="J281" t="inlineStr">
        <is>
          <t>[부산 수영구 망미동 개미기사식당]
ㅁ 부산 수영구 과정로5번길 1 (망미동 424-9)</t>
        </is>
      </c>
      <c r="K281" t="n">
        <v>0</v>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c r="J282" t="inlineStr"/>
      <c r="K282" t="n">
        <v>0</v>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c r="J283" t="inlineStr">
        <is>
          <t>오늘은 부산 서동 미로시장에 있는 맛나분식에 다녀왔어용!!</t>
        </is>
      </c>
      <c r="K283" t="n">
        <v>1</v>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c r="J284" t="inlineStr"/>
      <c r="K284" t="n">
        <v>0</v>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c r="J285" t="inlineStr"/>
      <c r="K285" t="n">
        <v>0</v>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c r="J286" t="inlineStr"/>
      <c r="K286" t="n">
        <v>0</v>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c r="J287" t="inlineStr"/>
      <c r="K287" t="n">
        <v>0</v>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288" t="inlineStr">
        <is>
          <t>1.주소: 부산 부산진구 중앙대로755번길 28
2.주소: 부산 연제구 거제천로230번길 98
3.주소: 부산 부산진구 중앙대로755번길 5</t>
        </is>
      </c>
      <c r="K288" t="n">
        <v>1</v>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c r="J289" t="inlineStr">
        <is>
          <t xml:space="preserve">주소 - 부산 금정구 금사로51번길 9 </t>
        </is>
      </c>
      <c r="K289" t="n">
        <v>0</v>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c r="J290" t="inlineStr"/>
      <c r="K290" t="n">
        <v>0</v>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c r="J291" t="inlineStr"/>
      <c r="K291" t="n">
        <v>0</v>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c r="J292" t="inlineStr">
        <is>
          <t>[부산 동래구 온천동 대길갈비]
ㅁ 부산광역시 동래구 금강로 150 (온천동 94-19)</t>
        </is>
      </c>
      <c r="K292" t="n">
        <v>0</v>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c r="J293" t="inlineStr"/>
      <c r="K293" t="n">
        <v>0</v>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294" t="inlineStr">
        <is>
          <t>부산 연제구 연산동에 위치한 민정한우국밥이라는 곳을 다녀왔다
주소: 부산 연제구 월드컵대로119번길 17</t>
        </is>
      </c>
      <c r="K294" t="n">
        <v>0</v>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c r="J295" t="inlineStr">
        <is>
          <t>부산 금정구 금정로 204</t>
        </is>
      </c>
      <c r="K295" t="n">
        <v>0</v>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c r="J296" t="inlineStr">
        <is>
          <t>오늘은 부산 동구 수정동  "정일품 축산" 가서 씬나게 먹었습니다
주소 : 부산 동구 진성로 18</t>
        </is>
      </c>
      <c r="K296" t="n">
        <v>0</v>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c r="J297" t="inlineStr">
        <is>
          <t>주소:부산 사상구 낙동대로772번길 9 엄궁재래시장
주소:부산 동래구 명안로71번길 11-3
주소:부산 사하구 낙동대로516번길 47
주소:부산 동구 중앙대로320번길
주소:부산 중구 충장대로9번길 32 1층 호랭이국수</t>
        </is>
      </c>
      <c r="K297" t="n">
        <v>1</v>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298" t="inlineStr">
        <is>
          <t>【울산식당】부산 부산진구 동천로 140-1 (T.051-816-9292)</t>
        </is>
      </c>
      <c r="K298" t="n">
        <v>0</v>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c r="J299" t="inlineStr"/>
      <c r="K299" t="n">
        <v>0</v>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c r="J300" t="inlineStr">
        <is>
          <t>소재지 : 부산시 금정구 중앙대로2021-9(남산동)
소재지 : 부산시 금정구 청룡동 중층</t>
        </is>
      </c>
      <c r="K300" t="n">
        <v>0</v>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J301" t="inlineStr">
        <is>
          <t>☆★☆빽 투더 부산 '구서동, 남산동'편 타임라인☆★☆
08:50 금정구. 구서동. 남산동 일대 부감. 아파트 주택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K301" t="n">
        <v>0</v>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c r="J302" t="inlineStr">
        <is>
          <t>오늘은 부산 북구 화명동 "간사이 참치" 가서 씬나게 먹었습니다
주소 : 부산 북구 화명신도시로 130</t>
        </is>
      </c>
      <c r="K302" t="n">
        <v>0</v>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303" t="inlineStr"/>
      <c r="K303" t="n">
        <v>0</v>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c r="J304" t="inlineStr">
        <is>
          <t>주소 : 부산 수영구 수영로394번길 28</t>
        </is>
      </c>
      <c r="K304" t="n">
        <v>0</v>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c r="J306" t="inlineStr">
        <is>
          <t>2탄 : 헤이든 신씨어 (부산광역시 금정구 산성로 436)</t>
        </is>
      </c>
      <c r="K306" t="n">
        <v>0</v>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c r="J307" t="inlineStr"/>
      <c r="K307" t="n">
        <v>0</v>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c r="J308" t="inlineStr">
        <is>
          <t>주소: 부산광역시 중구 영주동 285-1</t>
        </is>
      </c>
      <c r="K308" t="n">
        <v>0</v>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c r="J309" t="inlineStr">
        <is>
          <t>사먹사전 서른여덟번째 이야기 - 부산 금정구 부산대학교 명물토스트 
( 부산 금정구 부산대학로 63, 09:00~24:00 )</t>
        </is>
      </c>
      <c r="K309" t="n">
        <v>0</v>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c r="J310" t="inlineStr">
        <is>
          <t>부산 금정구 하마1길 57</t>
        </is>
      </c>
      <c r="K310" t="n">
        <v>0</v>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c r="J311" t="inlineStr"/>
      <c r="K311" t="n">
        <v>0</v>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c r="J312" t="inlineStr">
        <is>
          <t xml:space="preserve">부산시 동래구 동래시장길 14 </t>
        </is>
      </c>
      <c r="K312" t="n">
        <v>0</v>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c r="J313" t="inlineStr">
        <is>
          <t>부산광역시 금정구 서동입니다!</t>
        </is>
      </c>
      <c r="K313" t="n">
        <v>0</v>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J314" t="inlineStr">
        <is>
          <t>부산 동래구 박살내기 1일차</t>
        </is>
      </c>
      <c r="K314" t="n">
        <v>0</v>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c r="J315" t="inlineStr"/>
      <c r="K315" t="n">
        <v>0</v>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c r="J316" t="inlineStr">
        <is>
          <t>부산광역시 금정구 장전동 608-73</t>
        </is>
      </c>
      <c r="K316" t="n">
        <v>0</v>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c r="J317" t="inlineStr"/>
      <c r="K317" t="n">
        <v>0</v>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318" t="inlineStr">
        <is>
          <t>주소: 부산광역시 중구 영주동140-4</t>
        </is>
      </c>
      <c r="K318" t="n">
        <v>0</v>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c r="J319" t="inlineStr">
        <is>
          <t>부산광역시 금정구 부곡동 64-23</t>
        </is>
      </c>
      <c r="K319" t="n">
        <v>0</v>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c r="J320" t="inlineStr">
        <is>
          <t>지난 6일 밤 11시께 부산시 금정구 노포동 시외버스터미널 인근의 화훼단지에 원인을 알 수 없는 화재가 발생했다.</t>
        </is>
      </c>
      <c r="K320" t="n">
        <v>0</v>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c r="J321" t="inlineStr">
        <is>
          <t>사먹사전 서른아홉번째 이야기 - 부산 금정구 장전동 대길고추불고기
( 부산 금정구 장전로 47, 10:30~01:30 )</t>
        </is>
      </c>
      <c r="K321" t="n">
        <v>0</v>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c r="J322" t="inlineStr">
        <is>
          <t>주소 : 부산 수영구 황령대로489번길 10
주소 : 부산 수영구 남천바다로10번길 41
주소 : 부산광역시 수영구 수미로13번길 11
주소 : 부산 수영구 황령대로489번길 10 대성상가
주소 : 부산 수영구 광안해변로 125</t>
        </is>
      </c>
      <c r="K322" t="n">
        <v>1</v>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c r="J323" t="inlineStr">
        <is>
          <t>📍부산 수영구 수영로582번길 28 금신전선 상유십이</t>
        </is>
      </c>
      <c r="K323" t="n">
        <v>0</v>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c r="J324" t="inlineStr"/>
      <c r="K324" t="n">
        <v>0</v>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c r="J325" t="inlineStr">
        <is>
          <t>✔영상에 나온 유명한 부산 🔸남포동 광복동🔸 맛집 리스트
주소 : 부산 중구 중구로29번길 18-5
주소 : 부산 중구 광복로43번길 18
주소 : 부산 중구 중구로30번길 22
주소 : 부산 중구 광복로 19-1
주소 : 부산 중구 중구로23번길 18
주소 : 부산 중구 중구로24번길 21-5 산수갑산
주소 : 부산 중구 남포길 25-3
주소 : 부산 중구 대청로 82
주소 : 부산 중구 광복중앙로 31
주소 : 부산 중구 대교로 103
주소 : 부산 중구 부평1길 48
주소 : 부산 중구 부평1길 57 깡돼후야시장
주소 : 부산 중구 중구로47번길 34
✔영상에 나온 유명한 부산 🔸영도구🔸 맛집 리스트
주소 : 부산 영도구 태종로113번길 35
주소 : 부산 영도구 대평로50번길 8 옥이네집
주소 : 부산 영도구 남항로 14
주소 : 부산 영도구 중리남로 2-21
부산 남포동 광복동 영도구 디저트&amp;카페에 대한 영상으로 찾아뵙겠습니다.</t>
        </is>
      </c>
      <c r="K325" t="n">
        <v>0</v>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c r="J326" t="inlineStr">
        <is>
          <t>부산 영도구 태종로 825
부산 동구 중앙대로286번길 3-1
부산 해운대구 구남로 34
부산 영도구 대평로50번길 8 옥이네집</t>
        </is>
      </c>
      <c r="K326" t="n">
        <v>0</v>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c r="J327" t="inlineStr"/>
      <c r="K327" t="n">
        <v>0</v>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c r="J328" t="inlineStr"/>
      <c r="K328" t="n">
        <v>0</v>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c r="J329" t="inlineStr"/>
      <c r="K329" t="n">
        <v>0</v>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c r="J330" t="inlineStr">
        <is>
          <t>부산 금정구 오륜대로 15 기장 방우 횟집</t>
        </is>
      </c>
      <c r="K330" t="n">
        <v>0</v>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c r="J331" t="inlineStr">
        <is>
          <t>▪️주소 : 부산 해운대구 해운대로383번가길 67 1층</t>
        </is>
      </c>
      <c r="K331" t="n">
        <v>0</v>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c r="J332" t="inlineStr">
        <is>
          <t>부산 금정구 문화축제</t>
        </is>
      </c>
      <c r="K332" t="n">
        <v>0</v>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c r="J333" t="inlineStr">
        <is>
          <t>부산시 동래구 명륜로 112번길74</t>
        </is>
      </c>
      <c r="K333" t="n">
        <v>0</v>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c r="J334" t="inlineStr">
        <is>
          <t>장수돌곱창, 부산 금정구 온천장, 현지인 맛집으로 소문난 곳</t>
        </is>
      </c>
      <c r="K334" t="n">
        <v>0</v>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c r="J335" t="inlineStr">
        <is>
          <t>주소 : 부산 금정구 금강로 247-5
주소 : 부산 금정구 부산대학로38번길 16
주소 : 부산 금정구 부산대학로49번길 33
주소 : 부산 금정구 금정로52번길 45
주소 : 부산 금정구 금강로 280 1층지번</t>
        </is>
      </c>
      <c r="K335" t="n">
        <v>0</v>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c r="J336" t="inlineStr"/>
      <c r="K336" t="n">
        <v>0</v>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c r="J337" t="inlineStr"/>
      <c r="K337" t="n">
        <v>0</v>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c r="J338" t="inlineStr">
        <is>
          <t>부산 장전동 - 미각반점
부산광역시 금정구 장전로 38</t>
        </is>
      </c>
      <c r="K338" t="n">
        <v>0</v>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c r="J339" t="inlineStr"/>
      <c r="K339" t="n">
        <v>0</v>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340" t="inlineStr">
        <is>
          <t>주소: 부산 북구 화명대로 16 센츄리빌딩 1층 105호</t>
        </is>
      </c>
      <c r="K340" t="n">
        <v>0</v>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c r="J341" t="inlineStr"/>
      <c r="K341" t="n">
        <v>0</v>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c r="J342" t="inlineStr"/>
      <c r="K342" t="n">
        <v>0</v>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c r="J343" t="inlineStr"/>
      <c r="K343" t="n">
        <v>0</v>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c r="J344" t="inlineStr">
        <is>
          <t>주소 : 부산 금정구 수림로85번길 60 2층</t>
        </is>
      </c>
      <c r="K344" t="n">
        <v>0</v>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c r="J345" t="inlineStr">
        <is>
          <t>주소: 부산 남구 동명로146번길 138</t>
        </is>
      </c>
      <c r="K345" t="n">
        <v>1</v>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346" t="inlineStr">
        <is>
          <t>주소: 부산 금정구 서부곡로5번길 35-5</t>
        </is>
      </c>
      <c r="K346" t="n">
        <v>0</v>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c r="J347" t="inlineStr">
        <is>
          <t xml:space="preserve">오늘은 부산 동래구 안락동 "오복이 손칼국수 샤브샤브" 
주소 : 부산 동래구 안락로 87 </t>
        </is>
      </c>
      <c r="K347" t="n">
        <v>0</v>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c r="J348" t="inlineStr">
        <is>
          <t>1. 서구 충무동 삼천포식당 0:10
2. 남구 용당동 진양불백 1:44
3. 동구 초량동 초량불백 5:00
4. 동래구 온천동 목화기사식당 7:50</t>
        </is>
      </c>
      <c r="K348" t="n">
        <v>1</v>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c r="J349" t="inlineStr">
        <is>
          <t>[부산 동래구 낙민동 한양각]
ㅁ 부산시 동래구 충렬대로 306 동래맨션 B상가 2층 (낙민동 172-3)</t>
        </is>
      </c>
      <c r="K349" t="n">
        <v>0</v>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c r="J350" t="inlineStr">
        <is>
          <t>부산 부산진구 동평로405번길 100</t>
        </is>
      </c>
      <c r="K350" t="n">
        <v>0</v>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c r="J351" t="inlineStr">
        <is>
          <t xml:space="preserve">주소 : 부산 금정구 서동시장뒷길36 </t>
        </is>
      </c>
      <c r="K351" t="n">
        <v>0</v>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c r="J352" t="inlineStr"/>
      <c r="K352" t="n">
        <v>0</v>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c r="J353" t="inlineStr">
        <is>
          <t>부산 금정구 구서동 소재의 상가빌딩 매매입니다.</t>
        </is>
      </c>
      <c r="K353" t="n">
        <v>0</v>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c r="J354" t="inlineStr"/>
      <c r="K354" t="n">
        <v>0</v>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355" t="inlineStr">
        <is>
          <t>【풍천황금장어 구서점】 부산 금정구 금단로 13 (T.051-518-4688)</t>
        </is>
      </c>
      <c r="K355" t="n">
        <v>0</v>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c r="J356" t="inlineStr">
        <is>
          <t>주소: 부산 남구 용호로90번길 13-4</t>
        </is>
      </c>
      <c r="K356" t="n">
        <v>0</v>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c r="J357" t="inlineStr">
        <is>
          <t>주소: 부산 중구 중구로33번길 13</t>
        </is>
      </c>
      <c r="K357" t="n">
        <v>0</v>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c r="J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t>
        </is>
      </c>
      <c r="K358" t="n">
        <v>0</v>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c r="J359" t="inlineStr"/>
      <c r="K359" t="n">
        <v>0</v>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c r="J360" t="inlineStr">
        <is>
          <t>부산 서구 대신공원로 13
부산 중구 흑교로75번길 3</t>
        </is>
      </c>
      <c r="K360" t="n">
        <v>1</v>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c r="J361" t="inlineStr">
        <is>
          <t>주소 : 부산 동구 수정동로 22-2
주소 : 부산 동구 중앙대로236번길 8
주소 : 부산 동구 고관로 106 (수정 상가 아파트 모녀 닭발 안으로 직진)
주소 : 부산 동구 중앙대로251번길 48-4
주소 : 부산 동구 진성로 18
주소 : 부산 동구 초량상로 157
주소 : 부산 동구 초량중로 104-1 1층
주소 : 부산 동구 초량상로 111
주소 : 부산 동구 자성로111번길 8-6 1층
주소 : 부산 동구 고관로 129
주소 : 부산 동구 초량중로 81
주소 : 부산 동구 고관로33번길 3
주소 : 부산 동구 초량중로 96
주소 : 부산 동구 중앙대로286번길 3-5
주소 : 부산 동구 자성공원로 24</t>
        </is>
      </c>
      <c r="K361" t="n">
        <v>1</v>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c r="J362" t="inlineStr"/>
      <c r="K362" t="n">
        <v>0</v>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c r="J363" t="inlineStr">
        <is>
          <t>주소 : 부산 금정구 금정로52번길 45 101호, 102호</t>
        </is>
      </c>
      <c r="K363" t="n">
        <v>0</v>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c r="J364" t="inlineStr"/>
      <c r="K364" t="n">
        <v>0</v>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c r="J365" t="inlineStr">
        <is>
          <t>📍난파센_부산 수영구 남천동로 108번길 43
📍코카모메_부산 해운대구 중동 1394-81</t>
        </is>
      </c>
      <c r="K365" t="n">
        <v>0</v>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367" t="inlineStr">
        <is>
          <t>부산시 북구 의성로 110 덕천동</t>
        </is>
      </c>
      <c r="K367" t="n">
        <v>0</v>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c r="J368" t="inlineStr">
        <is>
          <t>사먹사전 백 네번째 이야기 - 부산 금정구 금사동 와보래양분식
✔️주소 : 부산 금정구 개좌로 67-8</t>
        </is>
      </c>
      <c r="K368" t="n">
        <v>0</v>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c r="J369" t="inlineStr">
        <is>
          <t>주소 : 부산 금정구 서동시장뒷길 10
주차장 : 공영주차장 이용 (부산 금정구 서동 190-48)</t>
        </is>
      </c>
      <c r="K369" t="n">
        <v>0</v>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c r="J370" t="inlineStr">
        <is>
          <t>금정구 [구서동, 장전동, 남산동, 부곡동]내 상가 건물을 소개하는 영상입니다.</t>
        </is>
      </c>
      <c r="K370" t="n">
        <v>0</v>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c r="J372" t="inlineStr"/>
      <c r="K372" t="n">
        <v>0</v>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c r="J373" t="inlineStr"/>
      <c r="K373" t="n">
        <v>0</v>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c r="J374" t="inlineStr">
        <is>
          <t xml:space="preserve">#부산 #금정구 #맛집 #탐방 #먹방 #vlog #돌솥비빔밥 </t>
        </is>
      </c>
      <c r="K374" t="n">
        <v>0</v>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c r="J375" t="inlineStr"/>
      <c r="K375" t="n">
        <v>0</v>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c r="J377" t="inlineStr">
        <is>
          <t>#수림식당 본점  𐂃 부산 #장전동
☻ 🏡 부산 금정구 금샘로 7</t>
        </is>
      </c>
      <c r="K377" t="n">
        <v>0</v>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c r="J379" t="inlineStr"/>
      <c r="K379" t="n">
        <v>0</v>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c r="J380" t="inlineStr">
        <is>
          <t>오늘은 부산 거제동 "태경 생태탕" 가서 씬나게 먹었습니다
주소 : 부산 연제구 거제대로286번길 16</t>
        </is>
      </c>
      <c r="K380" t="n">
        <v>0</v>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c r="J381" t="inlineStr"/>
      <c r="K381" t="n">
        <v>0</v>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c r="J382" t="inlineStr">
        <is>
          <t>위치 : 부산광역시 동래구 온천1동 온천장로30번길 2</t>
        </is>
      </c>
      <c r="K382" t="n">
        <v>0</v>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c r="J383" t="inlineStr"/>
      <c r="K383" t="n">
        <v>0</v>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c r="J384" t="inlineStr">
        <is>
          <t>부산시 북구 의성로 110 덕천동</t>
        </is>
      </c>
      <c r="K384" t="n">
        <v>0</v>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c r="J385" t="inlineStr">
        <is>
          <t>📍부산 동구 중앙대로533번길 4
📍부산 사상구 광장로34 윌로펌프
📍부산 남구 용호로 235
📍부산 사하구 하신번영로157번길 39
📍부산 해운대구 구남로24번길 39</t>
        </is>
      </c>
      <c r="K385" t="n">
        <v>0</v>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c r="J386" t="inlineStr">
        <is>
          <t>소  재  지 : 부산시 동래구 온천장로 65번길 9 동래3차SK뷰 상가 140호
📋소재지 부산시 동래구 온천장로 65번길 9 동래3차SK뷰 상가 140호
#부산 #북구 #금정구 #토지 #투자 #매매</t>
        </is>
      </c>
      <c r="K386" t="n">
        <v>0</v>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c r="J387" t="inlineStr"/>
      <c r="K387" t="n">
        <v>0</v>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c r="J388" t="inlineStr">
        <is>
          <t xml:space="preserve">     - 부산광역시 금정구 금강로 321번길 40, 1층</t>
        </is>
      </c>
      <c r="K388" t="n">
        <v>0</v>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c r="J389" t="inlineStr"/>
      <c r="K389" t="n">
        <v>0</v>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c r="J390" t="inlineStr">
        <is>
          <t>2. 영도구 청학동 선인장식당 7:21
3. 영도구 봉래동 자매보리밥 11:23</t>
        </is>
      </c>
      <c r="K390" t="n">
        <v>1</v>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c r="J391" t="inlineStr"/>
      <c r="K391" t="n">
        <v>0</v>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c r="J393" t="inlineStr"/>
      <c r="K393" t="n">
        <v>0</v>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c r="J394" t="inlineStr"/>
      <c r="K394" t="n">
        <v>0</v>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c r="J395" t="inlineStr"/>
      <c r="K395" t="n">
        <v>0</v>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c r="J396" t="inlineStr"/>
      <c r="K396" t="n">
        <v>0</v>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c r="J397" t="inlineStr">
        <is>
          <t>◎ 업장 위치 : 대한민국 부산광역시 기장군 정관읍 모전3길 27 
◎ 업장 위치 : 대한민국 부산광역시 동래구 온천장로117번길 8-1
◎ 업장 위치 : 부산광역시 해운대구 반송큰시장 남문 앞
◎ 업장 위치 : 대한민국 부산광역시 해운대구 아랫반송로25번길 5
◎ 업장 위치 : 대한민국 부산광역시 기장군 기장해안로 114 (2층)</t>
        </is>
      </c>
      <c r="K397" t="n">
        <v>0</v>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c r="J398" t="inlineStr"/>
      <c r="K398" t="n">
        <v>0</v>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c r="J399" t="inlineStr">
        <is>
          <t>주소 👉 부산 금정구 금정로219번길 27</t>
        </is>
      </c>
      <c r="K399" t="n">
        <v>0</v>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c r="J400" t="inlineStr"/>
      <c r="K400" t="n">
        <v>0</v>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c r="J401" t="inlineStr"/>
      <c r="K401" t="n">
        <v>0</v>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c r="J402" t="inlineStr">
        <is>
          <t>주소 : 부산 금정구 서동로 187-7 1층</t>
        </is>
      </c>
      <c r="K402" t="n">
        <v>0</v>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c r="J403" t="inlineStr"/>
      <c r="K403" t="n">
        <v>0</v>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c r="J405" t="inlineStr"/>
      <c r="K405" t="n">
        <v>0</v>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c r="J406" t="inlineStr">
        <is>
          <t>주소 : 부산 금정구 중앙대로 1588</t>
        </is>
      </c>
      <c r="K406" t="n">
        <v>0</v>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c r="J407" t="inlineStr"/>
      <c r="K407" t="n">
        <v>0</v>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c r="J408" t="inlineStr"/>
      <c r="K408" t="n">
        <v>0</v>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c r="J410" t="inlineStr">
        <is>
          <t>부산 금정구 체육공원로 565</t>
        </is>
      </c>
      <c r="K410" t="n">
        <v>0</v>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c r="J411" t="inlineStr"/>
      <c r="K411" t="n">
        <v>0</v>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c r="J412" t="inlineStr">
        <is>
          <t>#중구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t>
        </is>
      </c>
      <c r="K412" t="n">
        <v>0</v>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c r="J413" t="inlineStr">
        <is>
          <t xml:space="preserve">부산 금정구 부산대학교 부근을 </t>
        </is>
      </c>
      <c r="K413" t="n">
        <v>0</v>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c r="J414" t="inlineStr">
        <is>
          <t>부산 부산진구 부전동 198-10
부산 해운대구 우동 198-3
부산 부산진구 부전동 399-5
부산 금정구 서동 171-25
부산 연제구 연산동 342-8
부산 남구 대연동 1759-2
부산 사하구 장림동 400-3
부산 연제구 연산동 709-17</t>
        </is>
      </c>
      <c r="K414" t="n">
        <v>1</v>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c r="J415" t="inlineStr"/>
      <c r="K415" t="n">
        <v>0</v>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c r="J416" t="inlineStr"/>
      <c r="K416" t="n">
        <v>0</v>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c r="J417" t="inlineStr"/>
      <c r="K417" t="n">
        <v>0</v>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c r="J418" t="inlineStr">
        <is>
          <t>주소 : 부산 연제구 중앙대로1235번길 10-8</t>
        </is>
      </c>
      <c r="K418" t="n">
        <v>0</v>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c r="J419" t="inlineStr">
        <is>
          <t>🌈금정구 남산동 뉴아트타운 원룸통건물 2차경매
부산시 부산진구 양정동 370-4번지 대원플러스빌 102호</t>
        </is>
      </c>
      <c r="K419" t="n">
        <v>0</v>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c r="J420" t="inlineStr"/>
      <c r="K420" t="n">
        <v>0</v>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c r="J421" t="inlineStr"/>
      <c r="K421" t="n">
        <v>0</v>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c r="J422" t="inlineStr"/>
      <c r="K422" t="n">
        <v>0</v>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c r="J423" t="inlineStr">
        <is>
          <t>부산시 동래구 명륜로 112번길74</t>
        </is>
      </c>
      <c r="K423" t="n">
        <v>0</v>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c r="J424" t="inlineStr"/>
      <c r="K424" t="n">
        <v>0</v>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425" t="inlineStr">
        <is>
          <t>부산시 북구 의성로 110 덕천동</t>
        </is>
      </c>
      <c r="K425" t="n">
        <v>0</v>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c r="J426" t="inlineStr"/>
      <c r="K426" t="n">
        <v>0</v>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c r="J427" t="inlineStr">
        <is>
          <t>부산 금정구 부산대학로49번길 13</t>
        </is>
      </c>
      <c r="K427" t="n">
        <v>0</v>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c r="J428" t="inlineStr">
        <is>
          <t>1. 설봉돼지국밥 : 부산 금정구 수림로49번길 6
2. 가야공원돼지국밥 : 부산 금정구 장전온천천로 87</t>
        </is>
      </c>
      <c r="K428" t="n">
        <v>0</v>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429" t="inlineStr">
        <is>
          <t>부산시 북구 의성로 110 덕천동</t>
        </is>
      </c>
      <c r="K429" t="n">
        <v>0</v>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c r="J430" t="inlineStr"/>
      <c r="K430" t="n">
        <v>0</v>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c r="J432" t="inlineStr">
        <is>
          <t xml:space="preserve">#부산광역시 #금정구 #금정구체육회 #부산광역시금정구체육회 </t>
        </is>
      </c>
      <c r="K432" t="n">
        <v>0</v>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c r="J433" t="inlineStr"/>
      <c r="K433" t="n">
        <v>0</v>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c r="J434" t="inlineStr"/>
      <c r="K434" t="n">
        <v>0</v>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c r="J435" t="inlineStr">
        <is>
          <t>부산시 금정구 남산동 
주소 : 부산광역시 수영구 광남로 80, 5층 501-2호</t>
        </is>
      </c>
      <c r="K435" t="n">
        <v>0</v>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c r="J436" t="inlineStr"/>
      <c r="K436" t="n">
        <v>0</v>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c r="J437" t="inlineStr">
        <is>
          <t>주소 : 부산 금정구 금샘로 453</t>
        </is>
      </c>
      <c r="K437" t="n">
        <v>0</v>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c r="J438" t="inlineStr"/>
      <c r="K438" t="n">
        <v>0</v>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c r="J441" t="inlineStr">
        <is>
          <t>부산시 금정구 남산동 구서동 부산외대 인근의</t>
        </is>
      </c>
      <c r="K441" t="n">
        <v>0</v>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c r="J442" t="inlineStr">
        <is>
          <t xml:space="preserve">  ▷ 부산광역시 금정구 장전동</t>
        </is>
      </c>
      <c r="K442" t="n">
        <v>1</v>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c r="J443" t="inlineStr"/>
      <c r="K443" t="n">
        <v>0</v>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444" t="inlineStr"/>
      <c r="K444" t="n">
        <v>0</v>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447" t="inlineStr">
        <is>
          <t>주소: 부산광역시 서구 동대신동3가 68-9</t>
        </is>
      </c>
      <c r="K447" t="n">
        <v>0</v>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c r="J448" t="inlineStr">
        <is>
          <t>식당주소 : 부산 해운대구 중동2로10번길 32-10
식당주소 : 부산 해운대구 해운대로608번길 46
식당주소 : 부산 해운대구 중동1로19번길 29
식당주소 : 부산 해운대구 달맞이길62번길 50
식당주소 : 부산 해운대구 우동1로 25
식당주소 : 부산 해운대구 중동1로 29
식당주소 : 부산 해운대구 해운대해변로298번길 24
식당주소 : 부산 해운대구 달맞이길62번길 7
식당주소 : 부산 해운대구 달맞이길104번길 46
식당주소 : 부산 해운대구 동백로 52 더베이101
식당주소 : 부산 해운대구 해운대해변로 329-6
식당주소 : 부산 해운대구 달맞이길62번길 38 115호, 116호</t>
        </is>
      </c>
      <c r="K448" t="n">
        <v>0</v>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c r="J449" t="inlineStr">
        <is>
          <t>닭 백숙이 2만원? 안보면 후회하는 미친 찐 가성비 백숙 부산 연산동 맛집 골목안식당입니다.
1. 주소 - 부산 연제구 월드컵대로111번길 6-16 골목안식당</t>
        </is>
      </c>
      <c r="K449" t="n">
        <v>0</v>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c r="J450" t="inlineStr">
        <is>
          <t>부산 동래구 사직동에 있는 칠백장기사식당에서 영화 택시운전사의 #송강호 가 먹었다는 고추장불고기 맛나게 먹고왔네용
부산광역시 동래구 사직동 136-6</t>
        </is>
      </c>
      <c r="K450" t="n">
        <v>0</v>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c r="J451" t="inlineStr">
        <is>
          <t>👟부산 금정구 장전온천천로83번길 24👟</t>
        </is>
      </c>
      <c r="K451" t="n">
        <v>0</v>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c r="J452" t="inlineStr">
        <is>
          <t>주소: 부산 연제구 월드컵대로111번길 6-16 
주소: 부산 중구 비프광장로 6-1
주소: 부산 남구 용호로90번길 13-4
주소: 부산 남구 용소로46번길 16
주소: 부산 중구 중구로47번길 45
주소: 부산 남구 동명로146번길 42
주소: 부산 중구 중구로29번길 7 지하
주소: 부산 중구 자갈치로23번길 6
주소: 부산 동구 중앙대로209번길 5
주소: 부산 중구 흑교로21번길 16</t>
        </is>
      </c>
      <c r="K452" t="n">
        <v>1</v>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c r="J453" t="inlineStr">
        <is>
          <t>주소 : 부산진구 가야대로482번길 29-3
주소 : 부산 부산진구 성지로137번길 74
주소 : 부산 부산진구 복지로13번길 44
주소 : 부산 부산진구 전포대로122번길 13
주소 : 부산 부산진구 가야공원로 49
주소 : 부산광역시 부산진구 전포대로 200번길 28
주소 : 부산 부산진구 동평로265번길 29
주소 : 부산 부산진구 성지로 50</t>
        </is>
      </c>
      <c r="K453" t="n">
        <v>1</v>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c r="J454" t="inlineStr"/>
      <c r="K454" t="n">
        <v>0</v>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c r="J455" t="inlineStr"/>
      <c r="K455" t="n">
        <v>0</v>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c r="J458" t="inlineStr"/>
      <c r="K458" t="n">
        <v>0</v>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460" t="inlineStr">
        <is>
          <t xml:space="preserve">- 주소 : 부산광역시 연제구 연산동 1126-12 </t>
        </is>
      </c>
      <c r="K460" t="n">
        <v>0</v>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c r="J461" t="inlineStr"/>
      <c r="K461" t="n">
        <v>0</v>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462" t="inlineStr">
        <is>
          <t>주소: 부산 중구 중구로33번길 19</t>
        </is>
      </c>
      <c r="K462" t="n">
        <v>0</v>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463" t="inlineStr"/>
      <c r="K463" t="n">
        <v>0</v>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c r="J465" t="inlineStr">
        <is>
          <t>사먹사전 아흔 세번째 이야기 - 부산 서동 미로시장 맛나분식
( 부산 금정구 서동시장길 42-4, 매일 11:00-20:30 )</t>
        </is>
      </c>
      <c r="K465" t="n">
        <v>0</v>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c r="J466" t="inlineStr"/>
      <c r="K466" t="n">
        <v>0</v>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c r="J467" t="inlineStr"/>
      <c r="K467" t="n">
        <v>0</v>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c r="J468" t="inlineStr"/>
      <c r="K468" t="n">
        <v>0</v>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J469" t="inlineStr">
        <is>
          <t>소재지 : 부산시 금정구 부곡동
부산시 금정구 부곡동 23-5 대박스카이 1층</t>
        </is>
      </c>
      <c r="K469" t="n">
        <v>1</v>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c r="J470" t="inlineStr"/>
      <c r="K470" t="n">
        <v>0</v>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c r="J471" t="inlineStr"/>
      <c r="K471" t="n">
        <v>0</v>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c r="J472" t="inlineStr">
        <is>
          <t>부산광역시 금정구 체육공원로 565</t>
        </is>
      </c>
      <c r="K472" t="n">
        <v>0</v>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c r="J473" t="inlineStr">
        <is>
          <t>모란봉 음식점 - 부산 금정구 오시게로42번길 6   2층 (온천장역 4번 출구 근처)</t>
        </is>
      </c>
      <c r="K473" t="n">
        <v>0</v>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c r="J474" t="inlineStr"/>
      <c r="K474" t="n">
        <v>0</v>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c r="J475" t="inlineStr">
        <is>
          <t>1. 동구 범일동 소우닭계 0:33
2. 동구 범일동 본가밀면 5:39
3. 동구 범일동 본가의참맛가야밀면 8:28</t>
        </is>
      </c>
      <c r="K475" t="n">
        <v>1</v>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c r="J476" t="inlineStr">
        <is>
          <t>주소 : 부산 남구 못골로 75</t>
        </is>
      </c>
      <c r="K476" t="n">
        <v>0</v>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c r="J477" t="inlineStr">
        <is>
          <t>금정구 서동 미로시장 옆 신축 공실없는 꼬마건물 통매매
도로는 2차선을 접하고 있고, 금정구 서동 미로시장 옆에 있어 오고가는 인구가 많은 지역입니다.
등록번호 26470-2022-00096-001 부산시 동래구 충렬대로 180-1, 5층 JAK부산부동산중개법인(주) 대표 이태구</t>
        </is>
      </c>
      <c r="K477" t="n">
        <v>0</v>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c r="J478" t="inlineStr">
        <is>
          <t xml:space="preserve">     좌표 : 부산 금정구 부산대학로49번길 13</t>
        </is>
      </c>
      <c r="K478" t="n">
        <v>0</v>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c r="J479" t="inlineStr"/>
      <c r="K479" t="n">
        <v>0</v>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c r="J481" t="inlineStr"/>
      <c r="K481" t="n">
        <v>0</v>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c r="J482" t="inlineStr"/>
      <c r="K482" t="n">
        <v>1</v>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c r="J483" t="inlineStr"/>
      <c r="K483" t="n">
        <v>0</v>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c r="J484" t="inlineStr"/>
      <c r="K484" t="n">
        <v>0</v>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c r="J485" t="inlineStr">
        <is>
          <t>부산 부산진구 가야대로784번길 46-10</t>
        </is>
      </c>
      <c r="K485" t="n">
        <v>0</v>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c r="J486" t="inlineStr"/>
      <c r="K486" t="n">
        <v>0</v>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c r="J487" t="inlineStr">
        <is>
          <t>주소:  부산 연제구 월드컵대로73번길 31 101호</t>
        </is>
      </c>
      <c r="K487" t="n">
        <v>0</v>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c r="J488" t="inlineStr">
        <is>
          <t>주소 : 부산 사하구 낙동대로457번안길 31
주소 : 부산 중구 대청로99번길 3 6통1반
주소 : 부산 수영구 구락로57번길 24
주소 : 부산 북구 의성로109번길 39
주소 : 부산 남구 동명로145번길 80 1층 
주소 : 부산 연제구 거제시장로14번길 28
주소 : 부산 부산진구 서면문화로 48-1</t>
        </is>
      </c>
      <c r="K488" t="n">
        <v>1</v>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c r="J489" t="inlineStr">
        <is>
          <t>▷주소 : 부산 금정구 서부곡로5번길 35-5
▶지번 : 부산 금정구 부곡동 325-13</t>
        </is>
      </c>
      <c r="K489" t="n">
        <v>0</v>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c r="J490" t="inlineStr">
        <is>
          <t>주소 👉 부산 금정구 금정로185번길 30</t>
        </is>
      </c>
      <c r="K490" t="n">
        <v>0</v>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c r="J491" t="inlineStr">
        <is>
          <t>위치 : 부산 동래구 충렬대로249번길 42
위치 : 부산 동래구 충렬대로249번길 61
위치 : 부산 동래구 충렬대로249번길 11 1층</t>
        </is>
      </c>
      <c r="K491" t="n">
        <v>0</v>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c r="J493" t="inlineStr"/>
      <c r="K493" t="n">
        <v>0</v>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c r="J494" t="inlineStr">
        <is>
          <t xml:space="preserve">#부산 #금정구 #맛집 #탐방 #먹방 #vlog #마라탕 </t>
        </is>
      </c>
      <c r="K494" t="n">
        <v>0</v>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c r="J495" t="inlineStr">
        <is>
          <t>주소 - 부산 동래구 중앙대로1381번길 33</t>
        </is>
      </c>
      <c r="K495" t="n">
        <v>0</v>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c r="J496" t="inlineStr"/>
      <c r="K496" t="n">
        <v>0</v>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c r="J497" t="inlineStr"/>
      <c r="K497" t="n">
        <v>0</v>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c r="J498" t="inlineStr">
        <is>
          <t>부산 부산진구 서전로57번길 6</t>
        </is>
      </c>
      <c r="K498" t="n">
        <v>0</v>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c r="J499" t="inlineStr"/>
      <c r="K499" t="n">
        <v>0</v>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c r="J500" t="inlineStr">
        <is>
          <t>부산 장전동 장성시장 안에 있는 비건식당(vegan cafe) 나유타카페에 다녀왔어요^^</t>
        </is>
      </c>
      <c r="K500" t="n">
        <v>0</v>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c r="J501" t="inlineStr"/>
      <c r="K501" t="n">
        <v>0</v>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503" t="inlineStr"/>
      <c r="K503" t="n">
        <v>0</v>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c r="J504" t="inlineStr"/>
      <c r="K504" t="n">
        <v>0</v>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c r="J505" t="inlineStr">
        <is>
          <t>매물위치 :  부산시 금정구 금성동
옥션부동산중개사무소 가-13-1973 부산 연제구 과정로276번가길6(연산동)대표 진인철  010-7348-3140</t>
        </is>
      </c>
      <c r="K505" t="n">
        <v>0</v>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c r="J506" t="inlineStr">
        <is>
          <t>부산광역시 수영구 광남로 80, 신화빌딩 5층</t>
        </is>
      </c>
      <c r="K506" t="n">
        <v>0</v>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c r="J507" t="inlineStr">
        <is>
          <t>소  재  지 : 부산시 동래구 온천장로 65번길 9 동래3차SK뷰 상가 140호
📋소재지 부산시 동래구 온천장로 65번길 9 동래3차SK뷰 상가 140호</t>
        </is>
      </c>
      <c r="K507" t="n">
        <v>0</v>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c r="J508" t="inlineStr"/>
      <c r="K508" t="n">
        <v>0</v>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c r="J509" t="inlineStr">
        <is>
          <t>1. 서구 서대신동 천하일품 0:32
2. 동래구 복천동 복천 4:57
3. 북구 만덕동 옛집 7:53
4. 연제구 거제동 정정 12:30
5. 사하구 다대동 다다식당 15:07
6. 기장군 장안읍 월내리 강원도순두부 22:22
7. 금정구 장전동 미각반점 25:09
8. 강서구 대저동 청송보리밥 29:04
9. 부산진구 부전동 뚜꺼비등심구이 32:29
10. 동구 수정동 창녕식당 36:08
11. 수영구 광안동 두보완당 39:34
12. 사상구 삼락동 삼락식당 43:11</t>
        </is>
      </c>
      <c r="K509" t="n">
        <v>1</v>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c r="J510" t="inlineStr">
        <is>
          <t>◎ 업장 위치 : 대한민국 부산광역시 금정구 금정로231번길 11
◎ 업장 위치 : 대한민국 부산광역시 기장군 정관읍 구연3로 17 (트윈타워브릿지 B동 2층)
◎ 업장 위치 : 대한민국 부산광역시 금정구 금강로 248-5 (2층)
◎ 업장 위치 : 대한민국 부산광역시 영도구 동삼로 56, 한나타워 6층</t>
        </is>
      </c>
      <c r="K510" t="n">
        <v>0</v>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c r="J511" t="inlineStr">
        <is>
          <t>1. 영도구 청학동 미정 0:30
3. 영도구 남항동 멍텅구리 9:24</t>
        </is>
      </c>
      <c r="K511" t="n">
        <v>1</v>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c r="J512" t="inlineStr">
        <is>
          <t>1. 중구 부평동 간판없는김치찌개 0:10
2. 서구 남부민동 남포식당 0:49
3. 남구 대연동 정우식당 1:27
4. 연제구 연산동 오소리순대 2:14
6. 서구 서대신동 동원집 3:49
7. 사하구 다대동 석이네식당 4:38
8. 강서구 대저동 간판없는정식집 5:08
9. 부산진구 당감동 동춘이만두 5:37
10. 금정구 구서동 서경집 6:18</t>
        </is>
      </c>
      <c r="K512" t="n">
        <v>1</v>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c r="J513" t="inlineStr">
        <is>
          <t>[부산 초읍동 나탄 약선요리]
◎ 부산 부산진구 성지곡로51번길 4 (초읍동 331-46)</t>
        </is>
      </c>
      <c r="K513" t="n">
        <v>0</v>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c r="J514" t="inlineStr">
        <is>
          <t>주소 : 부산 해운대구 중동1로 41-1 1층</t>
        </is>
      </c>
      <c r="K514" t="n">
        <v>0</v>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c r="J515" t="inlineStr"/>
      <c r="K515" t="n">
        <v>0</v>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c r="J516" t="inlineStr">
        <is>
          <t>✅주소 : 부산 부산진구 부전로66번길 36-3</t>
        </is>
      </c>
      <c r="K516" t="n">
        <v>0</v>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c r="J517" t="inlineStr">
        <is>
          <t xml:space="preserve">누수공사현장 - 부산 금정구 아파트 온수배관누수공사현장 </t>
        </is>
      </c>
      <c r="K517" t="n">
        <v>0</v>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c r="J518" t="inlineStr"/>
      <c r="K518" t="n">
        <v>0</v>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c r="J519" t="inlineStr">
        <is>
          <t>부산시 금정구 아파트 시세, 시장분석, 급매물, 저렴한 매물, 부동산 시장 분석, 매물 가격변동, 아파트 호가 순위, 호가 변동 분석</t>
        </is>
      </c>
      <c r="K519" t="n">
        <v>0</v>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J520" t="inlineStr"/>
      <c r="K520" t="n">
        <v>0</v>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c r="J521" t="inlineStr"/>
      <c r="K521" t="n">
        <v>0</v>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c r="J522" t="inlineStr">
        <is>
          <t>부산 엄궁동 상가주택 상가건물 건물 빌딩 토지 대리점 전문식당 사옥</t>
        </is>
      </c>
      <c r="K522" t="n">
        <v>0</v>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c r="J523" t="inlineStr">
        <is>
          <t>부산 중구 광복중앙로 31
부산 중구 중구로43번길 40 지상1층(부평동2가)
부산 영도구 대평로 49
부산광역시 영도구 대평로50번길 8</t>
        </is>
      </c>
      <c r="K523" t="n">
        <v>0</v>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c r="J525" t="inlineStr">
        <is>
          <t>부산진구 부전동 229 A1프라자 1층</t>
        </is>
      </c>
      <c r="K525" t="n">
        <v>0</v>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c r="J526" t="inlineStr"/>
      <c r="K526" t="n">
        <v>0</v>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c r="J528" t="inlineStr"/>
      <c r="K528" t="n">
        <v>0</v>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c r="J529" t="inlineStr"/>
      <c r="K529" t="n">
        <v>0</v>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30" t="inlineStr"/>
      <c r="K530" t="n">
        <v>0</v>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c r="J531" t="inlineStr">
        <is>
          <t>부산 동래구 명륜로98번길 104</t>
        </is>
      </c>
      <c r="K531" t="n">
        <v>0</v>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c r="J532" t="inlineStr">
        <is>
          <t>주소: 부산 중구 흑교로45번길 10-1</t>
        </is>
      </c>
      <c r="K532" t="n">
        <v>0</v>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c r="J533" t="inlineStr"/>
      <c r="K533" t="n">
        <v>0</v>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c r="J534" t="inlineStr">
        <is>
          <t>( 부산 동래구 차밭골로 19-1, 08:00~21:30 수요일, 명절 휴무 )</t>
        </is>
      </c>
      <c r="K534" t="n">
        <v>0</v>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c r="J535" t="inlineStr"/>
      <c r="K535" t="n">
        <v>0</v>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c r="J536" t="inlineStr"/>
      <c r="K536" t="n">
        <v>0</v>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c r="J537" t="inlineStr">
        <is>
          <t>[주소] 부산 금정구 장전동 599-25</t>
        </is>
      </c>
      <c r="K537" t="n">
        <v>0</v>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38" t="inlineStr"/>
      <c r="K538" t="n">
        <v>0</v>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c r="J539" t="inlineStr"/>
      <c r="K539" t="n">
        <v>0</v>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c r="J540" t="inlineStr">
        <is>
          <t>부산시 동래구 충렬대로 181번길9</t>
        </is>
      </c>
      <c r="K540" t="n">
        <v>0</v>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c r="J541" t="inlineStr">
        <is>
          <t>1. 영도구 남항동 일구향만두 0:35
2. 영도구 청학동 왔다식당 1:04
3. 영도구 영선동 동방밀면 1:35
4. 영도구 동삼동 민간집 2:06
5. 영도구 남항동 원조영도포항물회 2:54
7. 영도구 동삼동 제주복국 4:16
8. 영도구 남항동 제주할매순대국밥 5:16
9. 영도구 동삼동 백설대학 6:05</t>
        </is>
      </c>
      <c r="K541" t="n">
        <v>1</v>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c r="J542" t="inlineStr">
        <is>
          <t>부산 금정구 금정로 62-1 2층 에픽키친</t>
        </is>
      </c>
      <c r="K542" t="n">
        <v>0</v>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c r="J543" t="inlineStr"/>
      <c r="K543" t="n">
        <v>0</v>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c r="J544" t="inlineStr"/>
      <c r="K544" t="n">
        <v>0</v>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c r="J545" t="inlineStr">
        <is>
          <t>소  재  지 : 부산시 동래구 온천장로 65번길 9 동래3차SK뷰 상가 140호
📋소재지 부산시 동래구 온천장로 65번길 9 동래3차SK뷰 상가 140호</t>
        </is>
      </c>
      <c r="K545" t="n">
        <v>0</v>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46" t="inlineStr"/>
      <c r="K546" t="n">
        <v>0</v>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c r="J547" t="inlineStr"/>
      <c r="K547" t="n">
        <v>0</v>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J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K548" t="n">
        <v>0</v>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c r="J549" t="inlineStr">
        <is>
          <t>주소 : 부산 금정구 금정로60번길 23-8</t>
        </is>
      </c>
      <c r="K549" t="n">
        <v>0</v>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c r="J550" t="inlineStr"/>
      <c r="K550" t="n">
        <v>0</v>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551" t="inlineStr">
        <is>
          <t xml:space="preserve">- 주소 : 부산광역시 연제구 연산동 1126-12 </t>
        </is>
      </c>
      <c r="K551" t="n">
        <v>0</v>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c r="J552" t="inlineStr"/>
      <c r="K552" t="n">
        <v>0</v>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53" t="inlineStr"/>
      <c r="K553" t="n">
        <v>0</v>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c r="J554" t="inlineStr">
        <is>
          <t>📍부산 해운대구 우동1로50번길 15</t>
        </is>
      </c>
      <c r="K554" t="n">
        <v>0</v>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c r="J555" t="inlineStr">
        <is>
          <t>주소- 부산 금정구 금샘로 
주소- 부산광역시 금정구 장전로12번길 11
주소- 부산광역시 금정구 금정로52번길 14-4</t>
        </is>
      </c>
      <c r="K555" t="n">
        <v>0</v>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c r="J556" t="inlineStr"/>
      <c r="K556" t="n">
        <v>0</v>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c r="J557" t="inlineStr">
        <is>
          <t>[부산 영도구 대교동 돌산갓김치 칼국수]
ㅁ 부산 영도구 태종로100번길 5 (대교동2가 110-3)</t>
        </is>
      </c>
      <c r="K557" t="n">
        <v>0</v>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c r="J558" t="inlineStr"/>
      <c r="K558" t="n">
        <v>0</v>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c r="J559" t="inlineStr">
        <is>
          <t>1. 서구 동대신동 인생김밥 0:31
2. 서구 동대신동 구땡식당 3:06
3. 서구 동대신동 아빠곰탕 7:28</t>
        </is>
      </c>
      <c r="K559" t="n">
        <v>1</v>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c r="J560" t="inlineStr">
        <is>
          <t>부산 금정구 부산대학로 33-16</t>
        </is>
      </c>
      <c r="K560" t="n">
        <v>0</v>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c r="J561" t="inlineStr">
        <is>
          <t>위치 👉 부산 금정구 부산대학로50번길 13</t>
        </is>
      </c>
      <c r="K561" t="n">
        <v>0</v>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c r="J562" t="inlineStr"/>
      <c r="K562" t="n">
        <v>0</v>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c r="J563" t="inlineStr">
        <is>
          <t>부산광역시 금정구 부산대학로 29 네오스퀘어 4층</t>
        </is>
      </c>
      <c r="K563" t="n">
        <v>0</v>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c r="J564" t="inlineStr"/>
      <c r="K564" t="n">
        <v>0</v>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c r="J565" t="inlineStr">
        <is>
          <t>주소 : 부산 부산진구 중앙대로621번길 5</t>
        </is>
      </c>
      <c r="K565" t="n">
        <v>0</v>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c r="J566" t="inlineStr"/>
      <c r="K566" t="n">
        <v>0</v>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c r="J567" t="inlineStr"/>
      <c r="K567" t="n">
        <v>0</v>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c r="J568" t="inlineStr">
        <is>
          <t>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오이아호텔 [부산광역시 사하구 다대동로 45) ( 0507-1488-0600 )</t>
        </is>
      </c>
      <c r="K568" t="n">
        <v>1</v>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c r="J569" t="inlineStr"/>
      <c r="K569" t="n">
        <v>0</v>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c r="J571" t="inlineStr"/>
      <c r="K571" t="n">
        <v>0</v>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572" t="inlineStr"/>
      <c r="K572" t="n">
        <v>0</v>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c r="J573" t="inlineStr">
        <is>
          <t>🚀 Location 부산광역시 금정구 수림로 34 비비쿡</t>
        </is>
      </c>
      <c r="K573" t="n">
        <v>0</v>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c r="J574" t="inlineStr">
        <is>
          <t>ㅁ 부산광역시 해운대구 달맞이길62번길 28 (중동 957-1) 2층</t>
        </is>
      </c>
      <c r="K574" t="n">
        <v>0</v>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c r="J575" t="inlineStr"/>
      <c r="K575" t="n">
        <v>0</v>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c r="J576" t="inlineStr">
        <is>
          <t>[부산 해운대구 우동 고농 소머리곰탕]
ㅁ 부산시 해운대구 해운대로483번길 2-21 (우동 952-14) 편의점 안쪽</t>
        </is>
      </c>
      <c r="K576" t="n">
        <v>0</v>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c r="J577" t="inlineStr">
        <is>
          <t>주소 : 부산 수영구 연수로 374</t>
        </is>
      </c>
      <c r="K577" t="n">
        <v>0</v>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c r="J578" t="inlineStr">
        <is>
          <t>[부산 수영구 민락동 하동집]
ㅁ 부산시 수영구 감포로8번길 4 (민락동 161-9)</t>
        </is>
      </c>
      <c r="K578" t="n">
        <v>0</v>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c r="J579" t="inlineStr"/>
      <c r="K579" t="n">
        <v>0</v>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c r="J580" t="inlineStr">
        <is>
          <t>1. 고반식당 (부산 연제구 연산동 589-7)
 2. 완미족발(부산 연제구 연산동 632-8)</t>
        </is>
      </c>
      <c r="K580" t="n">
        <v>0</v>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c r="J581" t="inlineStr">
        <is>
          <t>▪️주소 : 부산 해운대구 달맞이길62번길 17 1층 극동돼지국밥</t>
        </is>
      </c>
      <c r="K581" t="n">
        <v>0</v>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c r="J582" t="inlineStr">
        <is>
          <t>1. 중구 중앙동 청춘탕수육 0:25
2. 중구 중앙동 이자카야카도 2:45
3. 중구 중앙동 후지라멘 5:11</t>
        </is>
      </c>
      <c r="K582" t="n">
        <v>1</v>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c r="J583" t="inlineStr">
        <is>
          <t xml:space="preserve">* 지역명 정정 (해운대구 우동 → 중동)
ㅁ 부산광역시 해운대구 중동 달맞이길 30 시그니엘부산 5층 </t>
        </is>
      </c>
      <c r="K583" t="n">
        <v>0</v>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c r="J584" t="inlineStr"/>
      <c r="K584" t="n">
        <v>0</v>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c r="J585" t="inlineStr"/>
      <c r="K585" t="n">
        <v>0</v>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c r="J586" t="inlineStr">
        <is>
          <t>부산 연제구 거제천로182번길 46-1</t>
        </is>
      </c>
      <c r="K586" t="n">
        <v>0</v>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c r="J587" t="inlineStr">
        <is>
          <t>경찰에 따르면, 어제(29일) 오후 11시쯤 부산 동구 범일동 한 버스 정류장에 나타난 멧돼지를 마을버스 승객이 발견해 경찰에 신고했습니다.</t>
        </is>
      </c>
      <c r="K587" t="n">
        <v>0</v>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588" t="inlineStr"/>
      <c r="K588" t="n">
        <v>1</v>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c r="J589" t="inlineStr"/>
      <c r="K589" t="n">
        <v>0</v>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c r="J592" t="inlineStr">
        <is>
          <t>주소 : 부산 남구 용호로197번길 10 1층</t>
        </is>
      </c>
      <c r="K592" t="n">
        <v>0</v>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c r="J593" t="inlineStr"/>
      <c r="K593" t="n">
        <v>0</v>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c r="J594" t="inlineStr"/>
      <c r="K594" t="n">
        <v>0</v>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c r="J595" t="inlineStr"/>
      <c r="K595" t="n">
        <v>0</v>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c r="J597" t="inlineStr"/>
      <c r="K597" t="n">
        <v>0</v>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c r="J599" t="inlineStr"/>
      <c r="K599" t="n">
        <v>0</v>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c r="J600" t="inlineStr"/>
      <c r="K600" t="n">
        <v>0</v>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c r="J603" t="inlineStr">
        <is>
          <t>*특징: 부산 부산진구 개금동 174-4</t>
        </is>
      </c>
      <c r="K603" t="n">
        <v>0</v>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c r="J605" t="inlineStr"/>
      <c r="K605" t="n">
        <v>0</v>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c r="J606" t="inlineStr"/>
      <c r="K606" t="n">
        <v>0</v>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c r="J608" t="inlineStr">
        <is>
          <t>[부산 연제구 연산동 연산낙지해물탕]
ㅁ 부산광역시 연제구 과정로 121 (연산9동 490-25)</t>
        </is>
      </c>
      <c r="K608" t="n">
        <v>0</v>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c r="J609" t="inlineStr"/>
      <c r="K609" t="n">
        <v>0</v>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c r="J611" t="inlineStr"/>
      <c r="K611" t="n">
        <v>0</v>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c r="J612" t="inlineStr"/>
      <c r="K612" t="n">
        <v>0</v>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c r="J613" t="inlineStr"/>
      <c r="K613" t="n">
        <v>0</v>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c r="J614" t="inlineStr"/>
      <c r="K614" t="n">
        <v>0</v>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c r="J616" t="inlineStr">
        <is>
          <t>부산광역시 금정구 부곡동 64-23</t>
        </is>
      </c>
      <c r="K616" t="n">
        <v>0</v>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17" t="inlineStr"/>
      <c r="K617" t="n">
        <v>0</v>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c r="J618" t="inlineStr">
        <is>
          <t>📍부산 금정구 부산대학로 28
📍부산 기장군 정관읍 정관7로 17-12</t>
        </is>
      </c>
      <c r="K618" t="n">
        <v>0</v>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c r="J620" t="inlineStr">
        <is>
          <t>부산 해운대구 중동1로19번길 21 1층 일부</t>
        </is>
      </c>
      <c r="K620" t="n">
        <v>0</v>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c r="J621" t="inlineStr"/>
      <c r="K621" t="n">
        <v>0</v>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c r="J623" t="inlineStr">
        <is>
          <t>#부산광역시 #금정구 #부산가볼만한곳</t>
        </is>
      </c>
      <c r="K623" t="n">
        <v>0</v>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4" t="inlineStr"/>
      <c r="K624" t="n">
        <v>0</v>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J625" t="inlineStr"/>
      <c r="K625" t="n">
        <v>0</v>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6" t="inlineStr"/>
      <c r="K626" t="n">
        <v>0</v>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8" t="inlineStr"/>
      <c r="K628" t="n">
        <v>0</v>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c r="J629" t="inlineStr">
        <is>
          <t>1. 부산 공부모임 : 매주 월요일, 금요일 저녁 7시~9시 (부산 금정구 금샘로 574 3층)
3. 대구 공부모임 : 매월 둘째 주 토요일 오후 1시~4시 (대구 중구 명륜로 23길 2 한국수필문학관 3층)</t>
        </is>
      </c>
      <c r="K629" t="n">
        <v>1</v>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c r="J630" t="inlineStr"/>
      <c r="K630" t="n">
        <v>0</v>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31" t="inlineStr"/>
      <c r="K631" t="n">
        <v>0</v>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c r="J633" t="inlineStr"/>
      <c r="K633" t="n">
        <v>0</v>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c r="J634" t="inlineStr"/>
      <c r="K634" t="n">
        <v>0</v>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c r="J635" t="inlineStr">
        <is>
          <t>-부산 동래구 충렬대로107번길 19
-부산 동래구 온천동 1428-14</t>
        </is>
      </c>
      <c r="K635" t="n">
        <v>0</v>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c r="J636" t="inlineStr">
        <is>
          <t>@보선각1호점   부산광역시 사상구 모라로 22 부산벤처타워 108호  
@보선각2호점    부산광역시 부산진구 새싹로 30 1층 112호</t>
        </is>
      </c>
      <c r="K636" t="n">
        <v>0</v>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c r="J637" t="inlineStr"/>
      <c r="K637" t="n">
        <v>0</v>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c r="J638" t="inlineStr">
        <is>
          <t>#연제오방맛길 #온나꼼 #오방푸드페스티벌 #연제구 #연산동 #오방맛길 #오세득  #음식축제 #축제 #연산동맛집 #연산동핫플 #부산핫플 #부산핫플레이스 #부산놀거리</t>
        </is>
      </c>
      <c r="K638" t="n">
        <v>0</v>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c r="J639" t="inlineStr"/>
      <c r="K639" t="n">
        <v>0</v>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40" t="inlineStr"/>
      <c r="K640" t="n">
        <v>0</v>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c r="J641" t="inlineStr">
        <is>
          <t xml:space="preserve">🧭 부산 해운대구 윗반송로31번길 77, 1층 </t>
        </is>
      </c>
      <c r="K641" t="n">
        <v>0</v>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c r="J642" t="inlineStr"/>
      <c r="K642" t="n">
        <v>0</v>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c r="J644" t="inlineStr"/>
      <c r="K644" t="n">
        <v>0</v>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47" t="inlineStr"/>
      <c r="K647" t="n">
        <v>0</v>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c r="J649" t="inlineStr"/>
      <c r="K649" t="n">
        <v>0</v>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52" t="inlineStr"/>
      <c r="K652" t="n">
        <v>0</v>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c r="J653" t="inlineStr">
        <is>
          <t>부산 연제구 고분로235번길 17-1 1층</t>
        </is>
      </c>
      <c r="K653" t="n">
        <v>0</v>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c r="J654" t="inlineStr"/>
      <c r="K654" t="n">
        <v>0</v>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c r="J655" t="inlineStr"/>
      <c r="K655" t="n">
        <v>0</v>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J658" t="inlineStr"/>
      <c r="K658" t="n">
        <v>0</v>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659" t="inlineStr">
        <is>
          <t>주소 : 부산 금정구 중앙대로1778번길 8</t>
        </is>
      </c>
      <c r="K659" t="n">
        <v>0</v>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60" t="inlineStr">
        <is>
          <t>부산 금정구 두구동에위치한 부산갈매기입니다
주소 : 부산 금정구 체육공원로 565</t>
        </is>
      </c>
      <c r="K660" t="n">
        <v>0</v>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c r="J661" t="inlineStr">
        <is>
          <t>소  재  지 : 부산시 동래구 온천장로 65번길 9 동래3차SK뷰 상가 140호
📋소재지 부산시 동래구 온천장로 65번길 9 동래3차SK뷰 상가 140호
#부산 #금정구 #범어사 #범리단길 #카페 #식당 #음식점 #토지 #매매</t>
        </is>
      </c>
      <c r="K661" t="n">
        <v>0</v>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c r="J663" t="inlineStr"/>
      <c r="K663" t="n">
        <v>0</v>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c r="J664" t="inlineStr">
        <is>
          <t>부산광역시 해운대구 구남로41번길 42
부산 남구 용호로197번길 3 장우동
부산 동래구 명장로20번길 53
부산 남구 용호로197번길 10 1층</t>
        </is>
      </c>
      <c r="K664" t="n">
        <v>1</v>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c r="J665" t="inlineStr"/>
      <c r="K665" t="n">
        <v>0</v>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c r="J666" t="inlineStr">
        <is>
          <t>수육 5천원, 오징어무침 4천원, 미친 가성비를 자랑하는 부산 연산동 대박분식입니다.</t>
        </is>
      </c>
      <c r="K666" t="n">
        <v>0</v>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c r="J667" t="inlineStr"/>
      <c r="K667" t="n">
        <v>0</v>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68" t="inlineStr">
        <is>
          <t>부산 금정구 두구동에위치한 부산갈매기입니다
주소 : 부산 금정구 체육공원로 565</t>
        </is>
      </c>
      <c r="K668" t="n">
        <v>0</v>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c r="J669" t="inlineStr">
        <is>
          <t>부산 장전동 - 칼맛나는 푸짐한 횟집
부산 금정구 장전온천천로 77-1</t>
        </is>
      </c>
      <c r="K669" t="n">
        <v>0</v>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c r="J670" t="inlineStr"/>
      <c r="K670" t="n">
        <v>0</v>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c r="J671" t="inlineStr">
        <is>
          <t>▶ 주소 : 부산 금정구 금샘로 7</t>
        </is>
      </c>
      <c r="K671" t="n">
        <v>0</v>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c r="J672" t="inlineStr"/>
      <c r="K672" t="n">
        <v>0</v>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c r="J673" t="inlineStr"/>
      <c r="K673" t="n">
        <v>0</v>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c r="J674" t="inlineStr">
        <is>
          <t>소  재  지 : 부산시 동래구 온천장로 65번길 9 동래3차SK뷰 상가 140호
📋소재지 부산시 동래구 온천장로 65번길 9 동래3차SK뷰 상가 140호</t>
        </is>
      </c>
      <c r="K674" t="n">
        <v>0</v>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c r="J676" t="inlineStr"/>
      <c r="K676" t="n">
        <v>0</v>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c r="J677" t="inlineStr">
        <is>
          <t>주소 : 부산 부산진구 새싹로28번길 28</t>
        </is>
      </c>
      <c r="K677" t="n">
        <v>0</v>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c r="J678" t="inlineStr"/>
      <c r="K678" t="n">
        <v>0</v>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c r="J679" t="inlineStr"/>
      <c r="K679" t="n">
        <v>0</v>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c r="J681" t="inlineStr">
        <is>
          <t>소  재  지 : 부산시 동래구 온천장로 65번길 9 동래3차SK뷰 상가 140호
📋소재지 부산시 동래구 온천장로 65번길 9 동래3차SK뷰 상가 140호
#부산 #금정구 #부곡시장 #나대지 #수익률 #수익형부동산 #신축 #상가 #건물 #매매</t>
        </is>
      </c>
      <c r="K681" t="n">
        <v>0</v>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c r="J683" t="inlineStr">
        <is>
          <t>주소: 부산 동래구 중앙대로1277번길 55-1</t>
        </is>
      </c>
      <c r="K683" t="n">
        <v>1</v>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c r="J684" t="inlineStr"/>
      <c r="K684" t="n">
        <v>0</v>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c r="J685" t="inlineStr">
        <is>
          <t>지번 : 부산 중구 중구로43번길 42 일신명품한우</t>
        </is>
      </c>
      <c r="K685" t="n">
        <v>1</v>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c r="J686" t="inlineStr">
        <is>
          <t>어제저녁(2일) 7시 40분쯤 부산 금정구 금사동 4층짜리 건물 지하 1층 노래방에서 불이 났습니다.</t>
        </is>
      </c>
      <c r="K686" t="n">
        <v>0</v>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687" t="inlineStr">
        <is>
          <t xml:space="preserve">✔ 위치   : 부산 금정구 회동동  
주소 : 부산광역시 남구 대연동 1204-127 1F   </t>
        </is>
      </c>
      <c r="K687" t="n">
        <v>0</v>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J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K688" t="n">
        <v>0</v>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c r="J689" t="inlineStr"/>
      <c r="K689" t="n">
        <v>0</v>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c r="J690" t="inlineStr"/>
      <c r="K690" t="n">
        <v>0</v>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c r="J691" t="inlineStr">
        <is>
          <t>✅부산 금정구 수림로50번길 141 1층</t>
        </is>
      </c>
      <c r="K691" t="n">
        <v>0</v>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c r="J692" t="inlineStr"/>
      <c r="K692" t="n">
        <v>0</v>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c r="J693" t="inlineStr">
        <is>
          <t>부산 금정구 구서동 소재의 상가 빌딩 매매입니다.</t>
        </is>
      </c>
      <c r="K693" t="n">
        <v>0</v>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c r="J694" t="inlineStr">
        <is>
          <t>부산 금정구 중앙대로 2356</t>
        </is>
      </c>
      <c r="K694" t="n">
        <v>0</v>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695" t="inlineStr">
        <is>
          <t xml:space="preserve">✔ 위치   : 부산 연제구 연산동  
주소 : 부산광역시 남구 대연동 1204-127 1F   </t>
        </is>
      </c>
      <c r="K695" t="n">
        <v>0</v>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c r="J696" t="inlineStr">
        <is>
          <t>부산 금정구 장전동 소재의 상가건물 매매입니다.</t>
        </is>
      </c>
      <c r="K696" t="n">
        <v>0</v>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c r="J697" t="inlineStr">
        <is>
          <t>오늘은 부산 중구  "부산 우체국 미니뷔페" 가서 씬나게 먹었습니다
주소 : 부산 중구 중앙대로 63 부산우체국</t>
        </is>
      </c>
      <c r="K697" t="n">
        <v>0</v>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c r="J698" t="inlineStr">
        <is>
          <t>주소: 부산 부산진구 가야대로507번길 221
주소:  부산 부산진구 가야공원로 55 1층 삼원칼국수
주소: 부산 부산진구 중앙번영로20번길 38 1층 팔팔탕수육
주소: 부산 부산진구 중앙대로743번길 6 지하1층
주소: 부산 부산진구 개금온정로17번길 45</t>
        </is>
      </c>
      <c r="K698" t="n">
        <v>1</v>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c r="J699" t="inlineStr">
        <is>
          <t>[부산 북구 만덕동 로타리갈비]
ㅁ 부산광역시 북구 만덕2로44번길 77 (만덕동 256-6)</t>
        </is>
      </c>
      <c r="K699" t="n">
        <v>0</v>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c r="J700" t="inlineStr"/>
      <c r="K700" t="n">
        <v>0</v>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c r="J701" t="inlineStr">
        <is>
          <t>주소 : 부산 금정구 중앙대로 1617-12 상가 139</t>
        </is>
      </c>
      <c r="K701" t="n">
        <v>0</v>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c r="J702" t="inlineStr">
        <is>
          <t>장소정보 : 부산 동구 범일로89번길 37</t>
        </is>
      </c>
      <c r="K702" t="n">
        <v>0</v>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c r="J703" t="inlineStr">
        <is>
          <t xml:space="preserve">소재지:부산 금정구 구서동
부산시 동래구 복천동 268-2번지 </t>
        </is>
      </c>
      <c r="K703" t="n">
        <v>0</v>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c r="J704" t="inlineStr">
        <is>
          <t>1. 원조충무기사식당 (부산 사하구 다대로 137)
2. 만덕 박씨집 (부산 북구 만덕1동 41-3 대각선 방향 맞은편)
3. 구포촌국수 (부산 금정구 금샘로 490)</t>
        </is>
      </c>
      <c r="K704" t="n">
        <v>1</v>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c r="J705" t="inlineStr">
        <is>
          <t>소  재  지 : 부산시 동래구 온천장로 65번길 9 동래3차SK뷰 상가 140호
📋소재지 부산시 동래구 온천장로 65번길 9 동래3차SK뷰 상가 140호
#금정구 #부곡동 #부곡시장 #서금사 #촉진구역 #나대지 #토지 #매매 #급매물</t>
        </is>
      </c>
      <c r="K705" t="n">
        <v>0</v>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c r="J706" t="inlineStr">
        <is>
          <t>부산 금정구 부곡동 소재의 상가주택 매매입니다.</t>
        </is>
      </c>
      <c r="K706" t="n">
        <v>0</v>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c r="J707" t="inlineStr">
        <is>
          <t>위치 : 부산 금정구 서동로 190</t>
        </is>
      </c>
      <c r="K707" t="n">
        <v>0</v>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c r="J708" t="inlineStr"/>
      <c r="K708" t="n">
        <v>0</v>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c r="J709" t="inlineStr">
        <is>
          <t>부산 부산진구 부전동 396-10
부산 수영구 광안동 133-11
부산 해운대구 반여동 1161-3
부산 동래구 사직동 45-40
부산 사상구 감전동 131-24
부산 연제구 연산동 709-1
부산 수영구 광안동 1061-16
부산 동구 초량2동 520-4
부산 연제구 연산동 709-14
부산 부산진구 개금동 540-111
부산 중구 영주동 23-9
부산 연제구 연산동 730-13
부산 부산진구 초읍동 233-1
부산 연제구 연산동 859-35
부산 사상구 모라동  661-13
부산 부산진구 부전동 198-10
부산 금정구 서동 197-21
부산 해운대구 우동 198-3
부산 서구 충무동1가 37-40
부산 동래구 명륜동 355
부산 부산진구 부전동 399-5
부산 부산진구 범천동 846-18
부산 금정구 서동 171-25
부산 사상구 모라동 731-4
부산 동구 초량동 170-1
부산 서구 서대신동2가 126-7
부산 금정구 장전동 420-6
부산 해운대구 재송동 1092-21
부산 서구 남부민동 672-4</t>
        </is>
      </c>
      <c r="K709" t="n">
        <v>1</v>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c r="J710" t="inlineStr">
        <is>
          <t>주소: 부산 부산진구 가야대로507번길 221</t>
        </is>
      </c>
      <c r="K710" t="n">
        <v>0</v>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711" t="inlineStr">
        <is>
          <t>부산스런티비73 : #부산시 #금정구 #맛나분식 #계란만두 #생활의달인</t>
        </is>
      </c>
      <c r="K711" t="n">
        <v>0</v>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c r="J712" t="inlineStr">
        <is>
          <t>부산 장전동 대로변코너 상가주택매매</t>
        </is>
      </c>
      <c r="K712" t="n">
        <v>0</v>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c r="J714" t="inlineStr">
        <is>
          <t>#4K 60FPS #202309 #부산광역시 금정구 금정로237번길 28 #평일숙박 디럭스 55,000원 #1인욕조</t>
        </is>
      </c>
      <c r="K714" t="n">
        <v>0</v>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c r="J715" t="inlineStr"/>
      <c r="K715" t="n">
        <v>0</v>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c r="J716" t="inlineStr">
        <is>
          <t>부산 금정구 장전동 소재의 상가건물 매매입니다.</t>
        </is>
      </c>
      <c r="K716" t="n">
        <v>0</v>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c r="J717" t="inlineStr"/>
      <c r="K717" t="n">
        <v>0</v>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c r="J718" t="inlineStr"/>
      <c r="K718" t="n">
        <v>0</v>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c r="J719" t="inlineStr">
        <is>
          <t>주소 : 부산 금정구 금정로 71 2층</t>
        </is>
      </c>
      <c r="K719" t="n">
        <v>0</v>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720" t="inlineStr">
        <is>
          <t>【경북식당】 부산 부산진구 새싹로8번길 62  (T.051-805-5085)</t>
        </is>
      </c>
      <c r="K720" t="n">
        <v>0</v>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c r="J721" t="inlineStr">
        <is>
          <t>#부산 금정구 맛집
#부산 금정구 먹방
부산  금정구 꼭 가볼만한 곳</t>
        </is>
      </c>
      <c r="K721" t="n">
        <v>0</v>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c r="J722" t="inlineStr">
        <is>
          <t>주소 : 부산 서구 해돋이로213번길 41-6
주소 : 부산 중구 비프광장로 31
주소 : 부산 중구 남포길 27-1
주소 : 부산 중구 광복중앙로 31
주소 : 부산 중구 부평1길 57 깡돼후야시장
주소 : 부산 해운대구 우동1로38번길 2
주소 : 부산 해운대구 달맞이길62번길 38 115호, 116호</t>
        </is>
      </c>
      <c r="K722" t="n">
        <v>1</v>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c r="J723" t="inlineStr">
        <is>
          <t>부산시 동래구 충렬대로 181번길9</t>
        </is>
      </c>
      <c r="K723" t="n">
        <v>0</v>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c r="J724" t="inlineStr"/>
      <c r="K724" t="n">
        <v>0</v>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c r="J725" t="inlineStr">
        <is>
          <t>사먹사전 여든 번째 이야기 - 금정구 남산동 구포촌국수
( 부산 금정구 금샘로 490, 평일 10:30 - 19:00 · 첫째, 셋째 월요일 휴무 )</t>
        </is>
      </c>
      <c r="K725" t="n">
        <v>0</v>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727" t="inlineStr">
        <is>
          <t>부산스런티비82 : #부산시 #금정구 #맥가이버칼국수 #부산대학교</t>
        </is>
      </c>
      <c r="K727" t="n">
        <v>0</v>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c r="J728" t="inlineStr">
        <is>
          <t>📋소재지 부산시 동래구 온천장로 65번길 9 동래3차SK뷰 상가 140호
#금정구 #구서동 #상가 #주택 #건물 #매매 #두실역 #맥도날드 #인프라 #일반상업지역</t>
        </is>
      </c>
      <c r="K728" t="n">
        <v>0</v>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c r="J729" t="inlineStr">
        <is>
          <t>주소 : 부산 금정구 수림로85번길 47</t>
        </is>
      </c>
      <c r="K729" t="n">
        <v>0</v>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730" t="inlineStr">
        <is>
          <t>주소 : 부산 금정구 금강로 388</t>
        </is>
      </c>
      <c r="K730" t="n">
        <v>0</v>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c r="J732" t="inlineStr"/>
      <c r="K732" t="n">
        <v>0</v>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c r="J733" t="inlineStr">
        <is>
          <t>주소 : 부산 수영구 연수로392번길 3 1층</t>
        </is>
      </c>
      <c r="K733" t="n">
        <v>0</v>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c r="J734" t="inlineStr"/>
      <c r="K734" t="n">
        <v>0</v>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c r="J735" t="inlineStr"/>
      <c r="K735" t="n">
        <v>0</v>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c r="J736" t="inlineStr"/>
      <c r="K736" t="n">
        <v>0</v>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c r="J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t>
        </is>
      </c>
      <c r="K738" t="n">
        <v>0</v>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c r="J739" t="inlineStr"/>
      <c r="K739" t="n">
        <v>0</v>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c r="J740" t="inlineStr">
        <is>
          <t>오늘은 부산 서동 미로시장에 있는 맛나분식에 다녀왔어용!!</t>
        </is>
      </c>
      <c r="K740" t="n">
        <v>1</v>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c r="J741" t="inlineStr"/>
      <c r="K741" t="n">
        <v>0</v>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742" t="inlineStr">
        <is>
          <t>부산 연제구 연산동에 위치한 민정한우국밥이라는 곳을 다녀왔다
주소: 부산 연제구 월드컵대로119번길 17</t>
        </is>
      </c>
      <c r="K742" t="n">
        <v>0</v>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c r="J743" t="inlineStr">
        <is>
          <t>오늘은 부산 동구 수정동  "정일품 축산" 가서 씬나게 먹었습니다
주소 : 부산 동구 진성로 18</t>
        </is>
      </c>
      <c r="K743" t="n">
        <v>0</v>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c r="J744" t="inlineStr">
        <is>
          <t>주소:부산 사상구 낙동대로772번길 9 엄궁재래시장
주소:부산 동래구 명안로71번길 11-3
주소:부산 사하구 낙동대로516번길 47
주소:부산 동구 중앙대로320번길
주소:부산 중구 충장대로9번길 32 1층 호랭이국수</t>
        </is>
      </c>
      <c r="K744" t="n">
        <v>1</v>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745" t="inlineStr">
        <is>
          <t>【울산식당】부산 부산진구 동천로 140-1 (T.051-816-9292)</t>
        </is>
      </c>
      <c r="K745" t="n">
        <v>0</v>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c r="J746" t="inlineStr">
        <is>
          <t>소재지 : 부산시 금정구 중앙대로2021-9(남산동)
소재지 : 부산시 금정구 청룡동 중층</t>
        </is>
      </c>
      <c r="K746" t="n">
        <v>0</v>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c r="J747" t="inlineStr">
        <is>
          <t>오늘은 부산 북구 화명동 "간사이 참치" 가서 씬나게 먹었습니다
주소 : 부산 북구 화명신도시로 130</t>
        </is>
      </c>
      <c r="K747" t="n">
        <v>0</v>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748" t="inlineStr"/>
      <c r="K748" t="n">
        <v>0</v>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c r="J750" t="inlineStr">
        <is>
          <t>2탄 : 헤이든 신씨어 (부산광역시 금정구 산성로 436)</t>
        </is>
      </c>
      <c r="K750" t="n">
        <v>0</v>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c r="J751" t="inlineStr">
        <is>
          <t>주소: 부산광역시 중구 영주동 285-1</t>
        </is>
      </c>
      <c r="K751" t="n">
        <v>0</v>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c r="J752" t="inlineStr">
        <is>
          <t>사먹사전 서른여덟번째 이야기 - 부산 금정구 부산대학교 명물토스트 
( 부산 금정구 부산대학로 63, 09:00~24:00 )</t>
        </is>
      </c>
      <c r="K752" t="n">
        <v>0</v>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c r="J753" t="inlineStr"/>
      <c r="K753" t="n">
        <v>0</v>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c r="J754" t="inlineStr">
        <is>
          <t xml:space="preserve">부산시 동래구 동래시장길 14 </t>
        </is>
      </c>
      <c r="K754" t="n">
        <v>0</v>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c r="J755" t="inlineStr">
        <is>
          <t>부산광역시 금정구 서동입니다!</t>
        </is>
      </c>
      <c r="K755" t="n">
        <v>0</v>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c r="J756" t="inlineStr"/>
      <c r="K756" t="n">
        <v>0</v>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757" t="inlineStr">
        <is>
          <t>주소: 부산광역시 중구 영주동140-4</t>
        </is>
      </c>
      <c r="K757" t="n">
        <v>0</v>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c r="J758" t="inlineStr">
        <is>
          <t>부산광역시 금정구 부곡동 64-23</t>
        </is>
      </c>
      <c r="K758" t="n">
        <v>0</v>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c r="J759" t="inlineStr">
        <is>
          <t>지난 6일 밤 11시께 부산시 금정구 노포동 시외버스터미널 인근의 화훼단지에 원인을 알 수 없는 화재가 발생했다.</t>
        </is>
      </c>
      <c r="K759" t="n">
        <v>0</v>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c r="J760" t="inlineStr">
        <is>
          <t>사먹사전 서른아홉번째 이야기 - 부산 금정구 장전동 대길고추불고기
( 부산 금정구 장전로 47, 10:30~01:30 )</t>
        </is>
      </c>
      <c r="K760" t="n">
        <v>0</v>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c r="J761" t="inlineStr">
        <is>
          <t>📍부산 수영구 수영로582번길 28 금신전선 상유십이</t>
        </is>
      </c>
      <c r="K761" t="n">
        <v>0</v>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c r="J762" t="inlineStr"/>
      <c r="K762" t="n">
        <v>0</v>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c r="J763" t="inlineStr">
        <is>
          <t>▪️주소 : 부산 해운대구 해운대로383번가길 67 1층</t>
        </is>
      </c>
      <c r="K763" t="n">
        <v>0</v>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c r="J764" t="inlineStr">
        <is>
          <t>부산 금정구 문화축제</t>
        </is>
      </c>
      <c r="K764" t="n">
        <v>0</v>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c r="J765" t="inlineStr">
        <is>
          <t>부산시 동래구 명륜로 112번길74</t>
        </is>
      </c>
      <c r="K765" t="n">
        <v>0</v>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c r="J766" t="inlineStr"/>
      <c r="K766" t="n">
        <v>0</v>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c r="J767" t="inlineStr"/>
      <c r="K767" t="n">
        <v>0</v>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c r="J768" t="inlineStr">
        <is>
          <t>부산 장전동 - 미각반점
부산광역시 금정구 장전로 38</t>
        </is>
      </c>
      <c r="K768" t="n">
        <v>0</v>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c r="J769" t="inlineStr"/>
      <c r="K769" t="n">
        <v>0</v>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770" t="inlineStr">
        <is>
          <t>주소: 부산 북구 화명대로 16 센츄리빌딩 1층 105호</t>
        </is>
      </c>
      <c r="K770" t="n">
        <v>0</v>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c r="J771" t="inlineStr">
        <is>
          <t>주소 : 부산 금정구 수림로85번길 60 2층</t>
        </is>
      </c>
      <c r="K771" t="n">
        <v>0</v>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c r="J772" t="inlineStr">
        <is>
          <t>주소: 부산 남구 동명로146번길 138</t>
        </is>
      </c>
      <c r="K772" t="n">
        <v>1</v>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c r="J773" t="inlineStr">
        <is>
          <t xml:space="preserve">오늘은 부산 동래구 안락동 "오복이 손칼국수 샤브샤브" 
주소 : 부산 동래구 안락로 87 </t>
        </is>
      </c>
      <c r="K773" t="n">
        <v>0</v>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c r="J774" t="inlineStr">
        <is>
          <t>1. 서구 충무동 삼천포식당 0:10
2. 남구 용당동 진양불백 1:44
3. 동구 초량동 초량불백 5:00
4. 동래구 온천동 목화기사식당 7:50</t>
        </is>
      </c>
      <c r="K774" t="n">
        <v>1</v>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c r="J775" t="inlineStr"/>
      <c r="K775" t="n">
        <v>0</v>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c r="J776" t="inlineStr">
        <is>
          <t>부산 금정구 구서동 소재의 상가빌딩 매매입니다.</t>
        </is>
      </c>
      <c r="K776" t="n">
        <v>0</v>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c r="J777" t="inlineStr"/>
      <c r="K777" t="n">
        <v>0</v>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778" t="inlineStr">
        <is>
          <t>【풍천황금장어 구서점】 부산 금정구 금단로 13 (T.051-518-4688)</t>
        </is>
      </c>
      <c r="K778" t="n">
        <v>0</v>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c r="J779" t="inlineStr">
        <is>
          <t>주소: 부산 남구 용호로90번길 13-4</t>
        </is>
      </c>
      <c r="K779" t="n">
        <v>0</v>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c r="J780" t="inlineStr">
        <is>
          <t>주소: 부산 중구 중구로33번길 13</t>
        </is>
      </c>
      <c r="K780" t="n">
        <v>0</v>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c r="J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t>
        </is>
      </c>
      <c r="K781" t="n">
        <v>0</v>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c r="J782" t="inlineStr"/>
      <c r="K782" t="n">
        <v>0</v>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c r="J783" t="inlineStr"/>
      <c r="K783" t="n">
        <v>0</v>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c r="J784" t="inlineStr">
        <is>
          <t>주소 : 부산 금정구 금정로52번길 45 101호, 102호</t>
        </is>
      </c>
      <c r="K784" t="n">
        <v>0</v>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c r="J785" t="inlineStr"/>
      <c r="K785" t="n">
        <v>0</v>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c r="J786" t="inlineStr">
        <is>
          <t>📍난파센_부산 수영구 남천동로 108번길 43
📍코카모메_부산 해운대구 중동 1394-81</t>
        </is>
      </c>
      <c r="K786" t="n">
        <v>0</v>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788" t="inlineStr">
        <is>
          <t>부산시 북구 의성로 110 덕천동</t>
        </is>
      </c>
      <c r="K788" t="n">
        <v>0</v>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c r="J789" t="inlineStr">
        <is>
          <t>사먹사전 백 네번째 이야기 - 부산 금정구 금사동 와보래양분식
✔️주소 : 부산 금정구 개좌로 67-8</t>
        </is>
      </c>
      <c r="K789" t="n">
        <v>0</v>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c r="J790" t="inlineStr">
        <is>
          <t>주소 : 부산 금정구 서동시장뒷길 10
주차장 : 공영주차장 이용 (부산 금정구 서동 190-48)</t>
        </is>
      </c>
      <c r="K790" t="n">
        <v>0</v>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c r="J791" t="inlineStr">
        <is>
          <t>금정구 [구서동, 장전동, 남산동, 부곡동]내 상가 건물을 소개하는 영상입니다.</t>
        </is>
      </c>
      <c r="K791" t="n">
        <v>0</v>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c r="J793" t="inlineStr">
        <is>
          <t>#수림식당 본점  𐂃 부산 #장전동
☻ 🏡 부산 금정구 금샘로 7</t>
        </is>
      </c>
      <c r="K793" t="n">
        <v>0</v>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c r="J795" t="inlineStr"/>
      <c r="K795" t="n">
        <v>0</v>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c r="J796" t="inlineStr">
        <is>
          <t>오늘은 부산 거제동 "태경 생태탕" 가서 씬나게 먹었습니다
주소 : 부산 연제구 거제대로286번길 16</t>
        </is>
      </c>
      <c r="K796" t="n">
        <v>0</v>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c r="J797" t="inlineStr">
        <is>
          <t>위치 : 부산광역시 동래구 온천1동 온천장로30번길 2</t>
        </is>
      </c>
      <c r="K797" t="n">
        <v>0</v>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c r="J798" t="inlineStr">
        <is>
          <t>부산시 북구 의성로 110 덕천동</t>
        </is>
      </c>
      <c r="K798" t="n">
        <v>0</v>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c r="J799" t="inlineStr">
        <is>
          <t>소  재  지 : 부산시 동래구 온천장로 65번길 9 동래3차SK뷰 상가 140호
📋소재지 부산시 동래구 온천장로 65번길 9 동래3차SK뷰 상가 140호
#부산 #북구 #금정구 #토지 #투자 #매매</t>
        </is>
      </c>
      <c r="K799" t="n">
        <v>0</v>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c r="J800" t="inlineStr"/>
      <c r="K800" t="n">
        <v>0</v>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c r="J801" t="inlineStr">
        <is>
          <t xml:space="preserve">     - 부산광역시 금정구 금강로 321번길 40, 1층</t>
        </is>
      </c>
      <c r="K801" t="n">
        <v>0</v>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c r="J802" t="inlineStr">
        <is>
          <t>2. 영도구 청학동 선인장식당 7:21
3. 영도구 봉래동 자매보리밥 11:23</t>
        </is>
      </c>
      <c r="K802" t="n">
        <v>1</v>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c r="J804" t="inlineStr"/>
      <c r="K804" t="n">
        <v>0</v>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c r="J805" t="inlineStr"/>
      <c r="K805" t="n">
        <v>0</v>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c r="J806" t="inlineStr"/>
      <c r="K806" t="n">
        <v>0</v>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c r="J807" t="inlineStr"/>
      <c r="K807" t="n">
        <v>0</v>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c r="J808" t="inlineStr">
        <is>
          <t>주소 : 부산 금정구 중앙대로 1588</t>
        </is>
      </c>
      <c r="K808" t="n">
        <v>0</v>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c r="J810" t="inlineStr">
        <is>
          <t>부산 금정구 체육공원로 565</t>
        </is>
      </c>
      <c r="K810" t="n">
        <v>0</v>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c r="J811" t="inlineStr"/>
      <c r="K811" t="n">
        <v>0</v>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c r="J812" t="inlineStr">
        <is>
          <t>#중구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t>
        </is>
      </c>
      <c r="K812" t="n">
        <v>0</v>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c r="J813" t="inlineStr">
        <is>
          <t xml:space="preserve">부산 금정구 부산대학교 부근을 </t>
        </is>
      </c>
      <c r="K813" t="n">
        <v>0</v>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c r="J814" t="inlineStr">
        <is>
          <t>부산 부산진구 부전동 198-10
부산 해운대구 우동 198-3
부산 부산진구 부전동 399-5
부산 금정구 서동 171-25
부산 연제구 연산동 342-8
부산 남구 대연동 1759-2
부산 사하구 장림동 400-3
부산 연제구 연산동 709-17</t>
        </is>
      </c>
      <c r="K814" t="n">
        <v>1</v>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c r="J815" t="inlineStr"/>
      <c r="K815" t="n">
        <v>0</v>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c r="J816" t="inlineStr"/>
      <c r="K816" t="n">
        <v>0</v>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c r="J817" t="inlineStr"/>
      <c r="K817" t="n">
        <v>0</v>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c r="J818" t="inlineStr">
        <is>
          <t>주소 : 부산 연제구 중앙대로1235번길 10-8</t>
        </is>
      </c>
      <c r="K818" t="n">
        <v>0</v>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c r="J819" t="inlineStr">
        <is>
          <t>🌈금정구 남산동 뉴아트타운 원룸통건물 2차경매
부산시 부산진구 양정동 370-4번지 대원플러스빌 102호</t>
        </is>
      </c>
      <c r="K819" t="n">
        <v>0</v>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c r="J820" t="inlineStr"/>
      <c r="K820" t="n">
        <v>0</v>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c r="J821" t="inlineStr"/>
      <c r="K821" t="n">
        <v>0</v>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c r="J822" t="inlineStr">
        <is>
          <t>부산시 동래구 명륜로 112번길74</t>
        </is>
      </c>
      <c r="K822" t="n">
        <v>0</v>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c r="J823" t="inlineStr"/>
      <c r="K823" t="n">
        <v>0</v>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824" t="inlineStr">
        <is>
          <t>부산시 북구 의성로 110 덕천동</t>
        </is>
      </c>
      <c r="K824" t="n">
        <v>0</v>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c r="J825" t="inlineStr">
        <is>
          <t>부산 금정구 부산대학로49번길 13</t>
        </is>
      </c>
      <c r="K825" t="n">
        <v>0</v>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826" t="inlineStr">
        <is>
          <t>부산시 북구 의성로 110 덕천동</t>
        </is>
      </c>
      <c r="K826" t="n">
        <v>0</v>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c r="J827" t="inlineStr"/>
      <c r="K827" t="n">
        <v>0</v>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c r="J828" t="inlineStr">
        <is>
          <t xml:space="preserve">#부산광역시 #금정구 #금정구체육회 #부산광역시금정구체육회 </t>
        </is>
      </c>
      <c r="K828" t="n">
        <v>0</v>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c r="J829" t="inlineStr"/>
      <c r="K829" t="n">
        <v>0</v>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c r="J830" t="inlineStr">
        <is>
          <t>부산시 금정구 남산동 
주소 : 부산광역시 수영구 광남로 80, 5층 501-2호</t>
        </is>
      </c>
      <c r="K830" t="n">
        <v>0</v>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c r="J831" t="inlineStr"/>
      <c r="K831" t="n">
        <v>0</v>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c r="J834" t="inlineStr">
        <is>
          <t>부산시 금정구 남산동 구서동 부산외대 인근의</t>
        </is>
      </c>
      <c r="K834" t="n">
        <v>0</v>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c r="J835" t="inlineStr">
        <is>
          <t xml:space="preserve">  ▷ 부산광역시 금정구 장전동</t>
        </is>
      </c>
      <c r="K835" t="n">
        <v>1</v>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838" t="inlineStr">
        <is>
          <t>주소: 부산광역시 서구 동대신동3가 68-9</t>
        </is>
      </c>
      <c r="K838" t="n">
        <v>0</v>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c r="J839" t="inlineStr">
        <is>
          <t>닭 백숙이 2만원? 안보면 후회하는 미친 찐 가성비 백숙 부산 연산동 맛집 골목안식당입니다.
1. 주소 - 부산 연제구 월드컵대로111번길 6-16 골목안식당</t>
        </is>
      </c>
      <c r="K839" t="n">
        <v>0</v>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c r="J840" t="inlineStr">
        <is>
          <t>부산 동래구 사직동에 있는 칠백장기사식당에서 영화 택시운전사의 #송강호 가 먹었다는 고추장불고기 맛나게 먹고왔네용
부산광역시 동래구 사직동 136-6</t>
        </is>
      </c>
      <c r="K840" t="n">
        <v>0</v>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c r="J841" t="inlineStr">
        <is>
          <t>👟부산 금정구 장전온천천로83번길 24👟</t>
        </is>
      </c>
      <c r="K841" t="n">
        <v>0</v>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c r="J842" t="inlineStr"/>
      <c r="K842" t="n">
        <v>0</v>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c r="J843" t="inlineStr"/>
      <c r="K843" t="n">
        <v>0</v>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c r="J845" t="inlineStr"/>
      <c r="K845" t="n">
        <v>0</v>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847" t="inlineStr">
        <is>
          <t xml:space="preserve">- 주소 : 부산광역시 연제구 연산동 1126-12 </t>
        </is>
      </c>
      <c r="K847" t="n">
        <v>0</v>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c r="J848" t="inlineStr"/>
      <c r="K848" t="n">
        <v>0</v>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849" t="inlineStr">
        <is>
          <t>주소: 부산 중구 중구로33번길 19</t>
        </is>
      </c>
      <c r="K849" t="n">
        <v>0</v>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850" t="inlineStr"/>
      <c r="K850" t="n">
        <v>0</v>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c r="J852" t="inlineStr">
        <is>
          <t>사먹사전 아흔 세번째 이야기 - 부산 서동 미로시장 맛나분식
( 부산 금정구 서동시장길 42-4, 매일 11:00-20:30 )</t>
        </is>
      </c>
      <c r="K852" t="n">
        <v>0</v>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c r="J853" t="inlineStr"/>
      <c r="K853" t="n">
        <v>0</v>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c r="J854" t="inlineStr"/>
      <c r="K854" t="n">
        <v>0</v>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c r="J855" t="inlineStr"/>
      <c r="K855" t="n">
        <v>0</v>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J856" t="inlineStr">
        <is>
          <t>소재지 : 부산시 금정구 부곡동
부산시 금정구 부곡동 23-5 대박스카이 1층</t>
        </is>
      </c>
      <c r="K856" t="n">
        <v>1</v>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c r="J857" t="inlineStr"/>
      <c r="K857" t="n">
        <v>0</v>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c r="J858" t="inlineStr"/>
      <c r="K858" t="n">
        <v>0</v>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c r="J859" t="inlineStr">
        <is>
          <t>모란봉 음식점 - 부산 금정구 오시게로42번길 6   2층 (온천장역 4번 출구 근처)</t>
        </is>
      </c>
      <c r="K859" t="n">
        <v>0</v>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c r="J860" t="inlineStr">
        <is>
          <t>1. 동구 범일동 소우닭계 0:33
2. 동구 범일동 본가밀면 5:39
3. 동구 범일동 본가의참맛가야밀면 8:28</t>
        </is>
      </c>
      <c r="K860" t="n">
        <v>1</v>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c r="J861" t="inlineStr">
        <is>
          <t>주소 : 부산 남구 못골로 75</t>
        </is>
      </c>
      <c r="K861" t="n">
        <v>0</v>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c r="J862" t="inlineStr">
        <is>
          <t>금정구 서동 미로시장 옆 신축 공실없는 꼬마건물 통매매
도로는 2차선을 접하고 있고, 금정구 서동 미로시장 옆에 있어 오고가는 인구가 많은 지역입니다.
등록번호 26470-2022-00096-001 부산시 동래구 충렬대로 180-1, 5층 JAK부산부동산중개법인(주) 대표 이태구</t>
        </is>
      </c>
      <c r="K862" t="n">
        <v>0</v>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c r="J863" t="inlineStr">
        <is>
          <t xml:space="preserve">     좌표 : 부산 금정구 부산대학로49번길 13</t>
        </is>
      </c>
      <c r="K863" t="n">
        <v>0</v>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c r="J864" t="inlineStr"/>
      <c r="K864" t="n">
        <v>0</v>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c r="J865" t="inlineStr"/>
      <c r="K865" t="n">
        <v>0</v>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c r="J866" t="inlineStr"/>
      <c r="K866" t="n">
        <v>0</v>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c r="J867" t="inlineStr"/>
      <c r="K867" t="n">
        <v>0</v>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c r="J868" t="inlineStr">
        <is>
          <t>부산 부산진구 가야대로784번길 46-10</t>
        </is>
      </c>
      <c r="K868" t="n">
        <v>0</v>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c r="J869" t="inlineStr"/>
      <c r="K869" t="n">
        <v>0</v>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c r="J870" t="inlineStr">
        <is>
          <t>주소:  부산 연제구 월드컵대로73번길 31 101호</t>
        </is>
      </c>
      <c r="K870" t="n">
        <v>0</v>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c r="J871" t="inlineStr">
        <is>
          <t>주소 : 부산 사하구 낙동대로457번안길 31
주소 : 부산 중구 대청로99번길 3 6통1반
주소 : 부산 수영구 구락로57번길 24
주소 : 부산 북구 의성로109번길 39
주소 : 부산 남구 동명로145번길 80 1층 
주소 : 부산 연제구 거제시장로14번길 28
주소 : 부산 부산진구 서면문화로 48-1</t>
        </is>
      </c>
      <c r="K871" t="n">
        <v>1</v>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c r="J872" t="inlineStr">
        <is>
          <t>▷주소 : 부산 금정구 서부곡로5번길 35-5
▶지번 : 부산 금정구 부곡동 325-13</t>
        </is>
      </c>
      <c r="K872" t="n">
        <v>0</v>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c r="J874" t="inlineStr"/>
      <c r="K874" t="n">
        <v>0</v>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c r="J875" t="inlineStr"/>
      <c r="K875" t="n">
        <v>0</v>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c r="J876" t="inlineStr"/>
      <c r="K876" t="n">
        <v>0</v>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c r="J877" t="inlineStr">
        <is>
          <t>부산 부산진구 서전로57번길 6</t>
        </is>
      </c>
      <c r="K877" t="n">
        <v>0</v>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c r="J878" t="inlineStr"/>
      <c r="K878" t="n">
        <v>0</v>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c r="J879" t="inlineStr">
        <is>
          <t>부산 장전동 장성시장 안에 있는 비건식당(vegan cafe) 나유타카페에 다녀왔어요^^</t>
        </is>
      </c>
      <c r="K879" t="n">
        <v>0</v>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c r="J880" t="inlineStr"/>
      <c r="K880" t="n">
        <v>0</v>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882" t="inlineStr"/>
      <c r="K882" t="n">
        <v>0</v>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c r="J883" t="inlineStr">
        <is>
          <t>매물위치 :  부산시 금정구 금성동
옥션부동산중개사무소 가-13-1973 부산 연제구 과정로276번가길6(연산동)대표 진인철  010-7348-3140</t>
        </is>
      </c>
      <c r="K883" t="n">
        <v>0</v>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c r="J884" t="inlineStr">
        <is>
          <t>부산광역시 수영구 광남로 80, 신화빌딩 5층</t>
        </is>
      </c>
      <c r="K884" t="n">
        <v>0</v>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c r="J885" t="inlineStr">
        <is>
          <t>소  재  지 : 부산시 동래구 온천장로 65번길 9 동래3차SK뷰 상가 140호
📋소재지 부산시 동래구 온천장로 65번길 9 동래3차SK뷰 상가 140호</t>
        </is>
      </c>
      <c r="K885" t="n">
        <v>0</v>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c r="J886" t="inlineStr"/>
      <c r="K886" t="n">
        <v>0</v>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c r="J887" t="inlineStr">
        <is>
          <t>1. 서구 서대신동 천하일품 0:32
2. 동래구 복천동 복천 4:57
3. 북구 만덕동 옛집 7:53
4. 연제구 거제동 정정 12:30
5. 사하구 다대동 다다식당 15:07
6. 기장군 장안읍 월내리 강원도순두부 22:22
7. 금정구 장전동 미각반점 25:09
8. 강서구 대저동 청송보리밥 29:04
9. 부산진구 부전동 뚜꺼비등심구이 32:29
10. 동구 수정동 창녕식당 36:08
11. 수영구 광안동 두보완당 39:34
12. 사상구 삼락동 삼락식당 43:11</t>
        </is>
      </c>
      <c r="K887" t="n">
        <v>1</v>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c r="J888" t="inlineStr">
        <is>
          <t>◎ 업장 위치 : 대한민국 부산광역시 금정구 금정로231번길 11
◎ 업장 위치 : 대한민국 부산광역시 기장군 정관읍 구연3로 17 (트윈타워브릿지 B동 2층)
◎ 업장 위치 : 대한민국 부산광역시 금정구 금강로 248-5 (2층)
◎ 업장 위치 : 대한민국 부산광역시 영도구 동삼로 56, 한나타워 6층</t>
        </is>
      </c>
      <c r="K888" t="n">
        <v>0</v>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c r="J889" t="inlineStr">
        <is>
          <t>1. 영도구 청학동 미정 0:30
3. 영도구 남항동 멍텅구리 9:24</t>
        </is>
      </c>
      <c r="K889" t="n">
        <v>1</v>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c r="J890" t="inlineStr">
        <is>
          <t>1. 중구 부평동 간판없는김치찌개 0:10
2. 서구 남부민동 남포식당 0:49
3. 남구 대연동 정우식당 1:27
4. 연제구 연산동 오소리순대 2:14
6. 서구 서대신동 동원집 3:49
7. 사하구 다대동 석이네식당 4:38
8. 강서구 대저동 간판없는정식집 5:08
9. 부산진구 당감동 동춘이만두 5:37
10. 금정구 구서동 서경집 6:18</t>
        </is>
      </c>
      <c r="K890" t="n">
        <v>1</v>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c r="J891" t="inlineStr">
        <is>
          <t>주소 : 부산 해운대구 중동1로 41-1 1층</t>
        </is>
      </c>
      <c r="K891" t="n">
        <v>0</v>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c r="J892" t="inlineStr"/>
      <c r="K892" t="n">
        <v>0</v>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c r="J893" t="inlineStr">
        <is>
          <t>✅주소 : 부산 부산진구 부전로66번길 36-3</t>
        </is>
      </c>
      <c r="K893" t="n">
        <v>0</v>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c r="J894" t="inlineStr">
        <is>
          <t xml:space="preserve">누수공사현장 - 부산 금정구 아파트 온수배관누수공사현장 </t>
        </is>
      </c>
      <c r="K894" t="n">
        <v>0</v>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c r="J895" t="inlineStr"/>
      <c r="K895" t="n">
        <v>0</v>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c r="J896" t="inlineStr">
        <is>
          <t>부산시 금정구 아파트 시세, 시장분석, 급매물, 저렴한 매물, 부동산 시장 분석, 매물 가격변동, 아파트 호가 순위, 호가 변동 분석</t>
        </is>
      </c>
      <c r="K896" t="n">
        <v>0</v>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J897" t="inlineStr"/>
      <c r="K897" t="n">
        <v>0</v>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c r="J898" t="inlineStr">
        <is>
          <t>부산 엄궁동 상가주택 상가건물 건물 빌딩 토지 대리점 전문식당 사옥</t>
        </is>
      </c>
      <c r="K898" t="n">
        <v>0</v>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c r="J899" t="inlineStr">
        <is>
          <t>부산 중구 광복중앙로 31
부산 중구 중구로43번길 40 지상1층(부평동2가)
부산 영도구 대평로 49
부산광역시 영도구 대평로50번길 8</t>
        </is>
      </c>
      <c r="K899" t="n">
        <v>0</v>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c r="J901" t="inlineStr">
        <is>
          <t>부산진구 부전동 229 A1프라자 1층</t>
        </is>
      </c>
      <c r="K901" t="n">
        <v>0</v>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c r="J902" t="inlineStr"/>
      <c r="K902" t="n">
        <v>0</v>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c r="J904" t="inlineStr"/>
      <c r="K904" t="n">
        <v>0</v>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c r="J905" t="inlineStr"/>
      <c r="K905" t="n">
        <v>0</v>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06" t="inlineStr"/>
      <c r="K906" t="n">
        <v>0</v>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c r="J907" t="inlineStr">
        <is>
          <t>부산 동래구 명륜로98번길 104</t>
        </is>
      </c>
      <c r="K907" t="n">
        <v>0</v>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c r="J908" t="inlineStr">
        <is>
          <t>주소: 부산 중구 흑교로45번길 10-1</t>
        </is>
      </c>
      <c r="K908" t="n">
        <v>0</v>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c r="J909" t="inlineStr"/>
      <c r="K909" t="n">
        <v>0</v>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c r="J910" t="inlineStr">
        <is>
          <t>( 부산 동래구 차밭골로 19-1, 08:00~21:30 수요일, 명절 휴무 )</t>
        </is>
      </c>
      <c r="K910" t="n">
        <v>0</v>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c r="J911" t="inlineStr"/>
      <c r="K911" t="n">
        <v>0</v>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c r="J912" t="inlineStr"/>
      <c r="K912" t="n">
        <v>0</v>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c r="J913" t="inlineStr">
        <is>
          <t>[주소] 부산 금정구 장전동 599-25</t>
        </is>
      </c>
      <c r="K913" t="n">
        <v>0</v>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14" t="inlineStr"/>
      <c r="K914" t="n">
        <v>0</v>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c r="J915" t="inlineStr">
        <is>
          <t>부산시 동래구 충렬대로 181번길9</t>
        </is>
      </c>
      <c r="K915" t="n">
        <v>0</v>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c r="J916" t="inlineStr">
        <is>
          <t>1. 영도구 남항동 일구향만두 0:35
2. 영도구 청학동 왔다식당 1:04
3. 영도구 영선동 동방밀면 1:35
4. 영도구 동삼동 민간집 2:06
5. 영도구 남항동 원조영도포항물회 2:54
7. 영도구 동삼동 제주복국 4:16
8. 영도구 남항동 제주할매순대국밥 5:16
9. 영도구 동삼동 백설대학 6:05</t>
        </is>
      </c>
      <c r="K916" t="n">
        <v>1</v>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c r="J917" t="inlineStr">
        <is>
          <t>부산 금정구 금정로 62-1 2층 에픽키친</t>
        </is>
      </c>
      <c r="K917" t="n">
        <v>0</v>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c r="J918" t="inlineStr"/>
      <c r="K918" t="n">
        <v>0</v>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c r="J919" t="inlineStr"/>
      <c r="K919" t="n">
        <v>0</v>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c r="J920" t="inlineStr">
        <is>
          <t>소  재  지 : 부산시 동래구 온천장로 65번길 9 동래3차SK뷰 상가 140호
📋소재지 부산시 동래구 온천장로 65번길 9 동래3차SK뷰 상가 140호</t>
        </is>
      </c>
      <c r="K920" t="n">
        <v>0</v>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21" t="inlineStr"/>
      <c r="K921" t="n">
        <v>0</v>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c r="J922" t="inlineStr"/>
      <c r="K922" t="n">
        <v>0</v>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J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K923" t="n">
        <v>0</v>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c r="J924" t="inlineStr">
        <is>
          <t>주소 : 부산 금정구 금정로60번길 23-8</t>
        </is>
      </c>
      <c r="K924" t="n">
        <v>0</v>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c r="J925" t="inlineStr"/>
      <c r="K925" t="n">
        <v>0</v>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926" t="inlineStr">
        <is>
          <t xml:space="preserve">- 주소 : 부산광역시 연제구 연산동 1126-12 </t>
        </is>
      </c>
      <c r="K926" t="n">
        <v>0</v>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c r="J927" t="inlineStr"/>
      <c r="K927" t="n">
        <v>0</v>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28" t="inlineStr"/>
      <c r="K928" t="n">
        <v>0</v>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c r="J929" t="inlineStr">
        <is>
          <t>📍부산 해운대구 우동1로50번길 15</t>
        </is>
      </c>
      <c r="K929" t="n">
        <v>0</v>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c r="J930" t="inlineStr">
        <is>
          <t>주소- 부산 금정구 금샘로 
주소- 부산광역시 금정구 장전로12번길 11
주소- 부산광역시 금정구 금정로52번길 14-4</t>
        </is>
      </c>
      <c r="K930" t="n">
        <v>0</v>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c r="J931" t="inlineStr"/>
      <c r="K931" t="n">
        <v>0</v>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c r="J932" t="inlineStr">
        <is>
          <t>[부산 영도구 대교동 돌산갓김치 칼국수]
ㅁ 부산 영도구 태종로100번길 5 (대교동2가 110-3)</t>
        </is>
      </c>
      <c r="K932" t="n">
        <v>0</v>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c r="J933" t="inlineStr"/>
      <c r="K933" t="n">
        <v>0</v>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c r="J934" t="inlineStr">
        <is>
          <t>1. 서구 동대신동 인생김밥 0:31
2. 서구 동대신동 구땡식당 3:06
3. 서구 동대신동 아빠곰탕 7:28</t>
        </is>
      </c>
      <c r="K934" t="n">
        <v>1</v>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c r="J935" t="inlineStr">
        <is>
          <t>부산 금정구 부산대학로 33-16</t>
        </is>
      </c>
      <c r="K935" t="n">
        <v>0</v>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c r="J936" t="inlineStr">
        <is>
          <t>위치 👉 부산 금정구 부산대학로50번길 13</t>
        </is>
      </c>
      <c r="K936" t="n">
        <v>0</v>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c r="J937" t="inlineStr"/>
      <c r="K937" t="n">
        <v>0</v>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c r="J938" t="inlineStr">
        <is>
          <t>부산광역시 금정구 부산대학로 29 네오스퀘어 4층</t>
        </is>
      </c>
      <c r="K938" t="n">
        <v>0</v>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c r="J939" t="inlineStr"/>
      <c r="K939" t="n">
        <v>0</v>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c r="J940" t="inlineStr"/>
      <c r="K940" t="n">
        <v>0</v>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941" t="inlineStr"/>
      <c r="K941" t="n">
        <v>0</v>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c r="J942" t="inlineStr">
        <is>
          <t>🚀 Location 부산광역시 금정구 수림로 34 비비쿡</t>
        </is>
      </c>
      <c r="K942" t="n">
        <v>0</v>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c r="J943" t="inlineStr">
        <is>
          <t>[부산 해운대구 우동 고농 소머리곰탕]
ㅁ 부산시 해운대구 해운대로483번길 2-21 (우동 952-14) 편의점 안쪽</t>
        </is>
      </c>
      <c r="K943" t="n">
        <v>0</v>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c r="J944" t="inlineStr">
        <is>
          <t>주소 : 부산 수영구 연수로 374</t>
        </is>
      </c>
      <c r="K944" t="n">
        <v>0</v>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c r="J945" t="inlineStr"/>
      <c r="K945" t="n">
        <v>0</v>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c r="J946" t="inlineStr">
        <is>
          <t>▪️주소 : 부산 해운대구 달맞이길62번길 17 1층 극동돼지국밥</t>
        </is>
      </c>
      <c r="K946" t="n">
        <v>0</v>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c r="J947" t="inlineStr">
        <is>
          <t xml:space="preserve">* 지역명 정정 (해운대구 우동 → 중동)
ㅁ 부산광역시 해운대구 중동 달맞이길 30 시그니엘부산 5층 </t>
        </is>
      </c>
      <c r="K947" t="n">
        <v>0</v>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c r="J948" t="inlineStr"/>
      <c r="K948" t="n">
        <v>0</v>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c r="J949" t="inlineStr">
        <is>
          <t>부산 연제구 거제천로182번길 46-1</t>
        </is>
      </c>
      <c r="K949" t="n">
        <v>0</v>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c r="J950" t="inlineStr">
        <is>
          <t>경찰에 따르면, 어제(29일) 오후 11시쯤 부산 동구 범일동 한 버스 정류장에 나타난 멧돼지를 마을버스 승객이 발견해 경찰에 신고했습니다.</t>
        </is>
      </c>
      <c r="K950" t="n">
        <v>0</v>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951" t="inlineStr"/>
      <c r="K951" t="n">
        <v>1</v>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c r="J954" t="inlineStr"/>
      <c r="K954" t="n">
        <v>0</v>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c r="J957" t="inlineStr">
        <is>
          <t>*특징: 부산 부산진구 개금동 174-4</t>
        </is>
      </c>
      <c r="K957" t="n">
        <v>0</v>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c r="J959" t="inlineStr"/>
      <c r="K959" t="n">
        <v>0</v>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c r="J960" t="inlineStr"/>
      <c r="K960" t="n">
        <v>0</v>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c r="J961" t="inlineStr">
        <is>
          <t>[부산 연제구 연산동 연산낙지해물탕]
ㅁ 부산광역시 연제구 과정로 121 (연산9동 490-25)</t>
        </is>
      </c>
      <c r="K961" t="n">
        <v>0</v>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c r="J963" t="inlineStr"/>
      <c r="K963" t="n">
        <v>0</v>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c r="J964" t="inlineStr"/>
      <c r="K964" t="n">
        <v>0</v>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c r="J966" t="inlineStr"/>
      <c r="K966" t="n">
        <v>0</v>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967" t="inlineStr"/>
      <c r="K967" t="n">
        <v>0</v>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J968" t="inlineStr"/>
      <c r="K968" t="n">
        <v>0</v>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c r="J970" t="inlineStr">
        <is>
          <t>1. 부산 공부모임 : 매주 월요일, 금요일 저녁 7시~9시 (부산 금정구 금샘로 574 3층)
3. 대구 공부모임 : 매월 둘째 주 토요일 오후 1시~4시 (대구 중구 명륜로 23길 2 한국수필문학관 3층)</t>
        </is>
      </c>
      <c r="K970" t="n">
        <v>1</v>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c r="J971" t="inlineStr"/>
      <c r="K971" t="n">
        <v>0</v>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c r="J973" t="inlineStr">
        <is>
          <t>-부산 동래구 충렬대로107번길 19
-부산 동래구 온천동 1428-14</t>
        </is>
      </c>
      <c r="K973" t="n">
        <v>0</v>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c r="J974" t="inlineStr"/>
      <c r="K974" t="n">
        <v>0</v>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c r="J975" t="inlineStr"/>
      <c r="K975" t="n">
        <v>0</v>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c r="J976" t="inlineStr"/>
      <c r="K976" t="n">
        <v>0</v>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c r="J977" t="inlineStr"/>
      <c r="K977" t="n">
        <v>0</v>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978" t="inlineStr"/>
      <c r="K978" t="n">
        <v>0</v>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979" t="inlineStr"/>
      <c r="K979" t="n">
        <v>0</v>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c r="J980" t="inlineStr">
        <is>
          <t>부산 연제구 고분로235번길 17-1 1층</t>
        </is>
      </c>
      <c r="K980" t="n">
        <v>0</v>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c r="J981" t="inlineStr"/>
      <c r="K981" t="n">
        <v>0</v>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2023-10-16T03:57:16Z</dcterms:modified>
  <cp:lastModifiedBy>김민호</cp:lastModifiedBy>
</cp:coreProperties>
</file>