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1"/>
  <sheetViews>
    <sheetView tabSelected="1" topLeftCell="A16" zoomScale="85" zoomScaleNormal="85" workbookViewId="0">
      <selection activeCell="B40" sqref="B40"/>
    </sheetView>
  </sheetViews>
  <sheetFormatPr baseColWidth="8" defaultRowHeight="16.5"/>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c r="J2" t="inlineStr">
        <is>
          <t>주소 : 부산 금정구 금샘로 461-1 1층</t>
        </is>
      </c>
      <c r="K2" t="inlineStr">
        <is>
          <t>주소 : 부산 금정구 금샘로 461-1 1층</t>
        </is>
      </c>
      <c r="L2" t="n">
        <v>0</v>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c r="J3" t="inlineStr">
        <is>
          <t>주소 : 부산 금정구 오시게로54번길 2 상가동 104호
주소 : 부산 강서구 신호산단2로 43-21
주소 : 부산 중구 충장대로9번길 21
주소 : 부산광역시 금정구 오륜대로 47
주소 : 부산 기장군 기장읍 차성동로 75
주소 : 부산 사하구 다대로 686
주소 : 부산 강서구 경전철로 158-6
주소 : 부산 사상구 가야대로284번길 7-7
주소 : 부산 동구 고관로 129
주소 : 부산 동구 정공단로 39</t>
        </is>
      </c>
      <c r="K3" t="inlineStr">
        <is>
          <t>주소 : 부산 금정구 오시게로54번길 2 상가동 104호
주소 : 부산광역시 금정구 오륜대로 47</t>
        </is>
      </c>
      <c r="L3" t="n">
        <v>1</v>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c r="J4" t="inlineStr">
        <is>
          <t>1. 금정구 금사동 와보래양분식 0:31
2. 금정구 금성동 천하대장군집 2:59
3. 금정구 장전동 효원면옥 6:28</t>
        </is>
      </c>
      <c r="K4" t="inlineStr">
        <is>
          <t>1. 금정구 금사동 와보래양분식 0:31
2. 금정구 금성동 천하대장군집 2:59
3. 금정구 장전동 효원면옥 6:28</t>
        </is>
      </c>
      <c r="L4" t="n">
        <v>1</v>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L5" t="n">
        <v>0</v>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c r="J6" t="inlineStr">
        <is>
          <t>📍금정구 금강로611번길 68
📍금정구 금샘로 393-2 동광빌딩
📍금정구 금정로207번길 33
📍금정구 금정로 239
📍금정구 수림로50번길 195
📍금정구 수림로50번길 200-6</t>
        </is>
      </c>
      <c r="K6" t="inlineStr">
        <is>
          <t>📍금정구 금강로611번길 68
📍금정구 금샘로 393-2 동광빌딩
📍금정구 금정로207번길 33
📍금정구 금정로 239
📍금정구 수림로50번길 195
📍금정구 수림로50번길 200-6</t>
        </is>
      </c>
      <c r="L6" t="n">
        <v>0</v>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c r="J7" t="inlineStr">
        <is>
          <t>주소: 부-산광역시 연제구 월드컵대로119번길 7 
주소: 부산 동래구 미남로 126
주소: 부산 금정구 동현로16번길 45
주소: 부산 동구 초량로 17-5</t>
        </is>
      </c>
      <c r="K7" t="inlineStr">
        <is>
          <t>주소: 부산 금정구 동현로16번길 45</t>
        </is>
      </c>
      <c r="L7" t="n">
        <v>0</v>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c r="J8" t="inlineStr">
        <is>
          <t>1. 금정구 청룡동 신의밥상 0:31
2. 금정구 장전동 평양메밀냉면 3:47
3. 금정구 남산동 금샘가야밀면 6:35</t>
        </is>
      </c>
      <c r="K8" t="inlineStr">
        <is>
          <t>1. 금정구 청룡동 신의밥상 0:31
2. 금정구 장전동 평양메밀냉면 3:47
3. 금정구 남산동 금샘가야밀면 6:35</t>
        </is>
      </c>
      <c r="L8" t="n">
        <v>1</v>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c r="J9" t="inlineStr">
        <is>
          <t>주소 : 부산광역시 서구 구덕로296번길 29
주소 : 부산 서구 구덕로286번길 26
주소 : 부산 사하구 괴정로 220 
주소 : 부산 수영구 구락로57번길 24
주소 : 부산 남구 석포로114번길 18
주소 : 부산 금정구 금강로321번길 60 1층
주소 : 부산 영도구 하나길 590
주소 : 부산 수영구 수미로50번길 58
주소 : 부산 연제구 월드컵대로119번길 17
주소 : 부산 중구 해관로 89
주소 : 부산 해운대구 아랫반송로25번길 5 1층
주소 : 부산 수영구 연수로392번길 3 1층</t>
        </is>
      </c>
      <c r="K9" t="inlineStr">
        <is>
          <t>주소 : 부산 금정구 금강로321번길 60 1층</t>
        </is>
      </c>
      <c r="L9" t="n">
        <v>1</v>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c r="J10" t="inlineStr">
        <is>
          <t>1. 금정구 금사동 기장옛날칼국수 0:30
2. 금정구 구서동 본가벌나무복집 3:31
3. 금정구 부곡동 모란봉 5:47</t>
        </is>
      </c>
      <c r="K10" t="inlineStr">
        <is>
          <t>1. 금정구 금사동 기장옛날칼국수 0:30
2. 금정구 구서동 본가벌나무복집 3:31
3. 금정구 부곡동 모란봉 5:47</t>
        </is>
      </c>
      <c r="L10" t="n">
        <v>1</v>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c r="J11" t="inlineStr">
        <is>
          <t>2. 금정구 부곡동 온천역칼국수 3:39
3. 금정구 장전동 미각반점 5:31</t>
        </is>
      </c>
      <c r="K11" t="inlineStr">
        <is>
          <t>2. 금정구 부곡동 온천역칼국수 3:39
3. 금정구 장전동 미각반점 5:31</t>
        </is>
      </c>
      <c r="L11" t="n">
        <v>1</v>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c r="J12" t="inlineStr">
        <is>
          <t>부산 금정구 장전로 47
부산 금정구 금강로335번길 55
부산 금정구 금강로 247-10
부산 금정구 중앙대로1929번길 20</t>
        </is>
      </c>
      <c r="K12" t="inlineStr">
        <is>
          <t>부산 금정구 장전로 47
부산 금정구 금강로335번길 55
부산 금정구 금강로 247-10
부산 금정구 중앙대로1929번길 20</t>
        </is>
      </c>
      <c r="L12" t="n">
        <v>1</v>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c r="J14" t="inlineStr">
        <is>
          <t>1. 금정구 장전동 수림식당 0:10
2. 금정구 구서동 서경집 2:38
3. 금정구 서동 동원분식 3:51
4. 금정구 서동 맛나분식 5:14</t>
        </is>
      </c>
      <c r="K14" t="inlineStr">
        <is>
          <t>1. 금정구 장전동 수림식당 0:10
2. 금정구 구서동 서경집 2:38
3. 금정구 서동 동원분식 3:51
4. 금정구 서동 맛나분식 5:14</t>
        </is>
      </c>
      <c r="L14" t="n">
        <v>1</v>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c r="J15" t="inlineStr">
        <is>
          <t>3. 금정구 남산동 카파도키아 7:08</t>
        </is>
      </c>
      <c r="K15" t="inlineStr">
        <is>
          <t>3. 금정구 남산동 카파도키아 7:08</t>
        </is>
      </c>
      <c r="L15" t="n">
        <v>1</v>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c r="J16" t="inlineStr">
        <is>
          <t>주소 : 부산 금정구 금강로 250
주소 : 부산 금정구 금정로 71 2층
주소 : 부산 금정구 장전로 22
주소 : 부산 금정구 금강로 271-11 1층 102호
주소 : 부산 금정구 금정로 3</t>
        </is>
      </c>
      <c r="K16" t="inlineStr">
        <is>
          <t>주소 : 부산 금정구 금강로 250
주소 : 부산 금정구 금정로 71 2층
주소 : 부산 금정구 장전로 22
주소 : 부산 금정구 금강로 271-11 1층 102호
주소 : 부산 금정구 금정로 3</t>
        </is>
      </c>
      <c r="L16" t="n">
        <v>0</v>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c r="J17" t="inlineStr">
        <is>
          <t>[부산 금정구 장전동 천서리 이가네 막국수]
ㅁ 부산 금정구 식물원로 27 (장전동 604-19)</t>
        </is>
      </c>
      <c r="K17" t="inlineStr">
        <is>
          <t>[부산 금정구 장전동 천서리 이가네 막국수]
ㅁ 부산 금정구 식물원로 27 (장전동 604-19)</t>
        </is>
      </c>
      <c r="L17" t="n">
        <v>0</v>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19" t="inlineStr">
        <is>
          <t>주소 : 부산 금정구 중앙대로1778번길 8</t>
        </is>
      </c>
      <c r="K19" t="inlineStr">
        <is>
          <t>주소 : 부산 금정구 중앙대로1778번길 8</t>
        </is>
      </c>
      <c r="L19" t="n">
        <v>0</v>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c r="J20" t="inlineStr">
        <is>
          <t xml:space="preserve">#부산 #금정구 #맛집 #탐방 #먹방 #vlog #밀면 </t>
        </is>
      </c>
      <c r="K20" t="inlineStr">
        <is>
          <t xml:space="preserve">#부산 #금정구 #맛집 #탐방 #먹방 #vlog #밀면 </t>
        </is>
      </c>
      <c r="L20" t="n">
        <v>0</v>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c r="J21" t="inlineStr">
        <is>
          <t>주소:부산 금정구 체육공원로 519</t>
        </is>
      </c>
      <c r="K21" t="inlineStr">
        <is>
          <t>주소:부산 금정구 체육공원로 519</t>
        </is>
      </c>
      <c r="L21" t="n">
        <v>0</v>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c r="J22" t="inlineStr">
        <is>
          <t>부산 동래구 차밭골로 19-1</t>
        </is>
      </c>
      <c r="L22" t="n">
        <v>0</v>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c r="L24" t="n">
        <v>0</v>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c r="L25" t="n">
        <v>0</v>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c r="J26" t="inlineStr">
        <is>
          <t>부산 금정구 서동미로시장에 숨은 맛집 청춘가락과 맛나분식 강력추천!!</t>
        </is>
      </c>
      <c r="K26" t="inlineStr">
        <is>
          <t>부산 금정구 서동미로시장에 숨은 맛집 청춘가락과 맛나분식 강력추천!!</t>
        </is>
      </c>
      <c r="L26" t="n">
        <v>0</v>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c r="J27" t="inlineStr">
        <is>
          <t>부산 금정구 금샘로 7</t>
        </is>
      </c>
      <c r="K27" t="inlineStr">
        <is>
          <t>부산 금정구 금샘로 7</t>
        </is>
      </c>
      <c r="L27" t="n">
        <v>0</v>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c r="J28" t="inlineStr">
        <is>
          <t>◎ 부산시 금정구 산성로 961 (장전동 산29-4)</t>
        </is>
      </c>
      <c r="K28" t="inlineStr">
        <is>
          <t>◎ 부산시 금정구 산성로 961 (장전동 산29-4)</t>
        </is>
      </c>
      <c r="L28" t="n">
        <v>0</v>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c r="J29" t="inlineStr">
        <is>
          <t>2. 금정구 서동 우래식당 4:29
3. 금정구 장전동 맥가이버칼국수 7:07</t>
        </is>
      </c>
      <c r="K29" t="inlineStr">
        <is>
          <t>2. 금정구 서동 우래식당 4:29
3. 금정구 장전동 맥가이버칼국수 7:07</t>
        </is>
      </c>
      <c r="L29" t="n">
        <v>1</v>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c r="J30" t="inlineStr">
        <is>
          <t>1. 금정구 장전동 진주비봉식당 0:38
2. 금정구 부곡동 거기가면 5:00
3. 금정구 남산동 베란다치즈 7:56</t>
        </is>
      </c>
      <c r="K30" t="inlineStr">
        <is>
          <t>1. 금정구 장전동 진주비봉식당 0:38
2. 금정구 부곡동 거기가면 5:00
3. 금정구 남산동 베란다치즈 7:56</t>
        </is>
      </c>
      <c r="L30" t="n">
        <v>1</v>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31" t="inlineStr">
        <is>
          <t>부산 금정구 두구동에위치한 부산갈매기입니다
주소 : 부산 금정구 체육공원로 565</t>
        </is>
      </c>
      <c r="K31" t="inlineStr">
        <is>
          <t>부산 금정구 두구동에위치한 부산갈매기입니다
주소 : 부산 금정구 체육공원로 565</t>
        </is>
      </c>
      <c r="L31" t="n">
        <v>0</v>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c r="J32" t="inlineStr">
        <is>
          <t>주소 : 부산 금정구 수내2길 37 1층</t>
        </is>
      </c>
      <c r="K32" t="inlineStr">
        <is>
          <t>주소 : 부산 금정구 수내2길 37 1층</t>
        </is>
      </c>
      <c r="L32" t="n">
        <v>0</v>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2023-10-20T10:14:26Z</dcterms:modified>
  <cp:lastModifiedBy>김민호</cp:lastModifiedBy>
</cp:coreProperties>
</file>