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o100lit\Documents\GeekBrains\excel_basics\dz5\"/>
    </mc:Choice>
  </mc:AlternateContent>
  <xr:revisionPtr revIDLastSave="0" documentId="13_ncr:1_{DCEF3BC8-6845-4084-A697-E01A531837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1" sheetId="2" r:id="rId1"/>
    <sheet name="Данные" sheetId="1" r:id="rId2"/>
  </sheets>
  <definedNames>
    <definedName name="_xlcn.WorksheetConnection_Семинар5_задание1.xlsxКафедры" hidden="1">Кафедры[]</definedName>
    <definedName name="_xlcn.WorksheetConnection_Семинар5_задание1.xlsxРасходы" hidden="1">Расходы[]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асходы" name="Расходы" connection="WorksheetConnection_Семинар5_задание1.xlsx!Расходы"/>
          <x15:modelTable id="Кафедры" name="Кафедры" connection="WorksheetConnection_Семинар5_задание1.xlsx!Кафедры"/>
        </x15:modelTables>
        <x15:modelRelationships>
          <x15:modelRelationship fromTable="Расходы" fromColumn="Код кафедры" toTable="Кафедры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650F7C-68D5-4A91-8DB7-C1E9A243366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CBA25F-882F-4BB4-8BEC-A935EB78B0B0}" name="WorksheetConnection_Семинар5_задание1.xlsx!Кафедры" type="102" refreshedVersion="7" minRefreshableVersion="5">
    <extLst>
      <ext xmlns:x15="http://schemas.microsoft.com/office/spreadsheetml/2010/11/main" uri="{DE250136-89BD-433C-8126-D09CA5730AF9}">
        <x15:connection id="Кафедры" autoDelete="1">
          <x15:rangePr sourceName="_xlcn.WorksheetConnection_Семинар5_задание1.xlsxКафедры"/>
        </x15:connection>
      </ext>
    </extLst>
  </connection>
  <connection id="3" xr16:uid="{FBF8F37D-32E3-4AE5-A15F-7D90A0F942CD}" name="WorksheetConnection_Семинар5_задание1.xlsx!Расходы" type="102" refreshedVersion="7" minRefreshableVersion="5">
    <extLst>
      <ext xmlns:x15="http://schemas.microsoft.com/office/spreadsheetml/2010/11/main" uri="{DE250136-89BD-433C-8126-D09CA5730AF9}">
        <x15:connection id="Расходы" autoDelete="1">
          <x15:rangePr sourceName="_xlcn.WorksheetConnection_Семинар5_задание1.xlsxРасходы"/>
        </x15:connection>
      </ext>
    </extLst>
  </connection>
</connections>
</file>

<file path=xl/sharedStrings.xml><?xml version="1.0" encoding="utf-8"?>
<sst xmlns="http://schemas.openxmlformats.org/spreadsheetml/2006/main" count="30" uniqueCount="22">
  <si>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</si>
  <si>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</si>
  <si>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</si>
  <si>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</si>
  <si>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</si>
  <si>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</si>
  <si>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</si>
  <si>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</si>
  <si>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</si>
  <si>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</si>
  <si>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</si>
  <si>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</si>
  <si>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</si>
  <si>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</si>
  <si>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</si>
  <si>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</si>
  <si>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</si>
  <si>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</si>
  <si>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</si>
  <si>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В файле задания Семинар5_задание1 создайте сводную таблицу, вычисляющую средние командировочные с разбивкой по кафедрам</t>
  </si>
  <si>
    <t>Средние командировочные расходы</t>
  </si>
  <si>
    <t>Кафедра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</si>
</sst>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₸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Обычный" xfId="0" builtinId="0"/>
  </cellStyles>
  <dxfs count="2">
    <dxf>
      <numFmt numFmtId="164" formatCode="#,##0.00\ &quot;₸&quot;"/>
    </dxf>
    <dxf>
      <numFmt numFmtId="164" formatCode="#,##0.00\ &quot;₸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100lit" refreshedDate="44842.48476388889" backgroundQuery="1" createdVersion="7" refreshedVersion="7" minRefreshableVersion="3" recordCount="0" supportSubquery="1" supportAdvancedDrill="1" xr:uid="{5D02B319-0374-447C-BD41-8D6CDACBC688}">
  <cacheSource type="external" connectionId="1"/>
  <cacheFields count="2">
    <cacheField name="[Measures].[Среднее по столбцу Командировочные расходы]" caption="Среднее по столбцу Командировочные расходы" numFmtId="0" hierarchy="11" level="32767"/>
    <cacheField name="[Кафедры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2"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1"/>
      </fieldsUsage>
    </cacheHierarchy>
    <cacheHierarchy uniqueName="[Расходы].[ID]" caption="ID" attribute="1" defaultMemberUniqueName="[Расходы].[ID].[All]" allUniqueName="[Расходы].[ID].[All]" dimensionUniqueName="[Расходы]" displayFolder="" count="0" memberValueDatatype="20" unbalanced="0"/>
    <cacheHierarchy uniqueName="[Расходы].[Код кафедры]" caption="Код кафедры" attribute="1" defaultMemberUniqueName="[Расходы].[Код кафедры].[All]" allUniqueName="[Расходы].[Код кафедры].[All]" dimensionUniqueName="[Расходы]" displayFolder="" count="2" memberValueDatatype="20" unbalanced="0"/>
    <cacheHierarchy uniqueName="[Расходы].[Код должности]" caption="Код должности" attribute="1" defaultMemberUniqueName="[Расходы].[Код должности].[All]" allUniqueName="[Расходы].[Код должности].[All]" dimensionUniqueName="[Расходы]" displayFolder="" count="0" memberValueDatatype="20" unbalanced="0"/>
    <cacheHierarchy uniqueName="[Расходы].[Зарплата]" caption="Зарплата" attribute="1" defaultMemberUniqueName="[Расходы].[Зарплата].[All]" allUniqueName="[Расходы].[Зарплата].[All]" dimensionUniqueName="[Расходы]" displayFolder="" count="0" memberValueDatatype="20" unbalanced="0"/>
    <cacheHierarchy uniqueName="[Расходы].[Командировочные расходы]" caption="Командировочные расходы" attribute="1" defaultMemberUniqueName="[Расходы].[Командировочные расходы].[All]" allUniqueName="[Расходы].[Командировочные расходы].[All]" dimensionUniqueName="[Расходы]" displayFolder="" count="0" memberValueDatatype="20" unbalanced="0"/>
    <cacheHierarchy uniqueName="[Measures].[__XL_Count Расходы]" caption="__XL_Count Расходы" measure="1" displayFolder="" measureGroup="Расходы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Расход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Расход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Кафедры" uniqueName="[Кафедры]" caption="Кафедры"/>
    <dimension name="Расходы" uniqueName="[Расходы]" caption="Расходы"/>
  </dimensions>
  <measureGroups count="2">
    <measureGroup name="Кафедры" caption="Кафедры"/>
    <measureGroup name="Расходы" caption="Расход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0368F-61B3-4214-BCBF-09EA4BACC888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Кафедра">
  <location ref="A3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ие командировочные расходы" fld="0" subtotal="average" baseField="1" baseItem="0" numFmtId="4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ие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Расходы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2E7B9-4665-4E7A-8BBE-62600CEE97B5}" name="Расходы" displayName="Расходы" ref="D3:H157" totalsRowShown="0" headerRowCellStyle="Обычный">
  <autoFilter ref="D3:H157" xr:uid="{0632E7B9-4665-4E7A-8BBE-62600CEE97B5}"/>
  <tableColumns count="5">
    <tableColumn id="1" xr3:uid="{2EB1CDA9-1901-428B-BC9B-EC8797AA9939}" name="ID"/>
    <tableColumn id="2" xr3:uid="{D0682C76-F444-4700-A2D9-41E9D0CC39CF}" name="Код кафедры"/>
    <tableColumn id="3" xr3:uid="{944C5CA2-C748-41D4-9C66-62654D38E679}" name="Код должности"/>
    <tableColumn id="4" xr3:uid="{6A0F24AE-266D-4571-8688-4792808C413F}" name="Зарплата" dataDxfId="1"/>
    <tableColumn id="5" xr3:uid="{AD81B05C-D834-4BC3-8B1C-46AB0001D171}" name="Командировочные расходы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B8127-4A1F-4291-AA05-9313D67DB297}" name="Кафедры" displayName="Кафедры" ref="K6:L12" totalsRowShown="0">
  <autoFilter ref="K6:L12" xr:uid="{213B8127-4A1F-4291-AA05-9313D67DB297}"/>
  <tableColumns count="2">
    <tableColumn id="1" xr3:uid="{31B72CF6-90A4-4612-AF73-B8FB13936FDC}" name="Код кафедры"/>
    <tableColumn id="2" xr3:uid="{533730A7-1277-43AA-B9EA-BD9D1034AFE4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8EE283-7288-48AE-A915-CA5080994838}" name="Должности" displayName="Должности" ref="K14:L19" totalsRowShown="0">
  <autoFilter ref="K14:L19" xr:uid="{F18EE283-7288-48AE-A915-CA5080994838}"/>
  <tableColumns count="2">
    <tableColumn id="1" xr3:uid="{3850BB83-FEEE-4EE3-92E6-0B3B36F8326F}" name="Код должности"/>
    <tableColumn id="2" xr3:uid="{87FBECA9-6CDB-40E6-8164-B4C7B03E1821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2549-04D2-49EB-B2C0-FC3D0A22358B}">
  <dimension ref="A1:B10"/>
  <sheetViews>
    <sheetView tabSelected="1" workbookViewId="0">
      <selection activeCell="A3" sqref="A3"/>
    </sheetView>
  </sheetViews>
  <sheetFormatPr defaultRowHeight="15" x14ac:dyDescent="0.25"/>
  <cols>
    <col min="1" max="1" width="19" bestFit="1" customWidth="1"/>
    <col min="2" max="2" width="36.42578125" bestFit="1" customWidth="1"/>
  </cols>
  <sheetData>
    <row r="1" spans="1:2" x14ac:dyDescent="0.25">
      <c r="A1" t="s">
        <v>19</v>
      </c>
    </row>
    <row r="3" spans="1:2" x14ac:dyDescent="0.25">
      <c r="A3" s="2" t="s">
        <v>21</v>
      </c>
      <c r="B3" t="s">
        <v>20</v>
      </c>
    </row>
    <row r="4" spans="1:2" x14ac:dyDescent="0.25">
      <c r="A4" s="3" t="s">
        <v>10</v>
      </c>
      <c r="B4" s="4">
        <v>1592.8888888888889</v>
      </c>
    </row>
    <row r="5" spans="1:2" x14ac:dyDescent="0.25">
      <c r="A5" s="3" t="s">
        <v>6</v>
      </c>
      <c r="B5" s="4">
        <v>1582</v>
      </c>
    </row>
    <row r="6" spans="1:2" x14ac:dyDescent="0.25">
      <c r="A6" s="3" t="s">
        <v>5</v>
      </c>
      <c r="B6" s="4">
        <v>1460.608695652174</v>
      </c>
    </row>
    <row r="7" spans="1:2" x14ac:dyDescent="0.25">
      <c r="A7" s="3" t="s">
        <v>8</v>
      </c>
      <c r="B7" s="4">
        <v>1425.608695652174</v>
      </c>
    </row>
    <row r="8" spans="1:2" x14ac:dyDescent="0.25">
      <c r="A8" s="3" t="s">
        <v>9</v>
      </c>
      <c r="B8" s="4">
        <v>1543.4333333333334</v>
      </c>
    </row>
    <row r="9" spans="1:2" x14ac:dyDescent="0.25">
      <c r="A9" s="3" t="s">
        <v>7</v>
      </c>
      <c r="B9" s="4">
        <v>1432.5555555555557</v>
      </c>
    </row>
    <row r="10" spans="1:2" x14ac:dyDescent="0.25">
      <c r="A10" s="3" t="s">
        <v>18</v>
      </c>
      <c r="B10" s="4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L9" sqref="L9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25.85546875" bestFit="1" customWidth="1"/>
  </cols>
  <sheetData>
    <row r="3" spans="4:12" x14ac:dyDescent="0.25">
      <c r="D3" t="s">
        <v>0</v>
      </c>
      <c r="E3" t="s">
        <v>3</v>
      </c>
      <c r="F3" t="s">
        <v>11</v>
      </c>
      <c r="G3" t="s">
        <v>2</v>
      </c>
      <c r="H3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3</v>
      </c>
      <c r="L6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11</v>
      </c>
      <c r="L14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po100lit</cp:lastModifiedBy>
  <dcterms:created xsi:type="dcterms:W3CDTF">2013-07-29T23:02:31Z</dcterms:created>
  <dcterms:modified xsi:type="dcterms:W3CDTF">2022-10-08T05:54:09Z</dcterms:modified>
</cp:coreProperties>
</file>