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iCloud\Data Analysis\Projects\Inventory Management System\Inventory-Management-System\Source\"/>
    </mc:Choice>
  </mc:AlternateContent>
  <xr:revisionPtr revIDLastSave="0" documentId="13_ncr:1_{71F31485-A6C3-4DF5-9466-6082968B5E88}" xr6:coauthVersionLast="47" xr6:coauthVersionMax="47" xr10:uidLastSave="{00000000-0000-0000-0000-000000000000}"/>
  <bookViews>
    <workbookView xWindow="-120" yWindow="255" windowWidth="38640" windowHeight="21465" xr2:uid="{0F64F4F6-6044-4715-A019-414935D3D435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Products_6e02ed4b-5023-4b1a-bb78-984f29896901" name="dimProducts" connection="Query - dimProducts"/>
          <x15:modelTable id="factOrders_901d9c0f-f96d-4b73-960a-732c34f51d9d" name="factOrders" connection="Query - factOrders"/>
          <x15:modelTable id="factProductHealth_e596cf14-8c26-49e7-bb26-2cfa9453db56" name="factProductHealth" connection="Query - factProductHealth"/>
          <x15:modelTable id="factPurchaseRequests_ac47b446-b394-4e86-8d17-07a76428f9e9" name="factPurchaseRequests" connection="Query - factPurchaseRequests"/>
          <x15:modelTable id="Calendar" name="Calendar" connection="Connection"/>
        </x15:modelTables>
        <x15:modelRelationships>
          <x15:modelRelationship fromTable="factOrders" fromColumn="Product Id" toTable="dimProducts" toColumn="Product Id"/>
          <x15:modelRelationship fromTable="factOrders" fromColumn="Date" toTable="Calendar" toColumn="Date"/>
          <x15:modelRelationship fromTable="factProductHealth" fromColumn="Product Id" toTable="dimProducts" toColumn="Product Id"/>
          <x15:modelRelationship fromTable="factProductHealth" fromColumn="Date" toTable="Calendar" toColumn="Date"/>
          <x15:modelRelationship fromTable="factPurchaseRequests" fromColumn="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DA86C9-0F92-46AD-A2E5-7105CAC942D1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2A512AAB-7256-4D16-AA4C-F910686B6796}" keepAlive="1" name="Query - deepClean_dimTables" description="Connection to the 'deepClean_dimTables' query in the workbook." type="5" refreshedVersion="0" background="1">
    <dbPr connection="Provider=Microsoft.Mashup.OleDb.1;Data Source=$Workbook$;Location=deepClean_dimTables;Extended Properties=&quot;&quot;" command="SELECT * FROM [deepClean_dimTables]"/>
  </connection>
  <connection id="3" xr16:uid="{52439562-EB1F-4CA0-BB6C-6126B2AB2A49}" keepAlive="1" name="Query - deepClean_factTables" description="Connection to the 'deepClean_factTables' query in the workbook." type="5" refreshedVersion="0" background="1">
    <dbPr connection="Provider=Microsoft.Mashup.OleDb.1;Data Source=$Workbook$;Location=deepClean_factTables;Extended Properties=&quot;&quot;" command="SELECT * FROM [deepClean_factTables]"/>
  </connection>
  <connection id="4" xr16:uid="{A9A63358-13F7-4050-A2C0-F6BDD7D9925C}" name="Query - dimProducts" description="Connection to the 'dimProducts' query in the workbook." type="100" refreshedVersion="8" minRefreshableVersion="5">
    <extLst>
      <ext xmlns:x15="http://schemas.microsoft.com/office/spreadsheetml/2010/11/main" uri="{DE250136-89BD-433C-8126-D09CA5730AF9}">
        <x15:connection id="1151ab16-d9f3-400d-8ff9-2baaff298cda">
          <x15:oledbPr connection="Provider=Microsoft.Mashup.OleDb.1;Data Source=$Workbook$;Location=dimProducts;Extended Properties=&quot;&quot;">
            <x15:dbTables>
              <x15:dbTable name="dimProducts"/>
            </x15:dbTables>
          </x15:oledbPr>
        </x15:connection>
      </ext>
    </extLst>
  </connection>
  <connection id="5" xr16:uid="{1C9A3424-CFC0-489C-8565-DD3E1DDDCE98}" keepAlive="1" name="Query - Extract" description="Connection to the 'Extract' query in the workbook." type="5" refreshedVersion="0" background="1">
    <dbPr connection="Provider=Microsoft.Mashup.OleDb.1;Data Source=$Workbook$;Location=Extract;Extended Properties=&quot;&quot;" command="SELECT * FROM [Extract]"/>
  </connection>
  <connection id="6" xr16:uid="{A743E5A8-D0DD-4ECA-A52F-0533B0686CD4}" name="Query - factOrders" description="Connection to the 'factOrders' query in the workbook." type="100" refreshedVersion="8" minRefreshableVersion="5">
    <extLst>
      <ext xmlns:x15="http://schemas.microsoft.com/office/spreadsheetml/2010/11/main" uri="{DE250136-89BD-433C-8126-D09CA5730AF9}">
        <x15:connection id="10ef3b79-1172-4835-8feb-c5c40fa42b24">
          <x15:oledbPr connection="Provider=Microsoft.Mashup.OleDb.1;Data Source=$Workbook$;Location=factOrders;Extended Properties=&quot;&quot;">
            <x15:dbTables>
              <x15:dbTable name="factOrders"/>
            </x15:dbTables>
          </x15:oledbPr>
        </x15:connection>
      </ext>
    </extLst>
  </connection>
  <connection id="7" xr16:uid="{F2FF2A11-6160-4500-8351-2A0C0A6F0770}" name="Query - factProductHealth" description="Connection to the 'factProductHealth' query in the workbook." type="100" refreshedVersion="8" minRefreshableVersion="5">
    <extLst>
      <ext xmlns:x15="http://schemas.microsoft.com/office/spreadsheetml/2010/11/main" uri="{DE250136-89BD-433C-8126-D09CA5730AF9}">
        <x15:connection id="fb583351-3c91-43a4-8ed7-35b3b988caa6">
          <x15:oledbPr connection="Provider=Microsoft.Mashup.OleDb.1;Data Source=$Workbook$;Location=factProductHealth;Extended Properties=&quot;&quot;">
            <x15:dbTables>
              <x15:dbTable name="factProductHealth"/>
            </x15:dbTables>
          </x15:oledbPr>
        </x15:connection>
      </ext>
    </extLst>
  </connection>
  <connection id="8" xr16:uid="{8B8A1648-0CDD-4F5B-BA3D-611A91A5C8AD}" name="Query - factPurchaseRequests" description="Connection to the 'factPurchaseRequests' query in the workbook." type="100" refreshedVersion="8" minRefreshableVersion="5">
    <extLst>
      <ext xmlns:x15="http://schemas.microsoft.com/office/spreadsheetml/2010/11/main" uri="{DE250136-89BD-433C-8126-D09CA5730AF9}">
        <x15:connection id="59a4c8ed-8017-457f-a72b-9b3fe3191d16">
          <x15:oledbPr connection="Provider=Microsoft.Mashup.OleDb.1;Data Source=$Workbook$;Location=factPurchaseRequests;Extended Properties=&quot;&quot;">
            <x15:dbTables>
              <x15:dbTable name="factPurchaseRequests"/>
            </x15:dbTables>
          </x15:oledbPr>
        </x15:connection>
      </ext>
    </extLst>
  </connection>
  <connection id="9" xr16:uid="{7FF7CC66-2C0A-46DE-A374-A83E71F71AAA}" keepAlive="1" name="Query - Import" description="Connection to the 'Import' query in the workbook." type="5" refreshedVersion="0" background="1">
    <dbPr connection="Provider=Microsoft.Mashup.OleDb.1;Data Source=$Workbook$;Location=Import;Extended Properties=&quot;&quot;" command="SELECT * FROM [Import]"/>
  </connection>
  <connection id="10" xr16:uid="{FE267A60-18AB-4096-ADAC-12F2D002F98A}" keepAlive="1" name="Query - Objects" description="Connection to the 'Objects' query in the workbook." type="5" refreshedVersion="0" background="1">
    <dbPr connection="Provider=Microsoft.Mashup.OleDb.1;Data Source=$Workbook$;Location=Objects;Extended Properties=&quot;&quot;" command="SELECT * FROM [Objects]"/>
  </connection>
  <connection id="11" xr16:uid="{98F8329E-6FFB-4924-8F34-EFDA00074492}" keepAlive="1" name="Query - prelimClean" description="Connection to the 'prelimClean' query in the workbook." type="5" refreshedVersion="0" background="1">
    <dbPr connection="Provider=Microsoft.Mashup.OleDb.1;Data Source=$Workbook$;Location=prelimClean;Extended Properties=&quot;&quot;" command="SELECT * FROM [prelimClean]"/>
  </connection>
  <connection id="12" xr16:uid="{873C0696-9529-458D-8EBA-C7B1A322A94A}" keepAlive="1" name="Query - Variables" description="Connection to the 'Variables' query in the workbook." type="5" refreshedVersion="0" background="1">
    <dbPr connection="Provider=Microsoft.Mashup.OleDb.1;Data Source=$Workbook$;Location=Variables;Extended Properties=&quot;&quot;" command="SELECT * FROM [Variables]"/>
  </connection>
  <connection id="13" xr16:uid="{003416FA-956A-40A4-8816-C9E6F59F3351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13" Type="http://schemas.openxmlformats.org/officeDocument/2006/relationships/customXml" Target="../customXml/item7.xml"/><Relationship Id="rId18" Type="http://schemas.openxmlformats.org/officeDocument/2006/relationships/customXml" Target="../customXml/item12.xml"/><Relationship Id="rId26" Type="http://schemas.openxmlformats.org/officeDocument/2006/relationships/customXml" Target="../customXml/item20.xml"/><Relationship Id="rId3" Type="http://schemas.openxmlformats.org/officeDocument/2006/relationships/theme" Target="theme/theme1.xml"/><Relationship Id="rId21" Type="http://schemas.openxmlformats.org/officeDocument/2006/relationships/customXml" Target="../customXml/item15.xml"/><Relationship Id="rId7" Type="http://schemas.openxmlformats.org/officeDocument/2006/relationships/customXml" Target="../customXml/item1.xml"/><Relationship Id="rId12" Type="http://schemas.openxmlformats.org/officeDocument/2006/relationships/customXml" Target="../customXml/item6.xml"/><Relationship Id="rId17" Type="http://schemas.openxmlformats.org/officeDocument/2006/relationships/customXml" Target="../customXml/item11.xml"/><Relationship Id="rId25" Type="http://schemas.openxmlformats.org/officeDocument/2006/relationships/customXml" Target="../customXml/item19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10.xml"/><Relationship Id="rId20" Type="http://schemas.openxmlformats.org/officeDocument/2006/relationships/customXml" Target="../customXml/item14.xml"/><Relationship Id="rId29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11" Type="http://schemas.openxmlformats.org/officeDocument/2006/relationships/customXml" Target="../customXml/item5.xml"/><Relationship Id="rId24" Type="http://schemas.openxmlformats.org/officeDocument/2006/relationships/customXml" Target="../customXml/item18.xml"/><Relationship Id="rId32" Type="http://schemas.openxmlformats.org/officeDocument/2006/relationships/customXml" Target="../customXml/item26.xml"/><Relationship Id="rId5" Type="http://schemas.openxmlformats.org/officeDocument/2006/relationships/styles" Target="styles.xml"/><Relationship Id="rId15" Type="http://schemas.openxmlformats.org/officeDocument/2006/relationships/customXml" Target="../customXml/item9.xml"/><Relationship Id="rId23" Type="http://schemas.openxmlformats.org/officeDocument/2006/relationships/customXml" Target="../customXml/item17.xml"/><Relationship Id="rId28" Type="http://schemas.openxmlformats.org/officeDocument/2006/relationships/customXml" Target="../customXml/item22.xml"/><Relationship Id="rId10" Type="http://schemas.openxmlformats.org/officeDocument/2006/relationships/customXml" Target="../customXml/item4.xml"/><Relationship Id="rId19" Type="http://schemas.openxmlformats.org/officeDocument/2006/relationships/customXml" Target="../customXml/item13.xml"/><Relationship Id="rId31" Type="http://schemas.openxmlformats.org/officeDocument/2006/relationships/customXml" Target="../customXml/item25.xml"/><Relationship Id="rId4" Type="http://schemas.openxmlformats.org/officeDocument/2006/relationships/connections" Target="connections.xml"/><Relationship Id="rId9" Type="http://schemas.openxmlformats.org/officeDocument/2006/relationships/customXml" Target="../customXml/item3.xml"/><Relationship Id="rId14" Type="http://schemas.openxmlformats.org/officeDocument/2006/relationships/customXml" Target="../customXml/item8.xml"/><Relationship Id="rId22" Type="http://schemas.openxmlformats.org/officeDocument/2006/relationships/customXml" Target="../customXml/item16.xml"/><Relationship Id="rId27" Type="http://schemas.openxmlformats.org/officeDocument/2006/relationships/customXml" Target="../customXml/item21.xml"/><Relationship Id="rId30" Type="http://schemas.openxmlformats.org/officeDocument/2006/relationships/customXml" Target="../customXml/item2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ocamsenior" refreshedDate="46006.872614699074" createdVersion="5" refreshedVersion="8" minRefreshableVersion="3" recordCount="0" supportSubquery="1" supportAdvancedDrill="1" xr:uid="{6D275392-7025-4292-9B8C-8FBEC8A023C9}">
  <cacheSource type="external" connectionId="13"/>
  <cacheFields count="0"/>
  <cacheHierarchies count="5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dimProducts].[Product Id]" caption="Product Id" attribute="1" defaultMemberUniqueName="[dimProducts].[Product Id].[All]" allUniqueName="[dimProducts].[Product Id].[All]" dimensionUniqueName="[dimProducts]" displayFolder="" count="0" memberValueDatatype="20" unbalanced="0"/>
    <cacheHierarchy uniqueName="[dimProducts].[Product Name]" caption="Product Name" attribute="1" defaultMemberUniqueName="[dimProducts].[Product Name].[All]" allUniqueName="[dimProducts].[Product Name].[All]" dimensionUniqueName="[dimProducts]" displayFolder="" count="0" memberValueDatatype="130" unbalanced="0"/>
    <cacheHierarchy uniqueName="[dimProducts].[Product Variant]" caption="Product Variant" attribute="1" defaultMemberUniqueName="[dimProducts].[Product Variant].[All]" allUniqueName="[dimProducts].[Product Variant].[All]" dimensionUniqueName="[dimProducts]" displayFolder="" count="0" memberValueDatatype="130" unbalanced="0"/>
    <cacheHierarchy uniqueName="[dimProducts].[Product Brand]" caption="Product Brand" attribute="1" defaultMemberUniqueName="[dimProducts].[Product Brand].[All]" allUniqueName="[dimProducts].[Product Brand].[All]" dimensionUniqueName="[dimProducts]" displayFolder="" count="0" memberValueDatatype="130" unbalanced="0"/>
    <cacheHierarchy uniqueName="[dimProducts].[Product Model]" caption="Product Model" attribute="1" defaultMemberUniqueName="[dimProducts].[Product Model].[All]" allUniqueName="[dimProducts].[Product Model].[All]" dimensionUniqueName="[dimProducts]" displayFolder="" count="0" memberValueDatatype="130" unbalanced="0"/>
    <cacheHierarchy uniqueName="[dimProducts].[Product Size]" caption="Product Size" attribute="1" defaultMemberUniqueName="[dimProducts].[Product Size].[All]" allUniqueName="[dimProducts].[Product Size].[All]" dimensionUniqueName="[dimProducts]" displayFolder="" count="0" memberValueDatatype="130" unbalanced="0"/>
    <cacheHierarchy uniqueName="[dimProducts].[Latest Hyperlink]" caption="Latest Hyperlink" attribute="1" defaultMemberUniqueName="[dimProducts].[Latest Hyperlink].[All]" allUniqueName="[dimProducts].[Latest Hyperlink].[All]" dimensionUniqueName="[dimProducts]" displayFolder="" count="0" memberValueDatatype="130" unbalanced="0"/>
    <cacheHierarchy uniqueName="[factOrders].[Date]" caption="Date" attribute="1" time="1" defaultMemberUniqueName="[factOrders].[Date].[All]" allUniqueName="[factOrders].[Date].[All]" dimensionUniqueName="[factOrders]" displayFolder="" count="0" memberValueDatatype="7" unbalanced="0"/>
    <cacheHierarchy uniqueName="[factOrders].[Order Id]" caption="Order Id" attribute="1" defaultMemberUniqueName="[factOrders].[Order Id].[All]" allUniqueName="[factOrders].[Order Id].[All]" dimensionUniqueName="[factOrders]" displayFolder="" count="0" memberValueDatatype="20" unbalanced="0"/>
    <cacheHierarchy uniqueName="[factOrders].[Order Supplier]" caption="Order Supplier" attribute="1" defaultMemberUniqueName="[factOrders].[Order Supplier].[All]" allUniqueName="[factOrders].[Order Supplier].[All]" dimensionUniqueName="[factOrders]" displayFolder="" count="0" memberValueDatatype="130" unbalanced="0"/>
    <cacheHierarchy uniqueName="[factOrders].[Order Quantity]" caption="Order Quantity" attribute="1" defaultMemberUniqueName="[factOrders].[Order Quantity].[All]" allUniqueName="[factOrders].[Order Quantity].[All]" dimensionUniqueName="[factOrders]" displayFolder="" count="0" memberValueDatatype="20" unbalanced="0"/>
    <cacheHierarchy uniqueName="[factOrders].[Product Id]" caption="Product Id" attribute="1" defaultMemberUniqueName="[factOrders].[Product Id].[All]" allUniqueName="[factOrders].[Product Id].[All]" dimensionUniqueName="[factOrders]" displayFolder="" count="0" memberValueDatatype="20" unbalanced="0"/>
    <cacheHierarchy uniqueName="[factOrders].[Product Quantity]" caption="Product Quantity" attribute="1" defaultMemberUniqueName="[factOrders].[Product Quantity].[All]" allUniqueName="[factOrders].[Product Quantity].[All]" dimensionUniqueName="[factOrders]" displayFolder="" count="0" memberValueDatatype="20" unbalanced="0"/>
    <cacheHierarchy uniqueName="[factOrders].[Product Price]" caption="Product Price" attribute="1" defaultMemberUniqueName="[factOrders].[Product Price].[All]" allUniqueName="[factOrders].[Product Price].[All]" dimensionUniqueName="[factOrders]" displayFolder="" count="0" memberValueDatatype="5" unbalanced="0"/>
    <cacheHierarchy uniqueName="[factOrders].[Total Quantity]" caption="Total Quantity" attribute="1" defaultMemberUniqueName="[factOrders].[Total Quantity].[All]" allUniqueName="[factOrders].[Total Quantity].[All]" dimensionUniqueName="[factOrders]" displayFolder="" count="0" memberValueDatatype="20" unbalanced="0"/>
    <cacheHierarchy uniqueName="[factProductHealth].[Date]" caption="Date" attribute="1" time="1" defaultMemberUniqueName="[factProductHealth].[Date].[All]" allUniqueName="[factProductHealth].[Date].[All]" dimensionUniqueName="[factProductHealth]" displayFolder="" count="0" memberValueDatatype="7" unbalanced="0"/>
    <cacheHierarchy uniqueName="[factProductHealth].[Entry Type]" caption="Entry Type" attribute="1" defaultMemberUniqueName="[factProductHealth].[Entry Type].[All]" allUniqueName="[factProductHealth].[Entry Type].[All]" dimensionUniqueName="[factProductHealth]" displayFolder="" count="0" memberValueDatatype="130" unbalanced="0"/>
    <cacheHierarchy uniqueName="[factProductHealth].[Product Id]" caption="Product Id" attribute="1" defaultMemberUniqueName="[factProductHealth].[Product Id].[All]" allUniqueName="[factProductHealth].[Product Id].[All]" dimensionUniqueName="[factProductHealth]" displayFolder="" count="0" memberValueDatatype="20" unbalanced="0"/>
    <cacheHierarchy uniqueName="[factProductHealth].[Excellent Health Quantity]" caption="Excellent Health Quantity" attribute="1" defaultMemberUniqueName="[factProductHealth].[Excellent Health Quantity].[All]" allUniqueName="[factProductHealth].[Excellent Health Quantity].[All]" dimensionUniqueName="[factProductHealth]" displayFolder="" count="0" memberValueDatatype="20" unbalanced="0"/>
    <cacheHierarchy uniqueName="[factProductHealth].[Good Health Quantity]" caption="Good Health Quantity" attribute="1" defaultMemberUniqueName="[factProductHealth].[Good Health Quantity].[All]" allUniqueName="[factProductHealth].[Good Health Quantity].[All]" dimensionUniqueName="[factProductHealth]" displayFolder="" count="0" memberValueDatatype="20" unbalanced="0"/>
    <cacheHierarchy uniqueName="[factProductHealth].[Fair Health Quantity]" caption="Fair Health Quantity" attribute="1" defaultMemberUniqueName="[factProductHealth].[Fair Health Quantity].[All]" allUniqueName="[factProductHealth].[Fair Health Quantity].[All]" dimensionUniqueName="[factProductHealth]" displayFolder="" count="0" memberValueDatatype="20" unbalanced="0"/>
    <cacheHierarchy uniqueName="[factProductHealth].[Poor Health Quantity]" caption="Poor Health Quantity" attribute="1" defaultMemberUniqueName="[factProductHealth].[Poor Health Quantity].[All]" allUniqueName="[factProductHealth].[Poor Health Quantity].[All]" dimensionUniqueName="[factProductHealth]" displayFolder="" count="0" memberValueDatatype="20" unbalanced="0"/>
    <cacheHierarchy uniqueName="[factProductHealth].[Consumed]" caption="Consumed" attribute="1" defaultMemberUniqueName="[factProductHealth].[Consumed].[All]" allUniqueName="[factProductHealth].[Consumed].[All]" dimensionUniqueName="[factProductHealth]" displayFolder="" count="0" memberValueDatatype="11" unbalanced="0"/>
    <cacheHierarchy uniqueName="[factProductHealth].[Discarded Quantity]" caption="Discarded Quantity" attribute="1" defaultMemberUniqueName="[factProductHealth].[Discarded Quantity].[All]" allUniqueName="[factProductHealth].[Discarded Quantity].[All]" dimensionUniqueName="[factProductHealth]" displayFolder="" count="0" memberValueDatatype="20" unbalanced="0"/>
    <cacheHierarchy uniqueName="[factProductHealth].[Comment]" caption="Comment" attribute="1" defaultMemberUniqueName="[factProductHealth].[Comment].[All]" allUniqueName="[factProductHealth].[Comment].[All]" dimensionUniqueName="[factProductHealth]" displayFolder="" count="0" memberValueDatatype="130" unbalanced="0"/>
    <cacheHierarchy uniqueName="[factPurchaseRequests].[Date]" caption="Date" attribute="1" time="1" defaultMemberUniqueName="[factPurchaseRequests].[Date].[All]" allUniqueName="[factPurchaseRequests].[Date].[All]" dimensionUniqueName="[factPurchaseRequests]" displayFolder="" count="0" memberValueDatatype="7" unbalanced="0"/>
    <cacheHierarchy uniqueName="[factPurchaseRequests].[Request By]" caption="Request By" attribute="1" defaultMemberUniqueName="[factPurchaseRequests].[Request By].[All]" allUniqueName="[factPurchaseRequests].[Request By].[All]" dimensionUniqueName="[factPurchaseRequests]" displayFolder="" count="0" memberValueDatatype="130" unbalanced="0"/>
    <cacheHierarchy uniqueName="[factPurchaseRequests].[Quantity Requested]" caption="Quantity Requested" attribute="1" defaultMemberUniqueName="[factPurchaseRequests].[Quantity Requested].[All]" allUniqueName="[factPurchaseRequests].[Quantity Requested].[All]" dimensionUniqueName="[factPurchaseRequests]" displayFolder="" count="0" memberValueDatatype="20" unbalanced="0"/>
    <cacheHierarchy uniqueName="[factPurchaseRequests].[Use Case]" caption="Use Case" attribute="1" defaultMemberUniqueName="[factPurchaseRequests].[Use Case].[All]" allUniqueName="[factPurchaseRequests].[Use Case].[All]" dimensionUniqueName="[factPurchaseRequests]" displayFolder="" count="0" memberValueDatatype="130" unbalanced="0"/>
    <cacheHierarchy uniqueName="[factPurchaseRequests].[Product Name]" caption="Product Name" attribute="1" defaultMemberUniqueName="[factPurchaseRequests].[Product Name].[All]" allUniqueName="[factPurchaseRequests].[Product Name].[All]" dimensionUniqueName="[factPurchaseRequests]" displayFolder="" count="0" memberValueDatatype="130" unbalanced="0"/>
    <cacheHierarchy uniqueName="[factPurchaseRequests].[Product Variant]" caption="Product Variant" attribute="1" defaultMemberUniqueName="[factPurchaseRequests].[Product Variant].[All]" allUniqueName="[factPurchaseRequests].[Product Variant].[All]" dimensionUniqueName="[factPurchaseRequests]" displayFolder="" count="0" memberValueDatatype="130" unbalanced="0"/>
    <cacheHierarchy uniqueName="[factPurchaseRequests].[Product Brand]" caption="Product Brand" attribute="1" defaultMemberUniqueName="[factPurchaseRequests].[Product Brand].[All]" allUniqueName="[factPurchaseRequests].[Product Brand].[All]" dimensionUniqueName="[factPurchaseRequests]" displayFolder="" count="0" memberValueDatatype="130" unbalanced="0"/>
    <cacheHierarchy uniqueName="[factPurchaseRequests].[Product Model]" caption="Product Model" attribute="1" defaultMemberUniqueName="[factPurchaseRequests].[Product Model].[All]" allUniqueName="[factPurchaseRequests].[Product Model].[All]" dimensionUniqueName="[factPurchaseRequests]" displayFolder="" count="0" memberValueDatatype="130" unbalanced="0"/>
    <cacheHierarchy uniqueName="[factPurchaseRequests].[Product Size]" caption="Product Size" attribute="1" defaultMemberUniqueName="[factPurchaseRequests].[Product Size].[All]" allUniqueName="[factPurchaseRequests].[Product Size].[All]" dimensionUniqueName="[factPurchaseRequests]" displayFolder="" count="0" memberValueDatatype="130" unbalanced="0"/>
    <cacheHierarchy uniqueName="[factPurchaseRequests].[Product Price]" caption="Product Price" attribute="1" defaultMemberUniqueName="[factPurchaseRequests].[Product Price].[All]" allUniqueName="[factPurchaseRequests].[Product Price].[All]" dimensionUniqueName="[factPurchaseRequests]" displayFolder="" count="0" memberValueDatatype="5" unbalanced="0"/>
    <cacheHierarchy uniqueName="[factPurchaseRequests].[Product Hyperlink]" caption="Product Hyperlink" attribute="1" defaultMemberUniqueName="[factPurchaseRequests].[Product Hyperlink].[All]" allUniqueName="[factPurchaseRequests].[Product Hyperlink].[All]" dimensionUniqueName="[factPurchaseRequests]" displayFolder="" count="0" memberValueDatatype="130" unbalanced="0"/>
    <cacheHierarchy uniqueName="[Measures].[Sum of Product Id]" caption="Sum of Product Id" measure="1" displayFolder="" measureGroup="factOrder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Total Purchased]" caption="Total Purchased" measure="1" displayFolder="" measureGroup="factOrders" count="0"/>
    <cacheHierarchy uniqueName="[Measures].[Total Spent ($USD)]" caption="Total Spent ($USD)" measure="1" displayFolder="" measureGroup="factOrders" count="0"/>
    <cacheHierarchy uniqueName="[Measures].[__XL_Count dimProducts]" caption="__XL_Count dimProducts" measure="1" displayFolder="" measureGroup="dimProducts" count="0" hidden="1"/>
    <cacheHierarchy uniqueName="[Measures].[__XL_Count factOrders]" caption="__XL_Count factOrders" measure="1" displayFolder="" measureGroup="factOrders" count="0" hidden="1"/>
    <cacheHierarchy uniqueName="[Measures].[__XL_Count factProductHealth]" caption="__XL_Count factProductHealth" measure="1" displayFolder="" measureGroup="factProductHealth" count="0" hidden="1"/>
    <cacheHierarchy uniqueName="[Measures].[__XL_Count factPurchaseRequests]" caption="__XL_Count factPurchaseRequests" measure="1" displayFolder="" measureGroup="factPurchaseRequests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6">
    <dimension name="Calendar" uniqueName="[Calendar]" caption="Calendar"/>
    <dimension name="dimProducts" uniqueName="[dimProducts]" caption="dimProducts"/>
    <dimension name="factOrders" uniqueName="[factOrders]" caption="factOrders"/>
    <dimension name="factProductHealth" uniqueName="[factProductHealth]" caption="factProductHealth"/>
    <dimension name="factPurchaseRequests" uniqueName="[factPurchaseRequests]" caption="factPurchaseRequests"/>
    <dimension measure="1" name="Measures" uniqueName="[Measures]" caption="Measures"/>
  </dimensions>
  <measureGroups count="5">
    <measureGroup name="Calendar" caption="Calendar"/>
    <measureGroup name="dimProducts" caption="dimProducts"/>
    <measureGroup name="factOrders" caption="factOrders"/>
    <measureGroup name="factProductHealth" caption="factProductHealth"/>
    <measureGroup name="factPurchaseRequests" caption="factPurchaseRequests"/>
  </measureGroups>
  <maps count="10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3"/>
    <map measureGroup="4" dimension="0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675F3B-B987-4E72-9B16-057625487F32}" name="PivotTable1" cacheId="0" applyNumberFormats="0" applyBorderFormats="0" applyFontFormats="0" applyPatternFormats="0" applyAlignmentFormats="0" applyWidthHeightFormats="1" dataCaption="Values" tag="69d5d98a-5019-4a1a-8959-14778d485ad4" updatedVersion="8" minRefreshableVersion="3" useAutoFormatting="1" itemPrintTitles="1" createdVersion="5" indent="0" outline="1" outlineData="1" multipleFieldFilters="0">
  <location ref="B3:D20" firstHeaderRow="1" firstDataRow="1" firstDataCol="0"/>
  <pivotHierarchies count="53">
    <pivotHierarchy dragToData="1"/>
    <pivotHierarchy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Orders]"/>
        <x15:activeTabTopLevelEntity name="[dimProducts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8A0E-F72A-466A-9BC2-7051BB9909AE}">
  <dimension ref="B3:D20"/>
  <sheetViews>
    <sheetView tabSelected="1" workbookViewId="0">
      <selection activeCell="B3" sqref="B3"/>
    </sheetView>
  </sheetViews>
  <sheetFormatPr defaultRowHeight="15" x14ac:dyDescent="0.25"/>
  <cols>
    <col min="2" max="2" width="19.42578125" bestFit="1" customWidth="1"/>
    <col min="3" max="3" width="15" bestFit="1" customWidth="1"/>
    <col min="4" max="4" width="7.7109375" bestFit="1" customWidth="1"/>
    <col min="5" max="5" width="10" bestFit="1" customWidth="1"/>
  </cols>
  <sheetData>
    <row r="3" spans="2:4" x14ac:dyDescent="0.25">
      <c r="B3" s="1"/>
      <c r="C3" s="2"/>
      <c r="D3" s="3"/>
    </row>
    <row r="4" spans="2:4" x14ac:dyDescent="0.25">
      <c r="B4" s="4"/>
      <c r="C4" s="5"/>
      <c r="D4" s="6"/>
    </row>
    <row r="5" spans="2:4" x14ac:dyDescent="0.25">
      <c r="B5" s="4"/>
      <c r="C5" s="5"/>
      <c r="D5" s="6"/>
    </row>
    <row r="6" spans="2:4" x14ac:dyDescent="0.25">
      <c r="B6" s="4"/>
      <c r="C6" s="5"/>
      <c r="D6" s="6"/>
    </row>
    <row r="7" spans="2:4" x14ac:dyDescent="0.25">
      <c r="B7" s="4"/>
      <c r="C7" s="5"/>
      <c r="D7" s="6"/>
    </row>
    <row r="8" spans="2:4" x14ac:dyDescent="0.25">
      <c r="B8" s="4"/>
      <c r="C8" s="5"/>
      <c r="D8" s="6"/>
    </row>
    <row r="9" spans="2:4" x14ac:dyDescent="0.25">
      <c r="B9" s="4"/>
      <c r="C9" s="5"/>
      <c r="D9" s="6"/>
    </row>
    <row r="10" spans="2:4" x14ac:dyDescent="0.25">
      <c r="B10" s="4"/>
      <c r="C10" s="5"/>
      <c r="D10" s="6"/>
    </row>
    <row r="11" spans="2:4" x14ac:dyDescent="0.25">
      <c r="B11" s="4"/>
      <c r="C11" s="5"/>
      <c r="D11" s="6"/>
    </row>
    <row r="12" spans="2:4" x14ac:dyDescent="0.25">
      <c r="B12" s="4"/>
      <c r="C12" s="5"/>
      <c r="D12" s="6"/>
    </row>
    <row r="13" spans="2:4" x14ac:dyDescent="0.25">
      <c r="B13" s="4"/>
      <c r="C13" s="5"/>
      <c r="D13" s="6"/>
    </row>
    <row r="14" spans="2:4" x14ac:dyDescent="0.25">
      <c r="B14" s="4"/>
      <c r="C14" s="5"/>
      <c r="D14" s="6"/>
    </row>
    <row r="15" spans="2:4" x14ac:dyDescent="0.25">
      <c r="B15" s="4"/>
      <c r="C15" s="5"/>
      <c r="D15" s="6"/>
    </row>
    <row r="16" spans="2:4" x14ac:dyDescent="0.25">
      <c r="B16" s="4"/>
      <c r="C16" s="5"/>
      <c r="D16" s="6"/>
    </row>
    <row r="17" spans="2:4" x14ac:dyDescent="0.25">
      <c r="B17" s="4"/>
      <c r="C17" s="5"/>
      <c r="D17" s="6"/>
    </row>
    <row r="18" spans="2:4" x14ac:dyDescent="0.25">
      <c r="B18" s="4"/>
      <c r="C18" s="5"/>
      <c r="D18" s="6"/>
    </row>
    <row r="19" spans="2:4" x14ac:dyDescent="0.25">
      <c r="B19" s="4"/>
      <c r="C19" s="5"/>
      <c r="D19" s="6"/>
    </row>
    <row r="20" spans="2:4" x14ac:dyDescent="0.25">
      <c r="B20" s="7"/>
      <c r="C20" s="8"/>
      <c r="D20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EF4830AA-F2B5-40D9-9CDB-E22FA645B4B1}">
  <ds:schemaRefs/>
</ds:datastoreItem>
</file>

<file path=customXml/itemProps2.xml><?xml version="1.0" encoding="utf-8"?>
<ds:datastoreItem xmlns:ds="http://schemas.openxmlformats.org/officeDocument/2006/customXml" ds:itemID="{1A4F99A8-CC58-40FD-8E4C-7A16E9B78CE8}">
  <ds:schemaRefs/>
</ds:datastoreItem>
</file>

<file path=customXml/itemProps3.xml><?xml version="1.0" encoding="utf-8"?>
<ds:datastoreItem xmlns:ds="http://schemas.openxmlformats.org/officeDocument/2006/customXml" ds:itemID="{B135386C-CCDB-4F18-BBE9-D7DF7AB7BD9C}">
  <ds:schemaRefs/>
</ds:datastoreItem>
</file>

<file path=customXml/itemProps4.xml><?xml version="1.0" encoding="utf-8"?>
<ds:datastoreItem xmlns:ds="http://schemas.openxmlformats.org/officeDocument/2006/customXml" ds:itemID="{AEE66560-4A18-472E-9D7E-746DB3FA9012}">
  <ds:schemaRefs/>
</ds:datastoreItem>
</file>

<file path=customXml/itemProps5.xml><?xml version="1.0" encoding="utf-8"?>
<ds:datastoreItem xmlns:ds="http://schemas.openxmlformats.org/officeDocument/2006/customXml" ds:itemID="{A815175A-6BF2-4AD0-9A35-859ACFCF47C5}">
  <ds:schemaRefs/>
</ds:datastoreItem>
</file>

<file path=customXml/itemProps6.xml><?xml version="1.0" encoding="utf-8"?>
<ds:datastoreItem xmlns:ds="http://schemas.openxmlformats.org/officeDocument/2006/customXml" ds:itemID="{7418F74B-6581-4519-99F7-71ED45386DEF}">
  <ds:schemaRefs/>
</ds:datastoreItem>
</file>

<file path=customXml/itemProps7.xml><?xml version="1.0" encoding="utf-8"?>
<ds:datastoreItem xmlns:ds="http://schemas.openxmlformats.org/officeDocument/2006/customXml" ds:itemID="{14978BC9-25CC-45AF-94CE-C87EA32A393A}">
  <ds:schemaRefs/>
</ds:datastoreItem>
</file>

<file path=customXml/itemProps8.xml><?xml version="1.0" encoding="utf-8"?>
<ds:datastoreItem xmlns:ds="http://schemas.openxmlformats.org/officeDocument/2006/customXml" ds:itemID="{CEA480E8-F07E-415B-B040-F1201C707DDC}">
  <ds:schemaRefs/>
</ds:datastoreItem>
</file>

<file path=customXml/itemProps9.xml><?xml version="1.0" encoding="utf-8"?>
<ds:datastoreItem xmlns:ds="http://schemas.openxmlformats.org/officeDocument/2006/customXml" ds:itemID="{BA346B4F-3F61-4CEC-A2D3-B43D2BAF007B}">
  <ds:schemaRefs/>
</ds:datastoreItem>
</file>

<file path=customXml/itemProps10.xml><?xml version="1.0" encoding="utf-8"?>
<ds:datastoreItem xmlns:ds="http://schemas.openxmlformats.org/officeDocument/2006/customXml" ds:itemID="{632EE464-0072-4A96-9833-B28F3A54EA2A}">
  <ds:schemaRefs/>
</ds:datastoreItem>
</file>

<file path=customXml/itemProps11.xml><?xml version="1.0" encoding="utf-8"?>
<ds:datastoreItem xmlns:ds="http://schemas.openxmlformats.org/officeDocument/2006/customXml" ds:itemID="{9A961B06-6E3A-430D-A3FB-92D20BE39323}">
  <ds:schemaRefs/>
</ds:datastoreItem>
</file>

<file path=customXml/itemProps12.xml><?xml version="1.0" encoding="utf-8"?>
<ds:datastoreItem xmlns:ds="http://schemas.openxmlformats.org/officeDocument/2006/customXml" ds:itemID="{FF5919C1-C9F4-428E-BCBD-1A015B3C674A}">
  <ds:schemaRefs/>
</ds:datastoreItem>
</file>

<file path=customXml/itemProps13.xml><?xml version="1.0" encoding="utf-8"?>
<ds:datastoreItem xmlns:ds="http://schemas.openxmlformats.org/officeDocument/2006/customXml" ds:itemID="{5852CD8F-FB77-4367-AFA3-94E2BA118FF6}">
  <ds:schemaRefs/>
</ds:datastoreItem>
</file>

<file path=customXml/itemProps14.xml><?xml version="1.0" encoding="utf-8"?>
<ds:datastoreItem xmlns:ds="http://schemas.openxmlformats.org/officeDocument/2006/customXml" ds:itemID="{FAB30947-2DEB-4966-9991-99DA839A4498}">
  <ds:schemaRefs/>
</ds:datastoreItem>
</file>

<file path=customXml/itemProps15.xml><?xml version="1.0" encoding="utf-8"?>
<ds:datastoreItem xmlns:ds="http://schemas.openxmlformats.org/officeDocument/2006/customXml" ds:itemID="{21117AA7-5ABC-427C-8307-4FD5F3CE9918}">
  <ds:schemaRefs/>
</ds:datastoreItem>
</file>

<file path=customXml/itemProps16.xml><?xml version="1.0" encoding="utf-8"?>
<ds:datastoreItem xmlns:ds="http://schemas.openxmlformats.org/officeDocument/2006/customXml" ds:itemID="{41DE0C13-99AC-4117-9A21-48FDAED08AA6}">
  <ds:schemaRefs/>
</ds:datastoreItem>
</file>

<file path=customXml/itemProps17.xml><?xml version="1.0" encoding="utf-8"?>
<ds:datastoreItem xmlns:ds="http://schemas.openxmlformats.org/officeDocument/2006/customXml" ds:itemID="{591DCC9E-92B5-4678-A72E-F3E24007EB27}">
  <ds:schemaRefs/>
</ds:datastoreItem>
</file>

<file path=customXml/itemProps18.xml><?xml version="1.0" encoding="utf-8"?>
<ds:datastoreItem xmlns:ds="http://schemas.openxmlformats.org/officeDocument/2006/customXml" ds:itemID="{5E8072A3-2EE7-46CC-A129-CA405B050FD4}">
  <ds:schemaRefs/>
</ds:datastoreItem>
</file>

<file path=customXml/itemProps19.xml><?xml version="1.0" encoding="utf-8"?>
<ds:datastoreItem xmlns:ds="http://schemas.openxmlformats.org/officeDocument/2006/customXml" ds:itemID="{FA004E1C-761B-49A7-94B3-5D67CE43D9E8}">
  <ds:schemaRefs/>
</ds:datastoreItem>
</file>

<file path=customXml/itemProps20.xml><?xml version="1.0" encoding="utf-8"?>
<ds:datastoreItem xmlns:ds="http://schemas.openxmlformats.org/officeDocument/2006/customXml" ds:itemID="{E4A49AC1-7B8F-4C47-A4BE-EA4A3BF5A077}">
  <ds:schemaRefs/>
</ds:datastoreItem>
</file>

<file path=customXml/itemProps21.xml><?xml version="1.0" encoding="utf-8"?>
<ds:datastoreItem xmlns:ds="http://schemas.openxmlformats.org/officeDocument/2006/customXml" ds:itemID="{EB85686C-13BF-49DD-AFC5-3CA6F28E7C2D}">
  <ds:schemaRefs/>
</ds:datastoreItem>
</file>

<file path=customXml/itemProps22.xml><?xml version="1.0" encoding="utf-8"?>
<ds:datastoreItem xmlns:ds="http://schemas.openxmlformats.org/officeDocument/2006/customXml" ds:itemID="{B49931FC-84C9-4DE5-93E2-3E2DAC5BE469}">
  <ds:schemaRefs/>
</ds:datastoreItem>
</file>

<file path=customXml/itemProps23.xml><?xml version="1.0" encoding="utf-8"?>
<ds:datastoreItem xmlns:ds="http://schemas.openxmlformats.org/officeDocument/2006/customXml" ds:itemID="{33F3309B-BA18-48BC-A03A-5D20A5019E27}">
  <ds:schemaRefs/>
</ds:datastoreItem>
</file>

<file path=customXml/itemProps24.xml><?xml version="1.0" encoding="utf-8"?>
<ds:datastoreItem xmlns:ds="http://schemas.openxmlformats.org/officeDocument/2006/customXml" ds:itemID="{C04686A1-470A-4F79-821E-5B7EFE900311}">
  <ds:schemaRefs/>
</ds:datastoreItem>
</file>

<file path=customXml/itemProps25.xml><?xml version="1.0" encoding="utf-8"?>
<ds:datastoreItem xmlns:ds="http://schemas.openxmlformats.org/officeDocument/2006/customXml" ds:itemID="{5357FA4C-E163-451E-8207-F26CAB9F396C}">
  <ds:schemaRefs/>
</ds:datastoreItem>
</file>

<file path=customXml/itemProps26.xml><?xml version="1.0" encoding="utf-8"?>
<ds:datastoreItem xmlns:ds="http://schemas.openxmlformats.org/officeDocument/2006/customXml" ds:itemID="{2DCDDDD3-83D1-4B92-A6F5-7BEA50A395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Portia Senior</dc:creator>
  <cp:lastModifiedBy>Portia Senior</cp:lastModifiedBy>
  <dcterms:created xsi:type="dcterms:W3CDTF">2025-12-08T04:52:40Z</dcterms:created>
  <dcterms:modified xsi:type="dcterms:W3CDTF">2025-12-19T02:50:36Z</dcterms:modified>
</cp:coreProperties>
</file>