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yawan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2937"/>
      <sz val="11"/>
    </font>
    <font>
      <b val="1"/>
      <color rgb="001F2937"/>
      <sz val="14"/>
    </font>
    <font>
      <color rgb="001F2937"/>
    </font>
    <font>
      <b val="1"/>
      <color rgb="00B4530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0B429"/>
      </patternFill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6" customWidth="1" min="4" max="4"/>
    <col width="22" customWidth="1" min="5" max="5"/>
    <col width="11" customWidth="1" min="6" max="6"/>
  </cols>
  <sheetData>
    <row r="1" ht="30" customHeight="1">
      <c r="A1" s="1" t="inlineStr">
        <is>
          <t>employee_id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group_code</t>
        </is>
      </c>
      <c r="E1" s="1" t="inlineStr">
        <is>
          <t>password</t>
        </is>
      </c>
      <c r="F1" s="1" t="inlineStr">
        <is>
          <t>is_active</t>
        </is>
      </c>
    </row>
    <row r="2">
      <c r="A2" s="2" t="inlineStr">
        <is>
          <t>WE100001</t>
        </is>
      </c>
      <c r="B2" s="2" t="inlineStr">
        <is>
          <t>Audit Alpha-Bravo</t>
        </is>
      </c>
      <c r="C2" s="2" t="inlineStr">
        <is>
          <t>audit</t>
        </is>
      </c>
      <c r="D2" s="2" t="inlineStr">
        <is>
          <t>GRP-A</t>
        </is>
      </c>
      <c r="E2" s="2" t="inlineStr"/>
      <c r="F2" s="2" t="n">
        <v>1</v>
      </c>
    </row>
    <row r="3">
      <c r="A3" s="2" t="inlineStr">
        <is>
          <t>WE100002</t>
        </is>
      </c>
      <c r="B3" s="2" t="inlineStr">
        <is>
          <t>Audit Charlie-Delta</t>
        </is>
      </c>
      <c r="C3" s="2" t="inlineStr">
        <is>
          <t>audit</t>
        </is>
      </c>
      <c r="D3" s="2" t="inlineStr">
        <is>
          <t>GRP-C</t>
        </is>
      </c>
      <c r="E3" s="2" t="inlineStr"/>
      <c r="F3" s="2" t="n">
        <v>1</v>
      </c>
    </row>
    <row r="4">
      <c r="A4" s="2" t="inlineStr">
        <is>
          <t>WE100003</t>
        </is>
      </c>
      <c r="B4" s="2" t="inlineStr">
        <is>
          <t>Observer Alpha</t>
        </is>
      </c>
      <c r="C4" s="2" t="inlineStr">
        <is>
          <t>observer</t>
        </is>
      </c>
      <c r="D4" s="2" t="inlineStr">
        <is>
          <t>GRP-A</t>
        </is>
      </c>
      <c r="E4" s="2" t="inlineStr"/>
      <c r="F4" s="2" t="n">
        <v>1</v>
      </c>
    </row>
    <row r="5">
      <c r="A5" s="2" t="inlineStr">
        <is>
          <t>WE100003</t>
        </is>
      </c>
      <c r="B5" s="2" t="inlineStr"/>
      <c r="C5" s="2" t="inlineStr"/>
      <c r="D5" s="2" t="inlineStr">
        <is>
          <t>GRP-B</t>
        </is>
      </c>
      <c r="E5" s="2" t="inlineStr"/>
      <c r="F5" s="2" t="inlineStr"/>
    </row>
    <row r="6">
      <c r="A6" s="2" t="inlineStr">
        <is>
          <t>WE100004</t>
        </is>
      </c>
      <c r="B6" s="2" t="inlineStr">
        <is>
          <t>Observer Bravo</t>
        </is>
      </c>
      <c r="C6" s="2" t="inlineStr">
        <is>
          <t>observer</t>
        </is>
      </c>
      <c r="D6" s="2" t="inlineStr">
        <is>
          <t>GRP-B</t>
        </is>
      </c>
      <c r="E6" s="2" t="inlineStr"/>
      <c r="F6" s="2" t="n">
        <v>1</v>
      </c>
    </row>
    <row r="7">
      <c r="A7" s="2" t="inlineStr">
        <is>
          <t>WE100005</t>
        </is>
      </c>
      <c r="B7" s="2" t="inlineStr">
        <is>
          <t>Observer Charlie</t>
        </is>
      </c>
      <c r="C7" s="2" t="inlineStr">
        <is>
          <t>observer</t>
        </is>
      </c>
      <c r="D7" s="2" t="inlineStr">
        <is>
          <t>GRP-C</t>
        </is>
      </c>
      <c r="E7" s="2" t="inlineStr"/>
      <c r="F7" s="2" t="n">
        <v>1</v>
      </c>
    </row>
    <row r="8">
      <c r="A8" s="2" t="inlineStr">
        <is>
          <t>WE100006</t>
        </is>
      </c>
      <c r="B8" s="2" t="inlineStr">
        <is>
          <t>Observer Delta</t>
        </is>
      </c>
      <c r="C8" s="2" t="inlineStr">
        <is>
          <t>observer</t>
        </is>
      </c>
      <c r="D8" s="2" t="inlineStr">
        <is>
          <t>GRP-D</t>
        </is>
      </c>
      <c r="E8" s="2" t="inlineStr"/>
      <c r="F8" s="2" t="n">
        <v>1</v>
      </c>
    </row>
  </sheetData>
  <dataValidations count="2">
    <dataValidation sqref="C2:C1000" showDropDown="0" showInputMessage="0" showErrorMessage="0" allowBlank="1" errorTitle="Role tidak valid" error="Pilih: audit, observer, adminsto, poweradmin" type="list">
      <formula1>"audit,observer,adminsto,poweradmin"</formula1>
    </dataValidation>
    <dataValidation sqref="F2:F1000" showDropDown="0" showInputMessage="0" showErrorMessage="0" allowBlank="1" type="list">
      <formula1>"1,0"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8" customWidth="1" min="5" max="5"/>
    <col width="12" customWidth="1" min="6" max="6"/>
    <col width="20" customWidth="1" min="7" max="7"/>
    <col width="15" customWidth="1" min="8" max="8"/>
    <col width="15" customWidth="1" min="9" max="9"/>
    <col width="14" customWidth="1" min="10" max="10"/>
    <col width="20" customWidth="1" min="11" max="11"/>
    <col width="13" customWidth="1" min="12" max="12"/>
    <col width="20" customWidth="1" min="13" max="13"/>
    <col width="14" customWidth="1" min="14" max="14"/>
    <col width="14" customWidth="1" min="15" max="15"/>
    <col width="2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0" customWidth="1" min="21" max="21"/>
    <col width="14" customWidth="1" min="22" max="22"/>
    <col width="15" customWidth="1" min="23" max="23"/>
    <col width="15" customWidth="1" min="24" max="24"/>
    <col width="14" customWidth="1" min="25" max="25"/>
  </cols>
  <sheetData>
    <row r="1" ht="30" customHeight="1">
      <c r="A1" s="7" t="inlineStr">
        <is>
          <t>period_month</t>
        </is>
      </c>
      <c r="B1" s="7" t="inlineStr">
        <is>
          <t>period_start</t>
        </is>
      </c>
      <c r="C1" s="7" t="inlineStr">
        <is>
          <t>period_end</t>
        </is>
      </c>
      <c r="D1" s="7" t="inlineStr">
        <is>
          <t>warehouse_code</t>
        </is>
      </c>
      <c r="E1" s="7" t="inlineStr">
        <is>
          <t>warehouse_name</t>
        </is>
      </c>
      <c r="F1" s="7" t="inlineStr">
        <is>
          <t>group_code</t>
        </is>
      </c>
      <c r="G1" s="7" t="inlineStr">
        <is>
          <t>group_name</t>
        </is>
      </c>
      <c r="H1" s="7" t="inlineStr">
        <is>
          <t>auditor_employee_id</t>
        </is>
      </c>
      <c r="I1" s="7" t="inlineStr">
        <is>
          <t>observer_employee_id</t>
        </is>
      </c>
      <c r="J1" s="7" t="inlineStr">
        <is>
          <t>location_code</t>
        </is>
      </c>
      <c r="K1" s="7" t="inlineStr">
        <is>
          <t>location_name</t>
        </is>
      </c>
      <c r="L1" s="7" t="inlineStr">
        <is>
          <t>device_code</t>
        </is>
      </c>
      <c r="M1" s="7" t="inlineStr">
        <is>
          <t>device_name</t>
        </is>
      </c>
      <c r="N1" s="7" t="inlineStr">
        <is>
          <t>item_code</t>
        </is>
      </c>
      <c r="O1" s="7" t="inlineStr">
        <is>
          <t>item_id_barang</t>
        </is>
      </c>
      <c r="P1" s="7" t="inlineStr">
        <is>
          <t>item_name</t>
        </is>
      </c>
      <c r="Q1" s="7" t="inlineStr">
        <is>
          <t>item_serial</t>
        </is>
      </c>
      <c r="R1" s="7" t="inlineStr">
        <is>
          <t>item_category</t>
        </is>
      </c>
      <c r="S1" s="7" t="inlineStr">
        <is>
          <t>item_business_unit</t>
        </is>
      </c>
      <c r="T1" s="7" t="inlineStr">
        <is>
          <t>item_sub_inventory</t>
        </is>
      </c>
      <c r="U1" s="7" t="inlineStr">
        <is>
          <t>item_unit</t>
        </is>
      </c>
      <c r="V1" s="7" t="inlineStr">
        <is>
          <t>item_unit_price</t>
        </is>
      </c>
      <c r="W1" s="7" t="inlineStr">
        <is>
          <t>item_expected_qty</t>
        </is>
      </c>
      <c r="X1" s="7" t="inlineStr">
        <is>
          <t>item_location_code</t>
        </is>
      </c>
      <c r="Y1" s="7" t="inlineStr">
        <is>
          <t>item_group_code</t>
        </is>
      </c>
    </row>
    <row r="2">
      <c r="A2" s="2" t="inlineStr">
        <is>
          <t>2026-10</t>
        </is>
      </c>
      <c r="B2" s="2" t="inlineStr">
        <is>
          <t>2026-10-01</t>
        </is>
      </c>
      <c r="C2" s="2" t="inlineStr">
        <is>
          <t>2026-10-31</t>
        </is>
      </c>
      <c r="D2" s="2" t="inlineStr">
        <is>
          <t>WE1</t>
        </is>
      </c>
      <c r="E2" s="2" t="inlineStr">
        <is>
          <t>Gudang Depok</t>
        </is>
      </c>
      <c r="F2" s="2" t="inlineStr">
        <is>
          <t>GRP-A</t>
        </is>
      </c>
      <c r="G2" s="2" t="inlineStr">
        <is>
          <t>Group Alpha</t>
        </is>
      </c>
      <c r="H2" s="2" t="inlineStr">
        <is>
          <t>WE100001</t>
        </is>
      </c>
      <c r="I2" s="2" t="inlineStr">
        <is>
          <t>WE100003</t>
        </is>
      </c>
      <c r="J2" s="2" t="inlineStr">
        <is>
          <t>RAK-A1</t>
        </is>
      </c>
      <c r="K2" s="2" t="inlineStr">
        <is>
          <t>Rak Mesin A1</t>
        </is>
      </c>
      <c r="L2" s="2" t="inlineStr">
        <is>
          <t>DEV-A1</t>
        </is>
      </c>
      <c r="M2" s="2" t="inlineStr">
        <is>
          <t>Tablet Gudang Mesin 1</t>
        </is>
      </c>
      <c r="N2" s="2" t="inlineStr">
        <is>
          <t>ITM-9001</t>
        </is>
      </c>
      <c r="O2" s="2" t="inlineStr">
        <is>
          <t>BRG-9001</t>
        </is>
      </c>
      <c r="P2" s="2" t="inlineStr">
        <is>
          <t>Laptop Dell Latitude 5420</t>
        </is>
      </c>
      <c r="Q2" s="2" t="inlineStr">
        <is>
          <t>SN-ABC123</t>
        </is>
      </c>
      <c r="R2" s="2" t="inlineStr">
        <is>
          <t>Elektronik</t>
        </is>
      </c>
      <c r="S2" s="2" t="inlineStr">
        <is>
          <t>IT</t>
        </is>
      </c>
      <c r="T2" s="2" t="inlineStr">
        <is>
          <t>INV-01</t>
        </is>
      </c>
      <c r="U2" s="2" t="inlineStr">
        <is>
          <t>unit</t>
        </is>
      </c>
      <c r="V2" s="2" t="inlineStr">
        <is>
          <t>12000000</t>
        </is>
      </c>
      <c r="W2" s="2" t="inlineStr">
        <is>
          <t>25</t>
        </is>
      </c>
      <c r="X2" s="2" t="inlineStr">
        <is>
          <t>RAK-A1</t>
        </is>
      </c>
      <c r="Y2" s="2" t="inlineStr">
        <is>
          <t>GRP-A</t>
        </is>
      </c>
    </row>
    <row r="3">
      <c r="A3" s="2" t="inlineStr">
        <is>
          <t>2026-10</t>
        </is>
      </c>
      <c r="B3" s="2" t="inlineStr">
        <is>
          <t>2026-10-01</t>
        </is>
      </c>
      <c r="C3" s="2" t="inlineStr">
        <is>
          <t>2026-10-31</t>
        </is>
      </c>
      <c r="D3" s="2" t="inlineStr">
        <is>
          <t>WE1</t>
        </is>
      </c>
      <c r="E3" s="2" t="inlineStr">
        <is>
          <t>Gudang Depok</t>
        </is>
      </c>
      <c r="F3" s="2" t="inlineStr">
        <is>
          <t>GRP-A</t>
        </is>
      </c>
      <c r="G3" s="2" t="inlineStr">
        <is>
          <t>Group Alpha</t>
        </is>
      </c>
      <c r="H3" s="2" t="inlineStr">
        <is>
          <t>WE100001</t>
        </is>
      </c>
      <c r="I3" s="2" t="inlineStr">
        <is>
          <t>WE100003</t>
        </is>
      </c>
      <c r="J3" s="2" t="inlineStr">
        <is>
          <t>RAK-A1</t>
        </is>
      </c>
      <c r="K3" s="2" t="inlineStr">
        <is>
          <t>Rak Mesin A1</t>
        </is>
      </c>
      <c r="L3" s="2" t="inlineStr">
        <is>
          <t>DEV-A1</t>
        </is>
      </c>
      <c r="M3" s="2" t="inlineStr">
        <is>
          <t>Tablet Gudang Mesin 1</t>
        </is>
      </c>
      <c r="N3" s="2" t="inlineStr">
        <is>
          <t>ITM-9002</t>
        </is>
      </c>
      <c r="O3" s="2" t="inlineStr">
        <is>
          <t>BRG-9002</t>
        </is>
      </c>
      <c r="P3" s="2" t="inlineStr">
        <is>
          <t>Monitor LG 24 inch</t>
        </is>
      </c>
      <c r="Q3" s="2" t="inlineStr"/>
      <c r="R3" s="2" t="inlineStr">
        <is>
          <t>Elektronik</t>
        </is>
      </c>
      <c r="S3" s="2" t="inlineStr">
        <is>
          <t>IT</t>
        </is>
      </c>
      <c r="T3" s="2" t="inlineStr">
        <is>
          <t>INV-01</t>
        </is>
      </c>
      <c r="U3" s="2" t="inlineStr">
        <is>
          <t>unit</t>
        </is>
      </c>
      <c r="V3" s="2" t="inlineStr">
        <is>
          <t>2500000</t>
        </is>
      </c>
      <c r="W3" s="2" t="inlineStr">
        <is>
          <t>40</t>
        </is>
      </c>
      <c r="X3" s="2" t="inlineStr">
        <is>
          <t>RAK-A1</t>
        </is>
      </c>
      <c r="Y3" s="2" t="inlineStr">
        <is>
          <t>GRP-A</t>
        </is>
      </c>
    </row>
    <row r="4">
      <c r="A4" s="2" t="inlineStr">
        <is>
          <t>2026-10</t>
        </is>
      </c>
      <c r="B4" s="2" t="inlineStr">
        <is>
          <t>2026-10-01</t>
        </is>
      </c>
      <c r="C4" s="2" t="inlineStr">
        <is>
          <t>2026-10-31</t>
        </is>
      </c>
      <c r="D4" s="2" t="inlineStr">
        <is>
          <t>WE1</t>
        </is>
      </c>
      <c r="E4" s="2" t="inlineStr">
        <is>
          <t>Gudang Depok</t>
        </is>
      </c>
      <c r="F4" s="2" t="inlineStr">
        <is>
          <t>GRP-B</t>
        </is>
      </c>
      <c r="G4" s="2" t="inlineStr">
        <is>
          <t>Gudang Genset &amp; Pompa</t>
        </is>
      </c>
      <c r="H4" s="2" t="inlineStr">
        <is>
          <t>WE100001</t>
        </is>
      </c>
      <c r="I4" s="2" t="inlineStr">
        <is>
          <t>WE100004</t>
        </is>
      </c>
      <c r="J4" s="2" t="inlineStr">
        <is>
          <t>LOC-B1</t>
        </is>
      </c>
      <c r="K4" s="2" t="inlineStr">
        <is>
          <t>Rak Genset B1</t>
        </is>
      </c>
      <c r="L4" s="2" t="inlineStr">
        <is>
          <t>DEV-B1</t>
        </is>
      </c>
      <c r="M4" s="2" t="inlineStr">
        <is>
          <t>Tablet Gudang Genset 1</t>
        </is>
      </c>
      <c r="N4" s="2" t="inlineStr">
        <is>
          <t>ITM-9003</t>
        </is>
      </c>
      <c r="O4" s="2" t="inlineStr">
        <is>
          <t>BRG-9003</t>
        </is>
      </c>
      <c r="P4" s="2" t="inlineStr">
        <is>
          <t>Genset Honda 5kVA</t>
        </is>
      </c>
      <c r="Q4" s="2" t="inlineStr">
        <is>
          <t>SN-GEN777</t>
        </is>
      </c>
      <c r="R4" s="2" t="inlineStr">
        <is>
          <t>Mesin</t>
        </is>
      </c>
      <c r="S4" s="2" t="inlineStr">
        <is>
          <t>Utility</t>
        </is>
      </c>
      <c r="T4" s="2" t="inlineStr">
        <is>
          <t>INV-02</t>
        </is>
      </c>
      <c r="U4" s="2" t="inlineStr">
        <is>
          <t>unit</t>
        </is>
      </c>
      <c r="V4" s="2" t="inlineStr">
        <is>
          <t>18500000</t>
        </is>
      </c>
      <c r="W4" s="2" t="inlineStr">
        <is>
          <t>6</t>
        </is>
      </c>
      <c r="X4" s="2" t="inlineStr">
        <is>
          <t>LOC-B1</t>
        </is>
      </c>
      <c r="Y4" s="2" t="inlineStr">
        <is>
          <t>GRP-B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3" t="inlineStr">
        <is>
          <t>Template Master STO v3</t>
        </is>
      </c>
    </row>
    <row r="3">
      <c r="A3" s="4" t="inlineStr"/>
      <c r="B3" s="5" t="inlineStr"/>
    </row>
    <row r="4">
      <c r="A4" s="6" t="inlineStr">
        <is>
          <t>URUTAN PEMROSESAN</t>
        </is>
      </c>
      <c r="B4" s="5" t="inlineStr">
        <is>
          <t>Sheet 'karyawan' diproses PALING AWAL, baru 'master'. Jangan ubah nama sheet.</t>
        </is>
      </c>
    </row>
    <row r="5">
      <c r="A5" s="4" t="inlineStr"/>
      <c r="B5" s="5" t="inlineStr"/>
    </row>
    <row r="6">
      <c r="A6" s="6" t="inlineStr">
        <is>
          <t>SHEET karyawan</t>
        </is>
      </c>
      <c r="B6" s="5" t="inlineStr">
        <is>
          <t>Master data karyawan = acuan lookup ID -&gt; Nama.</t>
        </is>
      </c>
    </row>
    <row r="7">
      <c r="A7" s="4" t="inlineStr">
        <is>
          <t xml:space="preserve">  employee_id</t>
        </is>
      </c>
      <c r="B7" s="5" t="inlineStr">
        <is>
          <t>WAJIB. ID Karyawan sekaligus username login. Contoh: WE100001.</t>
        </is>
      </c>
    </row>
    <row r="8">
      <c r="A8" s="4" t="inlineStr">
        <is>
          <t xml:space="preserve">  name</t>
        </is>
      </c>
      <c r="B8" s="5" t="inlineStr">
        <is>
          <t>WAJIB di baris pertama karyawan tsb.</t>
        </is>
      </c>
    </row>
    <row r="9">
      <c r="A9" s="4" t="inlineStr">
        <is>
          <t xml:space="preserve">  role</t>
        </is>
      </c>
      <c r="B9" s="5" t="inlineStr">
        <is>
          <t>audit | observer | adminsto | poweradmin. Kosong = observer.</t>
        </is>
      </c>
    </row>
    <row r="10">
      <c r="A10" s="4" t="inlineStr">
        <is>
          <t xml:space="preserve">  group_code</t>
        </is>
      </c>
      <c r="B10" s="5" t="inlineStr">
        <is>
          <t>Group yang boleh diakses. Isi 1 baris = 1 group.</t>
        </is>
      </c>
    </row>
    <row r="11">
      <c r="A11" s="4" t="inlineStr">
        <is>
          <t xml:space="preserve">  password</t>
        </is>
      </c>
      <c r="B11" s="5" t="inlineStr">
        <is>
          <t>Kosong = default Stockforge#2026</t>
        </is>
      </c>
    </row>
    <row r="12">
      <c r="A12" s="4" t="inlineStr">
        <is>
          <t xml:space="preserve">  is_active</t>
        </is>
      </c>
      <c r="B12" s="5" t="inlineStr">
        <is>
          <t>1 = aktif, 0 = nonaktif. Kosong = 1.</t>
        </is>
      </c>
    </row>
    <row r="13">
      <c r="A13" s="4" t="inlineStr"/>
      <c r="B13" s="5" t="inlineStr"/>
    </row>
    <row r="14">
      <c r="A14" s="4" t="inlineStr">
        <is>
          <t xml:space="preserve">  &gt;1 GROUP</t>
        </is>
      </c>
      <c r="B14" s="5" t="inlineStr">
        <is>
          <t>Karyawan dengan beberapa group ditulis PER BARIS (ID sama berulang,</t>
        </is>
      </c>
    </row>
    <row r="15">
      <c r="A15" s="4" t="inlineStr"/>
      <c r="B15" s="5" t="inlineStr">
        <is>
          <t>group_code berbeda). Nama/role cukup di baris pertama. Lihat contoh WE100003.</t>
        </is>
      </c>
    </row>
    <row r="16">
      <c r="A16" s="4" t="inlineStr"/>
      <c r="B16" s="5" t="inlineStr"/>
    </row>
    <row r="17">
      <c r="A17" s="6" t="inlineStr">
        <is>
          <t>SHEET master</t>
        </is>
      </c>
      <c r="B17" s="5" t="inlineStr">
        <is>
          <t>1 baris = 1 kombinasi lengkap (periode+gudang+group+petugas+lokasi+tablet+item).</t>
        </is>
      </c>
    </row>
    <row r="18">
      <c r="A18" s="4" t="inlineStr">
        <is>
          <t xml:space="preserve">  period_month</t>
        </is>
      </c>
      <c r="B18" s="5" t="inlineStr">
        <is>
          <t>Format YYYY-MM. Wajib. Membuat periode otomatis.</t>
        </is>
      </c>
    </row>
    <row r="19">
      <c r="A19" s="4" t="inlineStr">
        <is>
          <t xml:space="preserve">  period_start/end</t>
        </is>
      </c>
      <c r="B19" s="5" t="inlineStr">
        <is>
          <t>Format YYYY-MM-DD. Wajib bila membuat periode baru.</t>
        </is>
      </c>
    </row>
    <row r="20">
      <c r="A20" s="4" t="inlineStr">
        <is>
          <t xml:space="preserve">  auditor_employee_id</t>
        </is>
      </c>
      <c r="B20" s="5" t="inlineStr">
        <is>
          <t>CUKUP ID KARYAWAN. Nama di-lookup dari sheet 'karyawan'.</t>
        </is>
      </c>
    </row>
    <row r="21">
      <c r="A21" s="4" t="inlineStr">
        <is>
          <t xml:space="preserve">  observer_employee_id</t>
        </is>
      </c>
      <c r="B21" s="5" t="inlineStr">
        <is>
          <t>CUKUP ID KARYAWAN. Nama di-lookup dari sheet 'karyawan'.</t>
        </is>
      </c>
    </row>
    <row r="22">
      <c r="A22" s="4" t="inlineStr"/>
      <c r="B22" s="5" t="inlineStr"/>
    </row>
    <row r="23">
      <c r="A23" s="6" t="inlineStr">
        <is>
          <t>ATURAN PENTING</t>
        </is>
      </c>
      <c r="B23" s="5" t="inlineStr">
        <is>
          <t>ID Karyawan yang tidak ada di sheet 'karyawan' =&gt; baris DITOLAK + pesan error.</t>
        </is>
      </c>
    </row>
    <row r="24">
      <c r="A24" s="4" t="inlineStr"/>
      <c r="B24" s="5" t="inlineStr">
        <is>
          <t>Sistem tidak membuat petugas otomatis dari nama bebas.</t>
        </is>
      </c>
    </row>
    <row r="25">
      <c r="A25" s="4" t="inlineStr"/>
      <c r="B25" s="5" t="inlineStr">
        <is>
          <t>Sheet 'karyawan' juga otomatis membuat akun login (ID Karyawan + password).</t>
        </is>
      </c>
    </row>
    <row r="26">
      <c r="A26" s="4" t="inlineStr"/>
      <c r="B26" s="5" t="inlineStr">
        <is>
          <t>Group code harus sudah ada. Bila belum, buat lewat menu Group lebih dulu.</t>
        </is>
      </c>
    </row>
    <row r="27">
      <c r="A27" s="4" t="inlineStr"/>
      <c r="B27" s="5" t="inlineStr">
        <is>
          <t>Jalankan 'Cek (dry-run)' sebelum 'Simpan Master'.</t>
        </is>
      </c>
    </row>
    <row r="28">
      <c r="A28" s="4" t="inlineStr"/>
      <c r="B28" s="5" t="inlineStr"/>
    </row>
    <row r="29">
      <c r="A29" s="6" t="inlineStr">
        <is>
          <t>KODE REFERENSI</t>
        </is>
      </c>
      <c r="B29" s="5" t="inlineStr">
        <is>
          <t>Group: GRP-A (Alpha), GRP-B (Genset &amp; Pompa), GRP-C (Spare Part), GRP-D (Tools)</t>
        </is>
      </c>
    </row>
    <row r="30">
      <c r="A30" s="4" t="inlineStr"/>
      <c r="B30" s="5" t="inlineStr">
        <is>
          <t>Warehouse: WE1, WH-CKR, WH-KRW, WH-PDN</t>
        </is>
      </c>
    </row>
    <row r="32">
      <c r="A32" s="8" t="inlineStr">
        <is>
          <t>item_id_barang</t>
        </is>
      </c>
      <c r="B32" t="inlineStr">
        <is>
          <t>ID Barang (opsional) - mis. BRG-9001</t>
        </is>
      </c>
    </row>
    <row r="33">
      <c r="A33" s="8" t="inlineStr">
        <is>
          <t>item_serial</t>
        </is>
      </c>
      <c r="B33" t="inlineStr">
        <is>
          <t>Serial Number (opsional) - mis. SN-ABC123</t>
        </is>
      </c>
    </row>
    <row r="34">
      <c r="A34" s="8" t="inlineStr">
        <is>
          <t>item_business_unit</t>
        </is>
      </c>
      <c r="B34" t="inlineStr">
        <is>
          <t>Business Unit (opsional) - mis. IT / Utility</t>
        </is>
      </c>
    </row>
    <row r="35">
      <c r="A35" s="8" t="inlineStr">
        <is>
          <t>item_sub_inventory</t>
        </is>
      </c>
      <c r="B35" t="inlineStr">
        <is>
          <t>Sub Inventory (opsional) - mis. SPAREPART</t>
        </is>
      </c>
    </row>
    <row r="36">
      <c r="A36" s="8" t="inlineStr">
        <is>
          <t>item_unit_price</t>
        </is>
      </c>
      <c r="B36" t="inlineStr">
        <is>
          <t>Harga Satuan (opsional) - angka saja tanpa titik/koma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2026-10-14T05:51:13Z</dcterms:created>
  <dcterms:modified xmlns:dcterms="http://purl.org/dc/terms/" xmlns:xsi="http://www.w3.org/2001/XMLSchema-instance" xsi:type="dcterms:W3CDTF">2026-10-14T06:23:12Z</dcterms:modified>
</cp:coreProperties>
</file>