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dget\yearly_Budget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H31" i="1"/>
  <c r="G31" i="1"/>
  <c r="F31" i="1"/>
  <c r="E31" i="1"/>
  <c r="D31" i="1"/>
  <c r="C31" i="1"/>
  <c r="I24" i="1"/>
  <c r="H24" i="1"/>
  <c r="G24" i="1"/>
  <c r="F24" i="1"/>
  <c r="E24" i="1"/>
  <c r="D24" i="1"/>
  <c r="C24" i="1"/>
  <c r="I17" i="1"/>
  <c r="H17" i="1"/>
  <c r="G17" i="1"/>
  <c r="F17" i="1"/>
  <c r="E17" i="1"/>
  <c r="D17" i="1"/>
  <c r="C17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<sst xmlns="http://schemas.openxmlformats.org/spreadsheetml/2006/main" count="34" uniqueCount="28">
  <si>
    <t>YEARLY  BUDGET</t>
  </si>
  <si>
    <t>Jan</t>
  </si>
  <si>
    <t>Feb</t>
  </si>
  <si>
    <t>Mar</t>
  </si>
  <si>
    <t>April</t>
  </si>
  <si>
    <t>May</t>
  </si>
  <si>
    <t>June</t>
  </si>
  <si>
    <t>July</t>
  </si>
  <si>
    <t>Income:</t>
  </si>
  <si>
    <t>Salary</t>
  </si>
  <si>
    <t>Investments</t>
  </si>
  <si>
    <t>Other</t>
  </si>
  <si>
    <t>Total</t>
  </si>
  <si>
    <t>Home Expenses:</t>
  </si>
  <si>
    <t>Rent/Mortgage</t>
  </si>
  <si>
    <t>Maintenance</t>
  </si>
  <si>
    <t>Transportation:</t>
  </si>
  <si>
    <t>Registration</t>
  </si>
  <si>
    <t>Car Insurance</t>
  </si>
  <si>
    <t>Utilities:</t>
  </si>
  <si>
    <t>Electricity</t>
  </si>
  <si>
    <t>Gas</t>
  </si>
  <si>
    <t>Business Expenses</t>
  </si>
  <si>
    <t>Office at Home:</t>
  </si>
  <si>
    <t>Unreimbursed:</t>
  </si>
  <si>
    <t>Deductible Tax</t>
  </si>
  <si>
    <t>Real Estate Tax:</t>
  </si>
  <si>
    <t>Other Deductible tax: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</si>
</sst>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_ ;\-[$$-409]#,##0.00\ "/>
    <numFmt numFmtId="165" formatCode="[$$-409]#,##0.00"/>
    <numFmt numFmtId="166" formatCode="[$$-4809]#,##0.00"/>
  </numFmts>
  <fonts count="9" x14ac:knownFonts="1">
    <font>
      <sz val="11"/>
      <color theme="1"/>
      <name val="Calibri"/>
      <family val="2"/>
      <scheme val="minor"/>
    </font>
    <font>
      <sz val="30"/>
      <color theme="0"/>
      <name val="Open Sans"/>
      <family val="2"/>
    </font>
    <font>
      <sz val="30"/>
      <color theme="1" tint="0.249977111117893"/>
      <name val="Open Sans"/>
      <family val="2"/>
    </font>
    <font>
      <sz val="12"/>
      <color theme="0"/>
      <name val="Open Sans"/>
      <family val="2"/>
    </font>
    <font>
      <b/>
      <sz val="10"/>
      <color rgb="FFF8952D"/>
      <name val="Open Sans"/>
      <family val="2"/>
    </font>
    <font>
      <sz val="10"/>
      <color theme="1" tint="0.249977111117893"/>
      <name val="Open Sans"/>
      <family val="2"/>
    </font>
    <font>
      <sz val="11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24997711111789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8952D"/>
        <bgColor indexed="64"/>
      </patternFill>
    </fill>
    <fill>
      <patternFill patternType="solid">
        <fgColor rgb="FFFCCA8D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124230</xdr:colOff>
      <xdr:row>0</xdr:row>
      <xdr:rowOff>50939</xdr:rowOff>
    </xdr:from>
    <xdr:to>
      <xdr:col>1</xdr:col>
      <xdr:colOff>110115</xdr:colOff>
      <xdr:row>1</xdr:row>
      <xdr:rowOff>150330</xdr:rowOff>
    </xdr:to>
    <xdr:grpSp>
      <xdr:nvGrpSpPr>
        <xdr:cNvPr id="2" name="Group 1"/>
        <xdr:cNvGrpSpPr/>
      </xdr:nvGrpSpPr>
      <xdr:grpSpPr>
        <a:xfrm>
          <a:off x="124230" y="50939"/>
          <a:ext cx="454808" cy="604949"/>
          <a:chOff x="0" y="0"/>
          <a:chExt cx="4788824" cy="5036198"/>
        </a:xfrm>
        <a:solidFill>
          <a:schemeClr val="bg1">
            <a:lumMod val="95000"/>
          </a:schemeClr>
        </a:solidFill>
      </xdr:grpSpPr>
      <xdr:sp macro="" textlink="">
        <xdr:nvSpPr>
          <xdr:cNvPr id="3" name="Freeform 2"/>
          <xdr:cNvSpPr>
            <a:spLocks noEditPoints="1"/>
          </xdr:cNvSpPr>
        </xdr:nvSpPr>
        <xdr:spPr bwMode="auto">
          <a:xfrm>
            <a:off x="2574758" y="0"/>
            <a:ext cx="2214066" cy="2715785"/>
          </a:xfrm>
          <a:custGeom>
            <a:avLst/>
            <a:gdLst>
              <a:gd name="T0" fmla="*/ 229 w 591"/>
              <a:gd name="T1" fmla="*/ 0 h 724"/>
              <a:gd name="T2" fmla="*/ 0 w 591"/>
              <a:gd name="T3" fmla="*/ 82 h 724"/>
              <a:gd name="T4" fmla="*/ 61 w 591"/>
              <a:gd name="T5" fmla="*/ 132 h 724"/>
              <a:gd name="T6" fmla="*/ 229 w 591"/>
              <a:gd name="T7" fmla="*/ 77 h 724"/>
              <a:gd name="T8" fmla="*/ 514 w 591"/>
              <a:gd name="T9" fmla="*/ 362 h 724"/>
              <a:gd name="T10" fmla="*/ 229 w 591"/>
              <a:gd name="T11" fmla="*/ 647 h 724"/>
              <a:gd name="T12" fmla="*/ 108 w 591"/>
              <a:gd name="T13" fmla="*/ 620 h 724"/>
              <a:gd name="T14" fmla="*/ 74 w 591"/>
              <a:gd name="T15" fmla="*/ 689 h 724"/>
              <a:gd name="T16" fmla="*/ 229 w 591"/>
              <a:gd name="T17" fmla="*/ 724 h 724"/>
              <a:gd name="T18" fmla="*/ 591 w 591"/>
              <a:gd name="T19" fmla="*/ 362 h 724"/>
              <a:gd name="T20" fmla="*/ 229 w 591"/>
              <a:gd name="T21" fmla="*/ 0 h 724"/>
              <a:gd name="T22" fmla="*/ 229 w 591"/>
              <a:gd name="T23" fmla="*/ 0 h 724"/>
              <a:gd name="T24" fmla="*/ 229 w 591"/>
              <a:gd name="T25" fmla="*/ 0 h 7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591" h="724">
                <a:moveTo>
                  <a:pt x="229" y="0"/>
                </a:moveTo>
                <a:cubicBezTo>
                  <a:pt x="142" y="0"/>
                  <a:pt x="62" y="31"/>
                  <a:pt x="0" y="82"/>
                </a:cubicBezTo>
                <a:cubicBezTo>
                  <a:pt x="22" y="96"/>
                  <a:pt x="43" y="113"/>
                  <a:pt x="61" y="132"/>
                </a:cubicBezTo>
                <a:cubicBezTo>
                  <a:pt x="108" y="97"/>
                  <a:pt x="166" y="77"/>
                  <a:pt x="229" y="77"/>
                </a:cubicBezTo>
                <a:cubicBezTo>
                  <a:pt x="386" y="77"/>
                  <a:pt x="514" y="205"/>
                  <a:pt x="514" y="362"/>
                </a:cubicBezTo>
                <a:cubicBezTo>
                  <a:pt x="514" y="519"/>
                  <a:pt x="386" y="647"/>
                  <a:pt x="229" y="647"/>
                </a:cubicBezTo>
                <a:cubicBezTo>
                  <a:pt x="186" y="647"/>
                  <a:pt x="145" y="637"/>
                  <a:pt x="108" y="620"/>
                </a:cubicBezTo>
                <a:cubicBezTo>
                  <a:pt x="99" y="643"/>
                  <a:pt x="87" y="666"/>
                  <a:pt x="74" y="689"/>
                </a:cubicBezTo>
                <a:cubicBezTo>
                  <a:pt x="121" y="711"/>
                  <a:pt x="174" y="724"/>
                  <a:pt x="229" y="724"/>
                </a:cubicBezTo>
                <a:cubicBezTo>
                  <a:pt x="429" y="724"/>
                  <a:pt x="591" y="562"/>
                  <a:pt x="591" y="362"/>
                </a:cubicBezTo>
                <a:cubicBezTo>
                  <a:pt x="591" y="162"/>
                  <a:pt x="429" y="0"/>
                  <a:pt x="229" y="0"/>
                </a:cubicBezTo>
                <a:close/>
                <a:moveTo>
                  <a:pt x="229" y="0"/>
                </a:moveTo>
                <a:cubicBezTo>
                  <a:pt x="229" y="0"/>
                  <a:pt x="229" y="0"/>
                  <a:pt x="229" y="0"/>
                </a:cubicBezTo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4" name="Freeform 3"/>
          <xdr:cNvSpPr>
            <a:spLocks noEditPoints="1"/>
          </xdr:cNvSpPr>
        </xdr:nvSpPr>
        <xdr:spPr bwMode="auto">
          <a:xfrm>
            <a:off x="3104147" y="601579"/>
            <a:ext cx="842577" cy="1523303"/>
          </a:xfrm>
          <a:custGeom>
            <a:avLst/>
            <a:gdLst>
              <a:gd name="T0" fmla="*/ 113 w 225"/>
              <a:gd name="T1" fmla="*/ 271 h 406"/>
              <a:gd name="T2" fmla="*/ 73 w 225"/>
              <a:gd name="T3" fmla="*/ 254 h 406"/>
              <a:gd name="T4" fmla="*/ 45 w 225"/>
              <a:gd name="T5" fmla="*/ 242 h 406"/>
              <a:gd name="T6" fmla="*/ 24 w 225"/>
              <a:gd name="T7" fmla="*/ 246 h 406"/>
              <a:gd name="T8" fmla="*/ 3 w 225"/>
              <a:gd name="T9" fmla="*/ 262 h 406"/>
              <a:gd name="T10" fmla="*/ 6 w 225"/>
              <a:gd name="T11" fmla="*/ 289 h 406"/>
              <a:gd name="T12" fmla="*/ 85 w 225"/>
              <a:gd name="T13" fmla="*/ 334 h 406"/>
              <a:gd name="T14" fmla="*/ 85 w 225"/>
              <a:gd name="T15" fmla="*/ 378 h 406"/>
              <a:gd name="T16" fmla="*/ 113 w 225"/>
              <a:gd name="T17" fmla="*/ 406 h 406"/>
              <a:gd name="T18" fmla="*/ 141 w 225"/>
              <a:gd name="T19" fmla="*/ 378 h 406"/>
              <a:gd name="T20" fmla="*/ 141 w 225"/>
              <a:gd name="T21" fmla="*/ 333 h 406"/>
              <a:gd name="T22" fmla="*/ 199 w 225"/>
              <a:gd name="T23" fmla="*/ 305 h 406"/>
              <a:gd name="T24" fmla="*/ 225 w 225"/>
              <a:gd name="T25" fmla="*/ 244 h 406"/>
              <a:gd name="T26" fmla="*/ 212 w 225"/>
              <a:gd name="T27" fmla="*/ 199 h 406"/>
              <a:gd name="T28" fmla="*/ 178 w 225"/>
              <a:gd name="T29" fmla="*/ 171 h 406"/>
              <a:gd name="T30" fmla="*/ 113 w 225"/>
              <a:gd name="T31" fmla="*/ 154 h 406"/>
              <a:gd name="T32" fmla="*/ 89 w 225"/>
              <a:gd name="T33" fmla="*/ 145 h 406"/>
              <a:gd name="T34" fmla="*/ 85 w 225"/>
              <a:gd name="T35" fmla="*/ 136 h 406"/>
              <a:gd name="T36" fmla="*/ 110 w 225"/>
              <a:gd name="T37" fmla="*/ 120 h 406"/>
              <a:gd name="T38" fmla="*/ 142 w 225"/>
              <a:gd name="T39" fmla="*/ 132 h 406"/>
              <a:gd name="T40" fmla="*/ 171 w 225"/>
              <a:gd name="T41" fmla="*/ 141 h 406"/>
              <a:gd name="T42" fmla="*/ 185 w 225"/>
              <a:gd name="T43" fmla="*/ 136 h 406"/>
              <a:gd name="T44" fmla="*/ 204 w 225"/>
              <a:gd name="T45" fmla="*/ 117 h 406"/>
              <a:gd name="T46" fmla="*/ 197 w 225"/>
              <a:gd name="T47" fmla="*/ 90 h 406"/>
              <a:gd name="T48" fmla="*/ 141 w 225"/>
              <a:gd name="T49" fmla="*/ 61 h 406"/>
              <a:gd name="T50" fmla="*/ 141 w 225"/>
              <a:gd name="T51" fmla="*/ 28 h 406"/>
              <a:gd name="T52" fmla="*/ 113 w 225"/>
              <a:gd name="T53" fmla="*/ 0 h 406"/>
              <a:gd name="T54" fmla="*/ 85 w 225"/>
              <a:gd name="T55" fmla="*/ 28 h 406"/>
              <a:gd name="T56" fmla="*/ 85 w 225"/>
              <a:gd name="T57" fmla="*/ 60 h 406"/>
              <a:gd name="T58" fmla="*/ 24 w 225"/>
              <a:gd name="T59" fmla="*/ 91 h 406"/>
              <a:gd name="T60" fmla="*/ 3 w 225"/>
              <a:gd name="T61" fmla="*/ 147 h 406"/>
              <a:gd name="T62" fmla="*/ 22 w 225"/>
              <a:gd name="T63" fmla="*/ 199 h 406"/>
              <a:gd name="T64" fmla="*/ 111 w 225"/>
              <a:gd name="T65" fmla="*/ 235 h 406"/>
              <a:gd name="T66" fmla="*/ 135 w 225"/>
              <a:gd name="T67" fmla="*/ 243 h 406"/>
              <a:gd name="T68" fmla="*/ 142 w 225"/>
              <a:gd name="T69" fmla="*/ 256 h 406"/>
              <a:gd name="T70" fmla="*/ 113 w 225"/>
              <a:gd name="T71" fmla="*/ 271 h 406"/>
              <a:gd name="T72" fmla="*/ 113 w 225"/>
              <a:gd name="T73" fmla="*/ 271 h 406"/>
              <a:gd name="T74" fmla="*/ 113 w 225"/>
              <a:gd name="T75" fmla="*/ 271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225" h="406">
                <a:moveTo>
                  <a:pt x="113" y="271"/>
                </a:moveTo>
                <a:cubicBezTo>
                  <a:pt x="95" y="271"/>
                  <a:pt x="81" y="265"/>
                  <a:pt x="73" y="254"/>
                </a:cubicBezTo>
                <a:cubicBezTo>
                  <a:pt x="67" y="245"/>
                  <a:pt x="56" y="240"/>
                  <a:pt x="45" y="242"/>
                </a:cubicBezTo>
                <a:cubicBezTo>
                  <a:pt x="24" y="246"/>
                  <a:pt x="24" y="246"/>
                  <a:pt x="24" y="246"/>
                </a:cubicBezTo>
                <a:cubicBezTo>
                  <a:pt x="15" y="248"/>
                  <a:pt x="7" y="254"/>
                  <a:pt x="3" y="262"/>
                </a:cubicBezTo>
                <a:cubicBezTo>
                  <a:pt x="0" y="271"/>
                  <a:pt x="1" y="281"/>
                  <a:pt x="6" y="289"/>
                </a:cubicBezTo>
                <a:cubicBezTo>
                  <a:pt x="23" y="314"/>
                  <a:pt x="49" y="330"/>
                  <a:pt x="85" y="334"/>
                </a:cubicBezTo>
                <a:cubicBezTo>
                  <a:pt x="85" y="378"/>
                  <a:pt x="85" y="378"/>
                  <a:pt x="85" y="378"/>
                </a:cubicBezTo>
                <a:cubicBezTo>
                  <a:pt x="85" y="393"/>
                  <a:pt x="97" y="406"/>
                  <a:pt x="113" y="406"/>
                </a:cubicBezTo>
                <a:cubicBezTo>
                  <a:pt x="128" y="406"/>
                  <a:pt x="141" y="393"/>
                  <a:pt x="141" y="378"/>
                </a:cubicBezTo>
                <a:cubicBezTo>
                  <a:pt x="141" y="333"/>
                  <a:pt x="141" y="333"/>
                  <a:pt x="141" y="333"/>
                </a:cubicBezTo>
                <a:cubicBezTo>
                  <a:pt x="165" y="328"/>
                  <a:pt x="184" y="319"/>
                  <a:pt x="199" y="305"/>
                </a:cubicBezTo>
                <a:cubicBezTo>
                  <a:pt x="216" y="289"/>
                  <a:pt x="225" y="268"/>
                  <a:pt x="225" y="244"/>
                </a:cubicBezTo>
                <a:cubicBezTo>
                  <a:pt x="225" y="227"/>
                  <a:pt x="221" y="211"/>
                  <a:pt x="212" y="199"/>
                </a:cubicBezTo>
                <a:cubicBezTo>
                  <a:pt x="203" y="186"/>
                  <a:pt x="192" y="177"/>
                  <a:pt x="178" y="171"/>
                </a:cubicBezTo>
                <a:cubicBezTo>
                  <a:pt x="165" y="166"/>
                  <a:pt x="143" y="160"/>
                  <a:pt x="113" y="154"/>
                </a:cubicBezTo>
                <a:cubicBezTo>
                  <a:pt x="100" y="151"/>
                  <a:pt x="92" y="148"/>
                  <a:pt x="89" y="145"/>
                </a:cubicBezTo>
                <a:cubicBezTo>
                  <a:pt x="86" y="142"/>
                  <a:pt x="85" y="139"/>
                  <a:pt x="85" y="136"/>
                </a:cubicBezTo>
                <a:cubicBezTo>
                  <a:pt x="85" y="123"/>
                  <a:pt x="98" y="120"/>
                  <a:pt x="110" y="120"/>
                </a:cubicBezTo>
                <a:cubicBezTo>
                  <a:pt x="124" y="120"/>
                  <a:pt x="134" y="124"/>
                  <a:pt x="142" y="132"/>
                </a:cubicBezTo>
                <a:cubicBezTo>
                  <a:pt x="149" y="141"/>
                  <a:pt x="160" y="144"/>
                  <a:pt x="171" y="141"/>
                </a:cubicBezTo>
                <a:cubicBezTo>
                  <a:pt x="185" y="136"/>
                  <a:pt x="185" y="136"/>
                  <a:pt x="185" y="136"/>
                </a:cubicBezTo>
                <a:cubicBezTo>
                  <a:pt x="195" y="133"/>
                  <a:pt x="202" y="126"/>
                  <a:pt x="204" y="117"/>
                </a:cubicBezTo>
                <a:cubicBezTo>
                  <a:pt x="207" y="107"/>
                  <a:pt x="204" y="97"/>
                  <a:pt x="197" y="90"/>
                </a:cubicBezTo>
                <a:cubicBezTo>
                  <a:pt x="183" y="75"/>
                  <a:pt x="165" y="65"/>
                  <a:pt x="141" y="61"/>
                </a:cubicBezTo>
                <a:cubicBezTo>
                  <a:pt x="141" y="28"/>
                  <a:pt x="141" y="28"/>
                  <a:pt x="141" y="28"/>
                </a:cubicBezTo>
                <a:cubicBezTo>
                  <a:pt x="141" y="13"/>
                  <a:pt x="128" y="0"/>
                  <a:pt x="113" y="0"/>
                </a:cubicBezTo>
                <a:cubicBezTo>
                  <a:pt x="97" y="0"/>
                  <a:pt x="85" y="13"/>
                  <a:pt x="85" y="28"/>
                </a:cubicBezTo>
                <a:cubicBezTo>
                  <a:pt x="85" y="60"/>
                  <a:pt x="85" y="60"/>
                  <a:pt x="85" y="60"/>
                </a:cubicBezTo>
                <a:cubicBezTo>
                  <a:pt x="58" y="65"/>
                  <a:pt x="37" y="75"/>
                  <a:pt x="24" y="91"/>
                </a:cubicBezTo>
                <a:cubicBezTo>
                  <a:pt x="10" y="107"/>
                  <a:pt x="3" y="126"/>
                  <a:pt x="3" y="147"/>
                </a:cubicBezTo>
                <a:cubicBezTo>
                  <a:pt x="3" y="167"/>
                  <a:pt x="10" y="184"/>
                  <a:pt x="22" y="199"/>
                </a:cubicBezTo>
                <a:cubicBezTo>
                  <a:pt x="35" y="213"/>
                  <a:pt x="65" y="226"/>
                  <a:pt x="111" y="235"/>
                </a:cubicBezTo>
                <a:cubicBezTo>
                  <a:pt x="123" y="237"/>
                  <a:pt x="131" y="240"/>
                  <a:pt x="135" y="243"/>
                </a:cubicBezTo>
                <a:cubicBezTo>
                  <a:pt x="140" y="246"/>
                  <a:pt x="142" y="250"/>
                  <a:pt x="142" y="256"/>
                </a:cubicBezTo>
                <a:cubicBezTo>
                  <a:pt x="142" y="259"/>
                  <a:pt x="142" y="271"/>
                  <a:pt x="113" y="271"/>
                </a:cubicBezTo>
                <a:close/>
                <a:moveTo>
                  <a:pt x="113" y="271"/>
                </a:moveTo>
                <a:cubicBezTo>
                  <a:pt x="113" y="271"/>
                  <a:pt x="113" y="271"/>
                  <a:pt x="113" y="271"/>
                </a:cubicBezTo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5" name="Freeform 4"/>
          <xdr:cNvSpPr>
            <a:spLocks noEditPoints="1"/>
          </xdr:cNvSpPr>
        </xdr:nvSpPr>
        <xdr:spPr bwMode="auto">
          <a:xfrm>
            <a:off x="0" y="385011"/>
            <a:ext cx="3836360" cy="4651187"/>
          </a:xfrm>
          <a:custGeom>
            <a:avLst/>
            <a:gdLst>
              <a:gd name="T0" fmla="*/ 687 w 1024"/>
              <a:gd name="T1" fmla="*/ 631 h 1240"/>
              <a:gd name="T2" fmla="*/ 696 w 1024"/>
              <a:gd name="T3" fmla="*/ 560 h 1240"/>
              <a:gd name="T4" fmla="*/ 758 w 1024"/>
              <a:gd name="T5" fmla="*/ 433 h 1240"/>
              <a:gd name="T6" fmla="*/ 782 w 1024"/>
              <a:gd name="T7" fmla="*/ 331 h 1240"/>
              <a:gd name="T8" fmla="*/ 770 w 1024"/>
              <a:gd name="T9" fmla="*/ 221 h 1240"/>
              <a:gd name="T10" fmla="*/ 476 w 1024"/>
              <a:gd name="T11" fmla="*/ 0 h 1240"/>
              <a:gd name="T12" fmla="*/ 254 w 1024"/>
              <a:gd name="T13" fmla="*/ 291 h 1240"/>
              <a:gd name="T14" fmla="*/ 242 w 1024"/>
              <a:gd name="T15" fmla="*/ 380 h 1240"/>
              <a:gd name="T16" fmla="*/ 281 w 1024"/>
              <a:gd name="T17" fmla="*/ 470 h 1240"/>
              <a:gd name="T18" fmla="*/ 361 w 1024"/>
              <a:gd name="T19" fmla="*/ 601 h 1240"/>
              <a:gd name="T20" fmla="*/ 179 w 1024"/>
              <a:gd name="T21" fmla="*/ 679 h 1240"/>
              <a:gd name="T22" fmla="*/ 1 w 1024"/>
              <a:gd name="T23" fmla="*/ 1192 h 1240"/>
              <a:gd name="T24" fmla="*/ 42 w 1024"/>
              <a:gd name="T25" fmla="*/ 1240 h 1240"/>
              <a:gd name="T26" fmla="*/ 1024 w 1024"/>
              <a:gd name="T27" fmla="*/ 1198 h 1240"/>
              <a:gd name="T28" fmla="*/ 474 w 1024"/>
              <a:gd name="T29" fmla="*/ 717 h 1240"/>
              <a:gd name="T30" fmla="*/ 469 w 1024"/>
              <a:gd name="T31" fmla="*/ 803 h 1240"/>
              <a:gd name="T32" fmla="*/ 455 w 1024"/>
              <a:gd name="T33" fmla="*/ 816 h 1240"/>
              <a:gd name="T34" fmla="*/ 404 w 1024"/>
              <a:gd name="T35" fmla="*/ 758 h 1240"/>
              <a:gd name="T36" fmla="*/ 401 w 1024"/>
              <a:gd name="T37" fmla="*/ 664 h 1240"/>
              <a:gd name="T38" fmla="*/ 422 w 1024"/>
              <a:gd name="T39" fmla="*/ 652 h 1240"/>
              <a:gd name="T40" fmla="*/ 468 w 1024"/>
              <a:gd name="T41" fmla="*/ 678 h 1240"/>
              <a:gd name="T42" fmla="*/ 474 w 1024"/>
              <a:gd name="T43" fmla="*/ 717 h 1240"/>
              <a:gd name="T44" fmla="*/ 550 w 1024"/>
              <a:gd name="T45" fmla="*/ 717 h 1240"/>
              <a:gd name="T46" fmla="*/ 556 w 1024"/>
              <a:gd name="T47" fmla="*/ 678 h 1240"/>
              <a:gd name="T48" fmla="*/ 602 w 1024"/>
              <a:gd name="T49" fmla="*/ 652 h 1240"/>
              <a:gd name="T50" fmla="*/ 623 w 1024"/>
              <a:gd name="T51" fmla="*/ 664 h 1240"/>
              <a:gd name="T52" fmla="*/ 620 w 1024"/>
              <a:gd name="T53" fmla="*/ 758 h 1240"/>
              <a:gd name="T54" fmla="*/ 569 w 1024"/>
              <a:gd name="T55" fmla="*/ 816 h 1240"/>
              <a:gd name="T56" fmla="*/ 555 w 1024"/>
              <a:gd name="T57" fmla="*/ 803 h 1240"/>
              <a:gd name="T58" fmla="*/ 339 w 1024"/>
              <a:gd name="T59" fmla="*/ 398 h 1240"/>
              <a:gd name="T60" fmla="*/ 324 w 1024"/>
              <a:gd name="T61" fmla="*/ 383 h 1240"/>
              <a:gd name="T62" fmla="*/ 318 w 1024"/>
              <a:gd name="T63" fmla="*/ 348 h 1240"/>
              <a:gd name="T64" fmla="*/ 338 w 1024"/>
              <a:gd name="T65" fmla="*/ 334 h 1240"/>
              <a:gd name="T66" fmla="*/ 346 w 1024"/>
              <a:gd name="T67" fmla="*/ 296 h 1240"/>
              <a:gd name="T68" fmla="*/ 523 w 1024"/>
              <a:gd name="T69" fmla="*/ 301 h 1240"/>
              <a:gd name="T70" fmla="*/ 666 w 1024"/>
              <a:gd name="T71" fmla="*/ 328 h 1240"/>
              <a:gd name="T72" fmla="*/ 684 w 1024"/>
              <a:gd name="T73" fmla="*/ 334 h 1240"/>
              <a:gd name="T74" fmla="*/ 706 w 1024"/>
              <a:gd name="T75" fmla="*/ 348 h 1240"/>
              <a:gd name="T76" fmla="*/ 700 w 1024"/>
              <a:gd name="T77" fmla="*/ 383 h 1240"/>
              <a:gd name="T78" fmla="*/ 685 w 1024"/>
              <a:gd name="T79" fmla="*/ 398 h 1240"/>
              <a:gd name="T80" fmla="*/ 550 w 1024"/>
              <a:gd name="T81" fmla="*/ 589 h 1240"/>
              <a:gd name="T82" fmla="*/ 390 w 1024"/>
              <a:gd name="T83" fmla="*/ 516 h 1240"/>
              <a:gd name="T84" fmla="*/ 339 w 1024"/>
              <a:gd name="T85" fmla="*/ 398 h 12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1024" h="1240">
                <a:moveTo>
                  <a:pt x="846" y="679"/>
                </a:moveTo>
                <a:cubicBezTo>
                  <a:pt x="687" y="631"/>
                  <a:pt x="687" y="631"/>
                  <a:pt x="687" y="631"/>
                </a:cubicBezTo>
                <a:cubicBezTo>
                  <a:pt x="684" y="620"/>
                  <a:pt x="675" y="610"/>
                  <a:pt x="663" y="601"/>
                </a:cubicBezTo>
                <a:cubicBezTo>
                  <a:pt x="676" y="587"/>
                  <a:pt x="687" y="572"/>
                  <a:pt x="696" y="560"/>
                </a:cubicBezTo>
                <a:cubicBezTo>
                  <a:pt x="716" y="531"/>
                  <a:pt x="732" y="500"/>
                  <a:pt x="744" y="470"/>
                </a:cubicBezTo>
                <a:cubicBezTo>
                  <a:pt x="749" y="458"/>
                  <a:pt x="754" y="445"/>
                  <a:pt x="758" y="433"/>
                </a:cubicBezTo>
                <a:cubicBezTo>
                  <a:pt x="773" y="420"/>
                  <a:pt x="782" y="400"/>
                  <a:pt x="782" y="380"/>
                </a:cubicBezTo>
                <a:cubicBezTo>
                  <a:pt x="782" y="331"/>
                  <a:pt x="782" y="331"/>
                  <a:pt x="782" y="331"/>
                </a:cubicBezTo>
                <a:cubicBezTo>
                  <a:pt x="782" y="317"/>
                  <a:pt x="778" y="303"/>
                  <a:pt x="770" y="291"/>
                </a:cubicBezTo>
                <a:cubicBezTo>
                  <a:pt x="770" y="221"/>
                  <a:pt x="770" y="221"/>
                  <a:pt x="770" y="221"/>
                </a:cubicBezTo>
                <a:cubicBezTo>
                  <a:pt x="770" y="99"/>
                  <a:pt x="670" y="0"/>
                  <a:pt x="548" y="0"/>
                </a:cubicBezTo>
                <a:cubicBezTo>
                  <a:pt x="476" y="0"/>
                  <a:pt x="476" y="0"/>
                  <a:pt x="476" y="0"/>
                </a:cubicBezTo>
                <a:cubicBezTo>
                  <a:pt x="354" y="0"/>
                  <a:pt x="254" y="99"/>
                  <a:pt x="254" y="221"/>
                </a:cubicBezTo>
                <a:cubicBezTo>
                  <a:pt x="254" y="291"/>
                  <a:pt x="254" y="291"/>
                  <a:pt x="254" y="291"/>
                </a:cubicBezTo>
                <a:cubicBezTo>
                  <a:pt x="246" y="303"/>
                  <a:pt x="242" y="317"/>
                  <a:pt x="242" y="331"/>
                </a:cubicBezTo>
                <a:cubicBezTo>
                  <a:pt x="242" y="380"/>
                  <a:pt x="242" y="380"/>
                  <a:pt x="242" y="380"/>
                </a:cubicBezTo>
                <a:cubicBezTo>
                  <a:pt x="242" y="400"/>
                  <a:pt x="251" y="420"/>
                  <a:pt x="266" y="433"/>
                </a:cubicBezTo>
                <a:cubicBezTo>
                  <a:pt x="270" y="445"/>
                  <a:pt x="275" y="458"/>
                  <a:pt x="281" y="470"/>
                </a:cubicBezTo>
                <a:cubicBezTo>
                  <a:pt x="292" y="500"/>
                  <a:pt x="308" y="531"/>
                  <a:pt x="328" y="560"/>
                </a:cubicBezTo>
                <a:cubicBezTo>
                  <a:pt x="337" y="572"/>
                  <a:pt x="348" y="587"/>
                  <a:pt x="361" y="601"/>
                </a:cubicBezTo>
                <a:cubicBezTo>
                  <a:pt x="349" y="610"/>
                  <a:pt x="340" y="620"/>
                  <a:pt x="337" y="631"/>
                </a:cubicBezTo>
                <a:cubicBezTo>
                  <a:pt x="179" y="679"/>
                  <a:pt x="179" y="679"/>
                  <a:pt x="179" y="679"/>
                </a:cubicBezTo>
                <a:cubicBezTo>
                  <a:pt x="67" y="711"/>
                  <a:pt x="1" y="1192"/>
                  <a:pt x="1" y="1192"/>
                </a:cubicBezTo>
                <a:cubicBezTo>
                  <a:pt x="1" y="1192"/>
                  <a:pt x="1" y="1192"/>
                  <a:pt x="1" y="1192"/>
                </a:cubicBezTo>
                <a:cubicBezTo>
                  <a:pt x="0" y="1194"/>
                  <a:pt x="0" y="1196"/>
                  <a:pt x="0" y="1198"/>
                </a:cubicBezTo>
                <a:cubicBezTo>
                  <a:pt x="0" y="1221"/>
                  <a:pt x="19" y="1240"/>
                  <a:pt x="42" y="1240"/>
                </a:cubicBezTo>
                <a:cubicBezTo>
                  <a:pt x="982" y="1240"/>
                  <a:pt x="982" y="1240"/>
                  <a:pt x="982" y="1240"/>
                </a:cubicBezTo>
                <a:cubicBezTo>
                  <a:pt x="1005" y="1240"/>
                  <a:pt x="1024" y="1221"/>
                  <a:pt x="1024" y="1198"/>
                </a:cubicBezTo>
                <a:cubicBezTo>
                  <a:pt x="1024" y="1178"/>
                  <a:pt x="957" y="711"/>
                  <a:pt x="846" y="679"/>
                </a:cubicBezTo>
                <a:close/>
                <a:moveTo>
                  <a:pt x="474" y="717"/>
                </a:moveTo>
                <a:cubicBezTo>
                  <a:pt x="476" y="720"/>
                  <a:pt x="478" y="724"/>
                  <a:pt x="477" y="728"/>
                </a:cubicBezTo>
                <a:cubicBezTo>
                  <a:pt x="469" y="803"/>
                  <a:pt x="469" y="803"/>
                  <a:pt x="469" y="803"/>
                </a:cubicBezTo>
                <a:cubicBezTo>
                  <a:pt x="469" y="809"/>
                  <a:pt x="465" y="814"/>
                  <a:pt x="459" y="816"/>
                </a:cubicBezTo>
                <a:cubicBezTo>
                  <a:pt x="458" y="816"/>
                  <a:pt x="457" y="816"/>
                  <a:pt x="455" y="816"/>
                </a:cubicBezTo>
                <a:cubicBezTo>
                  <a:pt x="451" y="816"/>
                  <a:pt x="447" y="814"/>
                  <a:pt x="444" y="811"/>
                </a:cubicBezTo>
                <a:cubicBezTo>
                  <a:pt x="404" y="758"/>
                  <a:pt x="404" y="758"/>
                  <a:pt x="404" y="758"/>
                </a:cubicBezTo>
                <a:cubicBezTo>
                  <a:pt x="402" y="755"/>
                  <a:pt x="401" y="752"/>
                  <a:pt x="401" y="749"/>
                </a:cubicBezTo>
                <a:cubicBezTo>
                  <a:pt x="401" y="664"/>
                  <a:pt x="401" y="664"/>
                  <a:pt x="401" y="664"/>
                </a:cubicBezTo>
                <a:cubicBezTo>
                  <a:pt x="401" y="659"/>
                  <a:pt x="404" y="655"/>
                  <a:pt x="408" y="652"/>
                </a:cubicBezTo>
                <a:cubicBezTo>
                  <a:pt x="412" y="649"/>
                  <a:pt x="418" y="649"/>
                  <a:pt x="422" y="652"/>
                </a:cubicBezTo>
                <a:cubicBezTo>
                  <a:pt x="434" y="658"/>
                  <a:pt x="445" y="662"/>
                  <a:pt x="457" y="664"/>
                </a:cubicBezTo>
                <a:cubicBezTo>
                  <a:pt x="463" y="665"/>
                  <a:pt x="468" y="671"/>
                  <a:pt x="468" y="678"/>
                </a:cubicBezTo>
                <a:cubicBezTo>
                  <a:pt x="468" y="713"/>
                  <a:pt x="468" y="713"/>
                  <a:pt x="468" y="713"/>
                </a:cubicBezTo>
                <a:cubicBezTo>
                  <a:pt x="470" y="714"/>
                  <a:pt x="472" y="715"/>
                  <a:pt x="474" y="717"/>
                </a:cubicBezTo>
                <a:close/>
                <a:moveTo>
                  <a:pt x="547" y="728"/>
                </a:moveTo>
                <a:cubicBezTo>
                  <a:pt x="546" y="724"/>
                  <a:pt x="548" y="720"/>
                  <a:pt x="550" y="717"/>
                </a:cubicBezTo>
                <a:cubicBezTo>
                  <a:pt x="552" y="715"/>
                  <a:pt x="554" y="714"/>
                  <a:pt x="556" y="713"/>
                </a:cubicBezTo>
                <a:cubicBezTo>
                  <a:pt x="556" y="678"/>
                  <a:pt x="556" y="678"/>
                  <a:pt x="556" y="678"/>
                </a:cubicBezTo>
                <a:cubicBezTo>
                  <a:pt x="556" y="671"/>
                  <a:pt x="561" y="665"/>
                  <a:pt x="567" y="664"/>
                </a:cubicBezTo>
                <a:cubicBezTo>
                  <a:pt x="579" y="662"/>
                  <a:pt x="590" y="658"/>
                  <a:pt x="602" y="652"/>
                </a:cubicBezTo>
                <a:cubicBezTo>
                  <a:pt x="606" y="649"/>
                  <a:pt x="612" y="649"/>
                  <a:pt x="616" y="652"/>
                </a:cubicBezTo>
                <a:cubicBezTo>
                  <a:pt x="620" y="655"/>
                  <a:pt x="623" y="659"/>
                  <a:pt x="623" y="664"/>
                </a:cubicBezTo>
                <a:cubicBezTo>
                  <a:pt x="623" y="749"/>
                  <a:pt x="623" y="749"/>
                  <a:pt x="623" y="749"/>
                </a:cubicBezTo>
                <a:cubicBezTo>
                  <a:pt x="623" y="752"/>
                  <a:pt x="622" y="755"/>
                  <a:pt x="620" y="758"/>
                </a:cubicBezTo>
                <a:cubicBezTo>
                  <a:pt x="580" y="811"/>
                  <a:pt x="580" y="811"/>
                  <a:pt x="580" y="811"/>
                </a:cubicBezTo>
                <a:cubicBezTo>
                  <a:pt x="577" y="814"/>
                  <a:pt x="573" y="816"/>
                  <a:pt x="569" y="816"/>
                </a:cubicBezTo>
                <a:cubicBezTo>
                  <a:pt x="567" y="816"/>
                  <a:pt x="566" y="816"/>
                  <a:pt x="565" y="816"/>
                </a:cubicBezTo>
                <a:cubicBezTo>
                  <a:pt x="559" y="814"/>
                  <a:pt x="555" y="809"/>
                  <a:pt x="555" y="803"/>
                </a:cubicBezTo>
                <a:lnTo>
                  <a:pt x="547" y="728"/>
                </a:lnTo>
                <a:close/>
                <a:moveTo>
                  <a:pt x="339" y="398"/>
                </a:moveTo>
                <a:cubicBezTo>
                  <a:pt x="338" y="392"/>
                  <a:pt x="338" y="392"/>
                  <a:pt x="338" y="392"/>
                </a:cubicBezTo>
                <a:cubicBezTo>
                  <a:pt x="324" y="383"/>
                  <a:pt x="324" y="383"/>
                  <a:pt x="324" y="383"/>
                </a:cubicBezTo>
                <a:cubicBezTo>
                  <a:pt x="320" y="381"/>
                  <a:pt x="318" y="376"/>
                  <a:pt x="318" y="371"/>
                </a:cubicBezTo>
                <a:cubicBezTo>
                  <a:pt x="318" y="348"/>
                  <a:pt x="318" y="348"/>
                  <a:pt x="318" y="348"/>
                </a:cubicBezTo>
                <a:cubicBezTo>
                  <a:pt x="318" y="340"/>
                  <a:pt x="324" y="334"/>
                  <a:pt x="332" y="334"/>
                </a:cubicBezTo>
                <a:cubicBezTo>
                  <a:pt x="338" y="334"/>
                  <a:pt x="338" y="334"/>
                  <a:pt x="338" y="334"/>
                </a:cubicBezTo>
                <a:cubicBezTo>
                  <a:pt x="338" y="308"/>
                  <a:pt x="338" y="308"/>
                  <a:pt x="338" y="308"/>
                </a:cubicBezTo>
                <a:cubicBezTo>
                  <a:pt x="338" y="303"/>
                  <a:pt x="341" y="298"/>
                  <a:pt x="346" y="296"/>
                </a:cubicBezTo>
                <a:cubicBezTo>
                  <a:pt x="365" y="286"/>
                  <a:pt x="404" y="269"/>
                  <a:pt x="444" y="269"/>
                </a:cubicBezTo>
                <a:cubicBezTo>
                  <a:pt x="476" y="269"/>
                  <a:pt x="503" y="280"/>
                  <a:pt x="523" y="301"/>
                </a:cubicBezTo>
                <a:cubicBezTo>
                  <a:pt x="549" y="327"/>
                  <a:pt x="578" y="341"/>
                  <a:pt x="610" y="341"/>
                </a:cubicBezTo>
                <a:cubicBezTo>
                  <a:pt x="628" y="341"/>
                  <a:pt x="647" y="336"/>
                  <a:pt x="666" y="328"/>
                </a:cubicBezTo>
                <a:cubicBezTo>
                  <a:pt x="671" y="326"/>
                  <a:pt x="676" y="326"/>
                  <a:pt x="680" y="329"/>
                </a:cubicBezTo>
                <a:cubicBezTo>
                  <a:pt x="682" y="330"/>
                  <a:pt x="683" y="332"/>
                  <a:pt x="684" y="334"/>
                </a:cubicBezTo>
                <a:cubicBezTo>
                  <a:pt x="692" y="334"/>
                  <a:pt x="692" y="334"/>
                  <a:pt x="692" y="334"/>
                </a:cubicBezTo>
                <a:cubicBezTo>
                  <a:pt x="700" y="334"/>
                  <a:pt x="706" y="340"/>
                  <a:pt x="706" y="348"/>
                </a:cubicBezTo>
                <a:cubicBezTo>
                  <a:pt x="706" y="371"/>
                  <a:pt x="706" y="371"/>
                  <a:pt x="706" y="371"/>
                </a:cubicBezTo>
                <a:cubicBezTo>
                  <a:pt x="706" y="376"/>
                  <a:pt x="704" y="381"/>
                  <a:pt x="700" y="383"/>
                </a:cubicBezTo>
                <a:cubicBezTo>
                  <a:pt x="686" y="392"/>
                  <a:pt x="686" y="392"/>
                  <a:pt x="686" y="392"/>
                </a:cubicBezTo>
                <a:cubicBezTo>
                  <a:pt x="685" y="398"/>
                  <a:pt x="685" y="398"/>
                  <a:pt x="685" y="398"/>
                </a:cubicBezTo>
                <a:cubicBezTo>
                  <a:pt x="681" y="432"/>
                  <a:pt x="662" y="476"/>
                  <a:pt x="634" y="516"/>
                </a:cubicBezTo>
                <a:cubicBezTo>
                  <a:pt x="600" y="566"/>
                  <a:pt x="567" y="589"/>
                  <a:pt x="550" y="589"/>
                </a:cubicBezTo>
                <a:cubicBezTo>
                  <a:pt x="474" y="589"/>
                  <a:pt x="474" y="589"/>
                  <a:pt x="474" y="589"/>
                </a:cubicBezTo>
                <a:cubicBezTo>
                  <a:pt x="457" y="589"/>
                  <a:pt x="424" y="566"/>
                  <a:pt x="390" y="516"/>
                </a:cubicBezTo>
                <a:cubicBezTo>
                  <a:pt x="362" y="476"/>
                  <a:pt x="343" y="432"/>
                  <a:pt x="339" y="398"/>
                </a:cubicBezTo>
                <a:close/>
                <a:moveTo>
                  <a:pt x="339" y="398"/>
                </a:moveTo>
                <a:cubicBezTo>
                  <a:pt x="339" y="398"/>
                  <a:pt x="339" y="398"/>
                  <a:pt x="339" y="398"/>
                </a:cubicBezTo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130" zoomScaleNormal="130" workbookViewId="0">
      <selection activeCell="K6" sqref="K6"/>
    </sheetView>
  </sheetViews>
  <sheetFormatPr defaultRowHeight="15" x14ac:dyDescent="0.25"/>
  <cols>
    <col min="1" max="1" width="7" customWidth="1"/>
    <col min="2" max="2" width="15.7109375" customWidth="1"/>
    <col min="3" max="3" width="9.28515625" customWidth="1"/>
    <col min="4" max="5" width="9.42578125" customWidth="1"/>
    <col min="6" max="6" width="9" customWidth="1"/>
    <col min="7" max="7" width="9.140625" customWidth="1"/>
    <col min="8" max="8" width="9" customWidth="1"/>
    <col min="9" max="9" width="9.28515625" customWidth="1"/>
  </cols>
  <sheetData>
    <row r="1" spans="1:9" ht="39.950000000000003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15" customHeight="1" x14ac:dyDescent="0.8">
      <c r="A3" s="1"/>
      <c r="B3" s="1"/>
      <c r="C3" s="1"/>
      <c r="D3" s="1"/>
      <c r="E3" s="1"/>
      <c r="F3" s="1"/>
      <c r="G3" s="1"/>
      <c r="H3" s="1"/>
      <c r="I3" s="1"/>
    </row>
    <row r="4" spans="1:9" ht="15" customHeight="1" x14ac:dyDescent="0.8">
      <c r="A4" s="1"/>
      <c r="B4" s="1"/>
      <c r="C4" s="1"/>
      <c r="D4" s="1"/>
      <c r="E4" s="1"/>
      <c r="F4" s="1"/>
      <c r="G4" s="1"/>
      <c r="H4" s="1"/>
      <c r="I4" s="1"/>
    </row>
    <row r="5" spans="1:9" ht="20.100000000000001" customHeight="1" x14ac:dyDescent="0.35">
      <c r="A5" s="21"/>
      <c r="B5" s="21"/>
      <c r="C5" s="2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2" t="s">
        <v>7</v>
      </c>
    </row>
    <row r="6" spans="1:9" ht="20.100000000000001" customHeight="1" x14ac:dyDescent="0.25">
      <c r="A6" s="19" t="s">
        <v>8</v>
      </c>
      <c r="B6" s="19"/>
      <c r="C6" s="20"/>
      <c r="D6" s="20"/>
      <c r="E6" s="4"/>
      <c r="F6" s="4"/>
      <c r="G6" s="4"/>
      <c r="H6" s="4"/>
      <c r="I6" s="4"/>
    </row>
    <row r="7" spans="1:9" ht="20.100000000000001" customHeight="1" x14ac:dyDescent="0.25">
      <c r="A7" s="14" t="s">
        <v>9</v>
      </c>
      <c r="B7" s="14"/>
      <c r="C7" s="5"/>
      <c r="D7" s="5"/>
      <c r="E7" s="5"/>
      <c r="F7" s="5"/>
      <c r="G7" s="5"/>
      <c r="H7" s="5"/>
      <c r="I7" s="5"/>
    </row>
    <row r="8" spans="1:9" ht="20.100000000000001" customHeight="1" x14ac:dyDescent="0.25">
      <c r="A8" s="14" t="s">
        <v>10</v>
      </c>
      <c r="B8" s="14"/>
      <c r="C8" s="5"/>
      <c r="D8" s="5"/>
      <c r="E8" s="5"/>
      <c r="F8" s="5"/>
      <c r="G8" s="5"/>
      <c r="H8" s="5"/>
      <c r="I8" s="5"/>
    </row>
    <row r="9" spans="1:9" ht="20.100000000000001" customHeight="1" x14ac:dyDescent="0.25">
      <c r="A9" s="14" t="s">
        <v>11</v>
      </c>
      <c r="B9" s="14"/>
      <c r="C9" s="5"/>
      <c r="D9" s="5"/>
      <c r="E9" s="5"/>
      <c r="F9" s="5"/>
      <c r="G9" s="5"/>
      <c r="H9" s="5"/>
      <c r="I9" s="5"/>
    </row>
    <row r="10" spans="1:9" ht="20.100000000000001" customHeight="1" x14ac:dyDescent="0.25">
      <c r="A10" s="15" t="s">
        <v>12</v>
      </c>
      <c r="B10" s="15"/>
      <c r="C10" s="6">
        <f t="shared" ref="C10:I10" si="0">SUM(C7:C9)</f>
        <v>0</v>
      </c>
      <c r="D10" s="7">
        <f t="shared" si="0"/>
        <v>0</v>
      </c>
      <c r="E10" s="7">
        <f t="shared" si="0"/>
        <v>0</v>
      </c>
      <c r="F10" s="8">
        <f t="shared" si="0"/>
        <v>0</v>
      </c>
      <c r="G10" s="7">
        <f t="shared" si="0"/>
        <v>0</v>
      </c>
      <c r="H10" s="7">
        <f t="shared" si="0"/>
        <v>0</v>
      </c>
      <c r="I10" s="7">
        <f t="shared" si="0"/>
        <v>0</v>
      </c>
    </row>
    <row r="11" spans="1:9" ht="15" customHeight="1" x14ac:dyDescent="0.25">
      <c r="A11" s="9"/>
      <c r="B11" s="9"/>
      <c r="C11" s="4"/>
      <c r="D11" s="4"/>
      <c r="E11" s="4"/>
      <c r="F11" s="4"/>
      <c r="G11" s="4"/>
      <c r="H11" s="4"/>
      <c r="I11" s="4"/>
    </row>
    <row r="12" spans="1:9" ht="15" customHeight="1" x14ac:dyDescent="0.25">
      <c r="A12" s="9"/>
      <c r="B12" s="9"/>
      <c r="C12" s="4"/>
      <c r="D12" s="4"/>
      <c r="E12" s="4"/>
      <c r="F12" s="4"/>
      <c r="G12" s="4"/>
      <c r="H12" s="4"/>
      <c r="I12" s="4"/>
    </row>
    <row r="13" spans="1:9" ht="20.100000000000001" customHeight="1" x14ac:dyDescent="0.25">
      <c r="A13" s="15" t="s">
        <v>13</v>
      </c>
      <c r="B13" s="15"/>
      <c r="C13" s="4"/>
      <c r="D13" s="4"/>
      <c r="E13" s="4"/>
      <c r="F13" s="4"/>
      <c r="G13" s="4"/>
      <c r="H13" s="4"/>
      <c r="I13" s="4"/>
    </row>
    <row r="14" spans="1:9" ht="20.100000000000001" customHeight="1" x14ac:dyDescent="0.25">
      <c r="A14" s="14" t="s">
        <v>14</v>
      </c>
      <c r="B14" s="16"/>
      <c r="C14" s="5"/>
      <c r="D14" s="5"/>
      <c r="E14" s="5"/>
      <c r="F14" s="5"/>
      <c r="G14" s="5"/>
      <c r="H14" s="5"/>
      <c r="I14" s="5"/>
    </row>
    <row r="15" spans="1:9" ht="20.100000000000001" customHeight="1" x14ac:dyDescent="0.25">
      <c r="A15" s="14" t="s">
        <v>15</v>
      </c>
      <c r="B15" s="14"/>
      <c r="C15" s="5"/>
      <c r="D15" s="5"/>
      <c r="E15" s="5"/>
      <c r="F15" s="5"/>
      <c r="G15" s="5"/>
      <c r="H15" s="5"/>
      <c r="I15" s="5"/>
    </row>
    <row r="16" spans="1:9" ht="20.100000000000001" customHeight="1" x14ac:dyDescent="0.25">
      <c r="A16" s="14" t="s">
        <v>11</v>
      </c>
      <c r="B16" s="14"/>
      <c r="C16" s="5"/>
      <c r="D16" s="5"/>
      <c r="E16" s="5"/>
      <c r="F16" s="5"/>
      <c r="G16" s="5"/>
      <c r="H16" s="5"/>
      <c r="I16" s="5"/>
    </row>
    <row r="17" spans="1:9" ht="20.100000000000001" customHeight="1" x14ac:dyDescent="0.25">
      <c r="A17" s="15" t="s">
        <v>12</v>
      </c>
      <c r="B17" s="15"/>
      <c r="C17" s="6">
        <f t="shared" ref="C17:I17" si="1">SUM(C15:C16)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7">
        <f t="shared" si="1"/>
        <v>0</v>
      </c>
      <c r="H17" s="7">
        <f t="shared" si="1"/>
        <v>0</v>
      </c>
      <c r="I17" s="7">
        <f t="shared" si="1"/>
        <v>0</v>
      </c>
    </row>
    <row r="18" spans="1:9" ht="15" customHeight="1" x14ac:dyDescent="0.25">
      <c r="A18" s="9"/>
      <c r="B18" s="9"/>
      <c r="C18" s="4"/>
      <c r="D18" s="4"/>
      <c r="E18" s="4"/>
      <c r="F18" s="4"/>
      <c r="G18" s="4"/>
      <c r="H18" s="4"/>
      <c r="I18" s="4"/>
    </row>
    <row r="19" spans="1:9" ht="15" customHeight="1" x14ac:dyDescent="0.25">
      <c r="A19" s="9"/>
      <c r="B19" s="9"/>
      <c r="C19" s="4"/>
      <c r="D19" s="4"/>
      <c r="E19" s="4"/>
      <c r="F19" s="4"/>
      <c r="G19" s="4"/>
      <c r="H19" s="4"/>
      <c r="I19" s="4"/>
    </row>
    <row r="20" spans="1:9" ht="20.100000000000001" customHeight="1" x14ac:dyDescent="0.25">
      <c r="A20" s="15" t="s">
        <v>16</v>
      </c>
      <c r="B20" s="15"/>
      <c r="C20" s="4"/>
      <c r="D20" s="4"/>
      <c r="E20" s="4"/>
      <c r="F20" s="4"/>
      <c r="G20" s="4"/>
      <c r="H20" s="4"/>
      <c r="I20" s="4"/>
    </row>
    <row r="21" spans="1:9" ht="20.100000000000001" customHeight="1" x14ac:dyDescent="0.25">
      <c r="A21" s="14" t="s">
        <v>17</v>
      </c>
      <c r="B21" s="14"/>
      <c r="C21" s="5"/>
      <c r="D21" s="5"/>
      <c r="E21" s="5"/>
      <c r="F21" s="5"/>
      <c r="G21" s="5"/>
      <c r="H21" s="5"/>
      <c r="I21" s="5"/>
    </row>
    <row r="22" spans="1:9" ht="20.100000000000001" customHeight="1" x14ac:dyDescent="0.25">
      <c r="A22" s="14" t="s">
        <v>18</v>
      </c>
      <c r="B22" s="14"/>
      <c r="C22" s="5"/>
      <c r="D22" s="5"/>
      <c r="E22" s="5"/>
      <c r="F22" s="5"/>
      <c r="G22" s="5"/>
      <c r="H22" s="5"/>
      <c r="I22" s="5"/>
    </row>
    <row r="23" spans="1:9" ht="20.100000000000001" customHeight="1" x14ac:dyDescent="0.25">
      <c r="A23" s="14" t="s">
        <v>11</v>
      </c>
      <c r="B23" s="14"/>
      <c r="C23" s="5"/>
      <c r="D23" s="5"/>
      <c r="E23" s="5"/>
      <c r="F23" s="5"/>
      <c r="G23" s="5"/>
      <c r="H23" s="5"/>
      <c r="I23" s="5"/>
    </row>
    <row r="24" spans="1:9" ht="20.100000000000001" customHeight="1" x14ac:dyDescent="0.25">
      <c r="A24" s="15" t="s">
        <v>12</v>
      </c>
      <c r="B24" s="15"/>
      <c r="C24" s="6">
        <f t="shared" ref="C24:I24" si="2">SUM(C21:C23)</f>
        <v>0</v>
      </c>
      <c r="D24" s="6">
        <f t="shared" si="2"/>
        <v>0</v>
      </c>
      <c r="E24" s="6">
        <f t="shared" si="2"/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</row>
    <row r="25" spans="1:9" ht="15" customHeight="1" x14ac:dyDescent="0.25">
      <c r="A25" s="9"/>
      <c r="B25" s="9"/>
      <c r="C25" s="4"/>
      <c r="D25" s="4"/>
      <c r="E25" s="4"/>
      <c r="F25" s="4"/>
      <c r="G25" s="4"/>
      <c r="H25" s="4"/>
      <c r="I25" s="4"/>
    </row>
    <row r="26" spans="1:9" ht="15" customHeight="1" x14ac:dyDescent="0.25">
      <c r="A26" s="9"/>
      <c r="B26" s="9"/>
      <c r="C26" s="4"/>
      <c r="D26" s="4"/>
      <c r="E26" s="4"/>
      <c r="F26" s="4"/>
      <c r="G26" s="4"/>
      <c r="H26" s="4"/>
      <c r="I26" s="4"/>
    </row>
    <row r="27" spans="1:9" ht="20.100000000000001" customHeight="1" x14ac:dyDescent="0.25">
      <c r="A27" s="15" t="s">
        <v>19</v>
      </c>
      <c r="B27" s="15"/>
      <c r="C27" s="10"/>
      <c r="D27" s="10"/>
      <c r="E27" s="10"/>
      <c r="F27" s="10"/>
      <c r="G27" s="10"/>
      <c r="H27" s="10"/>
      <c r="I27" s="10"/>
    </row>
    <row r="28" spans="1:9" ht="20.100000000000001" customHeight="1" x14ac:dyDescent="0.25">
      <c r="A28" s="14" t="s">
        <v>20</v>
      </c>
      <c r="B28" s="16"/>
      <c r="C28" s="11"/>
      <c r="D28" s="11"/>
      <c r="E28" s="11"/>
      <c r="F28" s="11"/>
      <c r="G28" s="11"/>
      <c r="H28" s="11"/>
      <c r="I28" s="11"/>
    </row>
    <row r="29" spans="1:9" ht="20.100000000000001" customHeight="1" x14ac:dyDescent="0.25">
      <c r="A29" s="14" t="s">
        <v>21</v>
      </c>
      <c r="B29" s="16"/>
      <c r="C29" s="11"/>
      <c r="D29" s="11"/>
      <c r="E29" s="11"/>
      <c r="F29" s="11"/>
      <c r="G29" s="11"/>
      <c r="H29" s="11"/>
      <c r="I29" s="11"/>
    </row>
    <row r="30" spans="1:9" ht="20.100000000000001" customHeight="1" x14ac:dyDescent="0.25">
      <c r="A30" s="14" t="s">
        <v>11</v>
      </c>
      <c r="B30" s="16"/>
      <c r="C30" s="11"/>
      <c r="D30" s="11"/>
      <c r="E30" s="11"/>
      <c r="F30" s="11"/>
      <c r="G30" s="11"/>
      <c r="H30" s="11"/>
      <c r="I30" s="11"/>
    </row>
    <row r="31" spans="1:9" ht="20.100000000000001" customHeight="1" x14ac:dyDescent="0.25">
      <c r="A31" s="15" t="s">
        <v>12</v>
      </c>
      <c r="B31" s="17"/>
      <c r="C31" s="6">
        <f t="shared" ref="C31:I31" si="3">SUM(C29:C30)</f>
        <v>0</v>
      </c>
      <c r="D31" s="6">
        <f t="shared" si="3"/>
        <v>0</v>
      </c>
      <c r="E31" s="6">
        <f t="shared" si="3"/>
        <v>0</v>
      </c>
      <c r="F31" s="6">
        <f t="shared" si="3"/>
        <v>0</v>
      </c>
      <c r="G31" s="6">
        <f t="shared" si="3"/>
        <v>0</v>
      </c>
      <c r="H31" s="6">
        <f t="shared" si="3"/>
        <v>0</v>
      </c>
      <c r="I31" s="6">
        <f t="shared" si="3"/>
        <v>0</v>
      </c>
    </row>
    <row r="32" spans="1:9" ht="15" customHeight="1" x14ac:dyDescent="0.25">
      <c r="C32" s="4"/>
      <c r="D32" s="4"/>
      <c r="E32" s="4"/>
      <c r="F32" s="4"/>
      <c r="G32" s="4"/>
      <c r="H32" s="4"/>
      <c r="I32" s="4"/>
    </row>
    <row r="33" spans="1:9" ht="15" customHeight="1" x14ac:dyDescent="0.25">
      <c r="C33" s="4"/>
      <c r="D33" s="4"/>
      <c r="E33" s="4"/>
      <c r="F33" s="4"/>
      <c r="G33" s="4"/>
      <c r="H33" s="4"/>
      <c r="I33" s="4"/>
    </row>
    <row r="34" spans="1:9" ht="20.100000000000001" customHeight="1" x14ac:dyDescent="0.25">
      <c r="A34" s="15" t="s">
        <v>22</v>
      </c>
      <c r="B34" s="15"/>
      <c r="C34" s="12"/>
      <c r="D34" s="4"/>
      <c r="E34" s="4"/>
      <c r="F34" s="4"/>
      <c r="G34" s="4"/>
      <c r="H34" s="4"/>
      <c r="I34" s="4"/>
    </row>
    <row r="35" spans="1:9" ht="20.100000000000001" customHeight="1" x14ac:dyDescent="0.25">
      <c r="A35" s="14" t="s">
        <v>23</v>
      </c>
      <c r="B35" s="14"/>
      <c r="C35" s="13"/>
      <c r="D35" s="5"/>
      <c r="E35" s="5"/>
      <c r="F35" s="5"/>
      <c r="G35" s="5"/>
      <c r="H35" s="5"/>
      <c r="I35" s="5"/>
    </row>
    <row r="36" spans="1:9" ht="20.100000000000001" customHeight="1" x14ac:dyDescent="0.25">
      <c r="A36" s="14" t="s">
        <v>24</v>
      </c>
      <c r="B36" s="14"/>
      <c r="C36" s="13"/>
      <c r="D36" s="5"/>
      <c r="E36" s="5"/>
      <c r="F36" s="5"/>
      <c r="G36" s="5"/>
      <c r="H36" s="5"/>
      <c r="I36" s="5"/>
    </row>
    <row r="37" spans="1:9" ht="20.100000000000001" customHeight="1" x14ac:dyDescent="0.25">
      <c r="A37" s="15" t="s">
        <v>25</v>
      </c>
      <c r="B37" s="15"/>
      <c r="C37" s="12"/>
      <c r="D37" s="4"/>
      <c r="E37" s="4"/>
      <c r="F37" s="4"/>
      <c r="G37" s="4"/>
      <c r="H37" s="4"/>
      <c r="I37" s="4"/>
    </row>
    <row r="38" spans="1:9" ht="20.100000000000001" customHeight="1" x14ac:dyDescent="0.25">
      <c r="A38" s="14" t="s">
        <v>26</v>
      </c>
      <c r="B38" s="14"/>
      <c r="C38" s="13"/>
      <c r="D38" s="5"/>
      <c r="E38" s="5"/>
      <c r="F38" s="5"/>
      <c r="G38" s="5"/>
      <c r="H38" s="5"/>
      <c r="I38" s="5"/>
    </row>
    <row r="39" spans="1:9" ht="20.100000000000001" customHeight="1" x14ac:dyDescent="0.25">
      <c r="A39" s="14" t="s">
        <v>27</v>
      </c>
      <c r="B39" s="14"/>
      <c r="C39" s="13"/>
      <c r="D39" s="5"/>
      <c r="E39" s="5"/>
      <c r="F39" s="5"/>
      <c r="G39" s="5"/>
      <c r="H39" s="5"/>
      <c r="I39" s="5"/>
    </row>
  </sheetData>
  <mergeCells count="28">
    <mergeCell ref="A9:B9"/>
    <mergeCell ref="A1:I2"/>
    <mergeCell ref="A5:B5"/>
    <mergeCell ref="A6:B6"/>
    <mergeCell ref="A7:B7"/>
    <mergeCell ref="A8:B8"/>
    <mergeCell ref="A27:B27"/>
    <mergeCell ref="A10:B10"/>
    <mergeCell ref="A13:B13"/>
    <mergeCell ref="A14:B14"/>
    <mergeCell ref="A15:B15"/>
    <mergeCell ref="A16:B16"/>
    <mergeCell ref="A17:B17"/>
    <mergeCell ref="A20:B20"/>
    <mergeCell ref="A21:B21"/>
    <mergeCell ref="A22:B22"/>
    <mergeCell ref="A23:B23"/>
    <mergeCell ref="A24:B24"/>
    <mergeCell ref="A36:B36"/>
    <mergeCell ref="A37:B37"/>
    <mergeCell ref="A38:B38"/>
    <mergeCell ref="A39:B39"/>
    <mergeCell ref="A28:B28"/>
    <mergeCell ref="A29:B29"/>
    <mergeCell ref="A30:B30"/>
    <mergeCell ref="A31:B31"/>
    <mergeCell ref="A34:B34"/>
    <mergeCell ref="A35:B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Blueberry67</dc:creator>
  <cp:lastModifiedBy>Blueberry67</cp:lastModifiedBy>
  <cp:lastPrinted>2017-01-19T08:51:44Z</cp:lastPrinted>
  <dcterms:created xsi:type="dcterms:W3CDTF">2017-01-19T07:11:43Z</dcterms:created>
  <dcterms:modified xsi:type="dcterms:W3CDTF">2017-01-19T08:53:42Z</dcterms:modified>
</cp:coreProperties>
</file>