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Project Management Templates\"/>
    </mc:Choice>
  </mc:AlternateContent>
  <xr:revisionPtr revIDLastSave="0" documentId="13_ncr:1_{F1EDEA8D-F792-4AEF-82F3-AB88CBBDDDC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chedule" sheetId="31" r:id="rId1"/>
  </sheets>
  <definedNames>
    <definedName name="_xlnm.Print_Area" localSheetId="0">Schedule!$B$6:$L$50</definedName>
    <definedName name="valuevx">42.314159</definedName>
    <definedName name="vertex42_copyright" hidden="1">"© 2018 Vertex42 LLC"</definedName>
    <definedName name="vertex42_id" hidden="1">"work-schedule-with-icons.xlsx"</definedName>
    <definedName name="vertex42_title" hidden="1">"Work Schedule with Icons"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31" l="1"/>
  <c r="B33" i="31" s="1"/>
  <c r="B35" i="31" s="1"/>
  <c r="B37" i="31" s="1"/>
  <c r="B39" i="31" s="1"/>
  <c r="B41" i="31" s="1"/>
  <c r="B43" i="31" s="1"/>
  <c r="B45" i="31" s="1"/>
  <c r="B47" i="31" s="1"/>
  <c r="B49" i="31" s="1"/>
  <c r="B9" i="31"/>
  <c r="B11" i="31" s="1"/>
  <c r="B13" i="31" s="1"/>
  <c r="B15" i="31" s="1"/>
  <c r="B17" i="31" s="1"/>
  <c r="B19" i="31" s="1"/>
  <c r="B21" i="31" s="1"/>
  <c r="B23" i="31" s="1"/>
  <c r="B25" i="31" s="1"/>
  <c r="B27" i="31" s="1"/>
  <c r="C8" i="31"/>
  <c r="E8" i="31" s="1"/>
  <c r="G8" i="31" s="1"/>
  <c r="I8" i="31" s="1"/>
  <c r="K8" i="31" s="1"/>
  <c r="C30" i="31" s="1"/>
  <c r="E30" i="31" s="1"/>
  <c r="G30" i="31" s="1"/>
  <c r="I30" i="31" s="1"/>
  <c r="K30" i="31" s="1"/>
</calcChain>
</file>

<file path=xl/sharedStrings.xml><?xml version="1.0" encoding="utf-8"?>
<sst xmlns="http://schemas.openxmlformats.org/spreadsheetml/2006/main" count="27" uniqueCount="27">
  <si>
    <t>Start Date</t>
  </si>
  <si>
    <t>Start Hour</t>
  </si>
  <si>
    <t>Work Schedule</t>
  </si>
  <si>
    <t>1) Go to Home &gt; Conditional Formatting &gt; Manage Rules</t>
  </si>
  <si>
    <t>2) Select "This Worksheet" from the drop-down</t>
  </si>
  <si>
    <t xml:space="preserve">To add more weeks, right-click on the worksheet tab and </t>
  </si>
  <si>
    <t>select "Move or Copy" and check the "Create a Copy" box.</t>
  </si>
  <si>
    <t>Edit the Start Date at the top of each worksheet.</t>
  </si>
  <si>
    <t xml:space="preserve">Alternatively, you could use unicode characters instead of </t>
  </si>
  <si>
    <t>Work Schedule With Icons</t>
  </si>
  <si>
    <t>Confirmed</t>
  </si>
  <si>
    <t>◄ Update the legend as needed</t>
  </si>
  <si>
    <t>Modify the Conditional Formatting Icon Set</t>
  </si>
  <si>
    <t>Duplicate the Worksheet to Add More Weeks</t>
  </si>
  <si>
    <t>Unavailable</t>
  </si>
  <si>
    <t>Unconfirmed</t>
  </si>
  <si>
    <t>Dentist Appt.</t>
  </si>
  <si>
    <t>(000)123-4567</t>
  </si>
  <si>
    <t>G. Jensen</t>
  </si>
  <si>
    <t>(123)456-7890</t>
  </si>
  <si>
    <t>VACATION DAY</t>
  </si>
  <si>
    <t>School Event</t>
  </si>
  <si>
    <t>(000)000-0000</t>
  </si>
  <si>
    <t>9:15 T. Johnson</t>
  </si>
  <si>
    <t>11:15 M. Anderson</t>
  </si>
  <si>
    <t>3) Edit the conditional formatting rule(s) to pick different icons</t>
  </si>
  <si>
    <t>conditional formatting icon sets.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</si>
</sst>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dd\,\ mmm\ d"/>
  </numFmts>
  <fonts count="22" x14ac:knownFonts="1">
    <font>
      <sz val="10"/>
      <name val="Arial"/>
      <family val="2"/>
    </font>
    <font>
      <u/>
      <sz val="10"/>
      <color rgb="FF0000FF"/>
      <name val="Arial"/>
      <family val="2"/>
    </font>
    <font>
      <b/>
      <sz val="16"/>
      <color theme="0"/>
      <name val="Arial"/>
      <family val="1"/>
      <scheme val="minor"/>
    </font>
    <font>
      <sz val="10"/>
      <color theme="1"/>
      <name val="Arial"/>
      <family val="1"/>
      <scheme val="minor"/>
    </font>
    <font>
      <sz val="24"/>
      <color theme="1"/>
      <name val="Arial"/>
      <family val="1"/>
      <scheme val="minor"/>
    </font>
    <font>
      <b/>
      <sz val="11"/>
      <color theme="0"/>
      <name val="Arial"/>
      <family val="1"/>
      <scheme val="minor"/>
    </font>
    <font>
      <sz val="8"/>
      <color theme="1"/>
      <name val="Arial"/>
      <family val="1"/>
      <scheme val="minor"/>
    </font>
    <font>
      <b/>
      <sz val="12"/>
      <color theme="1"/>
      <name val="Arial"/>
      <family val="1"/>
      <scheme val="minor"/>
    </font>
    <font>
      <b/>
      <sz val="7"/>
      <color theme="0"/>
      <name val="Arial"/>
      <family val="1"/>
      <scheme val="minor"/>
    </font>
    <font>
      <sz val="7"/>
      <color theme="1"/>
      <name val="Arial"/>
      <family val="1"/>
      <scheme val="minor"/>
    </font>
    <font>
      <b/>
      <sz val="10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4" tint="-0.249977111117893"/>
      <name val="Arial"/>
      <family val="2"/>
      <scheme val="minor"/>
    </font>
    <font>
      <sz val="10"/>
      <color theme="4" tint="-0.249977111117893"/>
      <name val="Arial"/>
      <family val="2"/>
    </font>
    <font>
      <sz val="7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  <scheme val="minor"/>
    </font>
    <font>
      <b/>
      <sz val="10"/>
      <color theme="0"/>
      <name val="Arial"/>
      <family val="1"/>
      <scheme val="minor"/>
    </font>
    <font>
      <sz val="18"/>
      <color theme="4" tint="-0.249977111117893"/>
      <name val="Arial"/>
      <family val="1"/>
      <scheme val="minor"/>
    </font>
    <font>
      <sz val="11"/>
      <color theme="1"/>
      <name val="Arial"/>
      <family val="1"/>
      <scheme val="minor"/>
    </font>
    <font>
      <sz val="8"/>
      <color theme="1" tint="0.499984740745262"/>
      <name val="Arial"/>
      <family val="1"/>
      <scheme val="minor"/>
    </font>
    <font>
      <sz val="8"/>
      <color theme="4" tint="-0.249977111117893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auto="1"/>
      </left>
      <right style="medium">
        <color theme="4" tint="-0.24994659260841701"/>
      </right>
      <top style="hair">
        <color theme="1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hair">
        <color auto="1"/>
      </right>
      <top style="hair">
        <color theme="1"/>
      </top>
      <bottom style="medium">
        <color theme="4" tint="-0.24994659260841701"/>
      </bottom>
      <diagonal/>
    </border>
    <border>
      <left style="thin">
        <color theme="4" tint="-0.24994659260841701"/>
      </left>
      <right style="hair">
        <color auto="1"/>
      </right>
      <top style="hair">
        <color theme="1"/>
      </top>
      <bottom style="medium">
        <color theme="4" tint="-0.24994659260841701"/>
      </bottom>
      <diagonal/>
    </border>
    <border>
      <left style="hair">
        <color auto="1"/>
      </left>
      <right style="thin">
        <color theme="4" tint="-0.24994659260841701"/>
      </right>
      <top style="hair">
        <color theme="1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 style="thin">
        <color theme="4" tint="-0.24994659260841701"/>
      </left>
      <right/>
      <top style="medium">
        <color theme="4" tint="-0.24994659260841701"/>
      </top>
      <bottom/>
      <diagonal/>
    </border>
    <border>
      <left/>
      <right style="thin">
        <color theme="4" tint="-0.24994659260841701"/>
      </right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 style="thin">
        <color theme="4" tint="-0.24994659260841701"/>
      </top>
      <bottom/>
      <diagonal/>
    </border>
    <border>
      <left style="thin">
        <color theme="4" tint="-0.24994659260841701"/>
      </left>
      <right style="hair">
        <color theme="1"/>
      </right>
      <top style="thin">
        <color theme="4" tint="-0.24994659260841701"/>
      </top>
      <bottom style="hair">
        <color theme="1"/>
      </bottom>
      <diagonal/>
    </border>
    <border>
      <left style="hair">
        <color theme="1"/>
      </left>
      <right style="thin">
        <color theme="4" tint="-0.24994659260841701"/>
      </right>
      <top style="thin">
        <color theme="4" tint="-0.24994659260841701"/>
      </top>
      <bottom style="hair">
        <color theme="1"/>
      </bottom>
      <diagonal/>
    </border>
    <border>
      <left/>
      <right style="hair">
        <color theme="1"/>
      </right>
      <top style="thin">
        <color theme="4" tint="-0.24994659260841701"/>
      </top>
      <bottom style="hair">
        <color theme="1"/>
      </bottom>
      <diagonal/>
    </border>
    <border>
      <left style="hair">
        <color theme="1"/>
      </left>
      <right style="medium">
        <color theme="4" tint="-0.24994659260841701"/>
      </right>
      <top style="thin">
        <color theme="4" tint="-0.24994659260841701"/>
      </top>
      <bottom style="hair">
        <color theme="1"/>
      </bottom>
      <diagonal/>
    </border>
    <border>
      <left style="medium">
        <color theme="4" tint="-0.24994659260841701"/>
      </left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 style="hair">
        <color theme="1"/>
      </right>
      <top style="hair">
        <color theme="1"/>
      </top>
      <bottom style="thin">
        <color theme="4" tint="-0.24994659260841701"/>
      </bottom>
      <diagonal/>
    </border>
    <border>
      <left style="hair">
        <color theme="1"/>
      </left>
      <right style="thin">
        <color theme="4" tint="-0.24994659260841701"/>
      </right>
      <top style="hair">
        <color theme="1"/>
      </top>
      <bottom style="thin">
        <color theme="4" tint="-0.24994659260841701"/>
      </bottom>
      <diagonal/>
    </border>
    <border>
      <left/>
      <right style="hair">
        <color theme="1"/>
      </right>
      <top style="hair">
        <color theme="1"/>
      </top>
      <bottom style="thin">
        <color theme="4" tint="-0.24994659260841701"/>
      </bottom>
      <diagonal/>
    </border>
    <border>
      <left style="hair">
        <color theme="1"/>
      </left>
      <right style="medium">
        <color theme="4" tint="-0.24994659260841701"/>
      </right>
      <top style="hair">
        <color theme="1"/>
      </top>
      <bottom style="thin">
        <color theme="4" tint="-0.24994659260841701"/>
      </bottom>
      <diagonal/>
    </border>
    <border>
      <left style="thin">
        <color theme="4" tint="-0.24994659260841701"/>
      </left>
      <right style="hair">
        <color auto="1"/>
      </right>
      <top style="thin">
        <color theme="4" tint="-0.24994659260841701"/>
      </top>
      <bottom style="hair">
        <color theme="1"/>
      </bottom>
      <diagonal/>
    </border>
    <border>
      <left style="hair">
        <color auto="1"/>
      </left>
      <right style="thin">
        <color theme="4" tint="-0.24994659260841701"/>
      </right>
      <top style="thin">
        <color theme="4" tint="-0.24994659260841701"/>
      </top>
      <bottom style="hair">
        <color theme="1"/>
      </bottom>
      <diagonal/>
    </border>
    <border>
      <left/>
      <right style="hair">
        <color auto="1"/>
      </right>
      <top style="thin">
        <color theme="4" tint="-0.24994659260841701"/>
      </top>
      <bottom style="hair">
        <color theme="1"/>
      </bottom>
      <diagonal/>
    </border>
    <border>
      <left style="hair">
        <color auto="1"/>
      </left>
      <right style="medium">
        <color theme="4" tint="-0.24994659260841701"/>
      </right>
      <top style="thin">
        <color theme="4" tint="-0.24994659260841701"/>
      </top>
      <bottom style="hair">
        <color theme="1"/>
      </bottom>
      <diagonal/>
    </border>
    <border>
      <left style="thin">
        <color theme="4" tint="-0.24994659260841701"/>
      </left>
      <right style="hair">
        <color auto="1"/>
      </right>
      <top style="hair">
        <color theme="1"/>
      </top>
      <bottom style="thin">
        <color theme="4" tint="-0.24994659260841701"/>
      </bottom>
      <diagonal/>
    </border>
    <border>
      <left style="hair">
        <color auto="1"/>
      </left>
      <right style="thin">
        <color theme="4" tint="-0.24994659260841701"/>
      </right>
      <top style="hair">
        <color theme="1"/>
      </top>
      <bottom style="thin">
        <color theme="4" tint="-0.24994659260841701"/>
      </bottom>
      <diagonal/>
    </border>
    <border>
      <left/>
      <right style="hair">
        <color auto="1"/>
      </right>
      <top style="hair">
        <color theme="1"/>
      </top>
      <bottom style="thin">
        <color theme="4" tint="-0.24994659260841701"/>
      </bottom>
      <diagonal/>
    </border>
    <border>
      <left style="hair">
        <color auto="1"/>
      </left>
      <right style="medium">
        <color theme="4" tint="-0.24994659260841701"/>
      </right>
      <top style="hair">
        <color theme="1"/>
      </top>
      <bottom style="thin">
        <color theme="4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/>
    <xf numFmtId="0" fontId="2" fillId="4" borderId="1" xfId="0" applyNumberFormat="1" applyFont="1" applyFill="1" applyBorder="1" applyAlignment="1">
      <alignment horizontal="left" vertical="center" indent="1"/>
    </xf>
    <xf numFmtId="0" fontId="3" fillId="4" borderId="2" xfId="0" applyFont="1" applyFill="1" applyBorder="1"/>
    <xf numFmtId="0" fontId="3" fillId="4" borderId="3" xfId="0" applyFont="1" applyFill="1" applyBorder="1"/>
    <xf numFmtId="0" fontId="3" fillId="0" borderId="0" xfId="0" applyFont="1"/>
    <xf numFmtId="0" fontId="4" fillId="5" borderId="4" xfId="0" applyFont="1" applyFill="1" applyBorder="1" applyAlignment="1">
      <alignment horizontal="center" vertical="center"/>
    </xf>
    <xf numFmtId="0" fontId="3" fillId="5" borderId="0" xfId="0" applyFont="1" applyFill="1" applyBorder="1"/>
    <xf numFmtId="0" fontId="3" fillId="5" borderId="5" xfId="0" applyFont="1" applyFill="1" applyBorder="1"/>
    <xf numFmtId="0" fontId="4" fillId="5" borderId="8" xfId="0" applyFont="1" applyFill="1" applyBorder="1" applyAlignment="1">
      <alignment horizontal="center" vertical="center"/>
    </xf>
    <xf numFmtId="0" fontId="3" fillId="5" borderId="9" xfId="0" applyFont="1" applyFill="1" applyBorder="1"/>
    <xf numFmtId="0" fontId="3" fillId="5" borderId="10" xfId="0" applyFont="1" applyFill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9" fillId="0" borderId="0" xfId="0" applyFont="1"/>
    <xf numFmtId="0" fontId="7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3" fillId="5" borderId="0" xfId="0" applyFont="1" applyFill="1"/>
    <xf numFmtId="14" fontId="10" fillId="3" borderId="7" xfId="0" applyNumberFormat="1" applyFont="1" applyFill="1" applyBorder="1" applyAlignment="1">
      <alignment horizontal="center" vertical="center" shrinkToFit="1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1" applyAlignment="1">
      <alignment vertical="center"/>
    </xf>
    <xf numFmtId="0" fontId="8" fillId="7" borderId="17" xfId="0" applyNumberFormat="1" applyFont="1" applyFill="1" applyBorder="1" applyAlignment="1">
      <alignment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8" fillId="0" borderId="0" xfId="0" applyNumberFormat="1" applyFont="1" applyAlignment="1">
      <alignment horizontal="left" vertical="center"/>
    </xf>
    <xf numFmtId="0" fontId="19" fillId="0" borderId="0" xfId="0" applyFont="1" applyAlignment="1">
      <alignment vertical="center"/>
    </xf>
    <xf numFmtId="0" fontId="12" fillId="2" borderId="24" xfId="0" applyFont="1" applyFill="1" applyBorder="1" applyAlignment="1">
      <alignment horizontal="left" vertical="center" shrinkToFit="1"/>
    </xf>
    <xf numFmtId="0" fontId="12" fillId="2" borderId="29" xfId="0" applyFont="1" applyFill="1" applyBorder="1" applyAlignment="1">
      <alignment horizontal="left" vertical="center" shrinkToFit="1"/>
    </xf>
    <xf numFmtId="0" fontId="12" fillId="0" borderId="33" xfId="0" applyFont="1" applyBorder="1" applyAlignment="1">
      <alignment horizontal="left" vertical="center" shrinkToFit="1"/>
    </xf>
    <xf numFmtId="0" fontId="12" fillId="0" borderId="37" xfId="0" applyFont="1" applyBorder="1" applyAlignment="1">
      <alignment horizontal="left" vertical="center" shrinkToFit="1"/>
    </xf>
    <xf numFmtId="0" fontId="12" fillId="2" borderId="33" xfId="0" applyFont="1" applyFill="1" applyBorder="1" applyAlignment="1">
      <alignment horizontal="left" vertical="center" shrinkToFit="1"/>
    </xf>
    <xf numFmtId="0" fontId="12" fillId="2" borderId="37" xfId="0" applyFont="1" applyFill="1" applyBorder="1" applyAlignment="1">
      <alignment horizontal="left" vertical="center" shrinkToFit="1"/>
    </xf>
    <xf numFmtId="0" fontId="12" fillId="0" borderId="16" xfId="0" applyFont="1" applyBorder="1" applyAlignment="1">
      <alignment horizontal="left" vertical="center" shrinkToFit="1"/>
    </xf>
    <xf numFmtId="0" fontId="12" fillId="2" borderId="26" xfId="0" applyFont="1" applyFill="1" applyBorder="1" applyAlignment="1">
      <alignment horizontal="left" vertical="center" shrinkToFit="1"/>
    </xf>
    <xf numFmtId="0" fontId="12" fillId="2" borderId="31" xfId="0" applyFont="1" applyFill="1" applyBorder="1" applyAlignment="1">
      <alignment horizontal="left" vertical="center" shrinkToFit="1"/>
    </xf>
    <xf numFmtId="0" fontId="12" fillId="0" borderId="35" xfId="0" applyFont="1" applyBorder="1" applyAlignment="1">
      <alignment horizontal="left" vertical="center" shrinkToFit="1"/>
    </xf>
    <xf numFmtId="0" fontId="12" fillId="0" borderId="39" xfId="0" applyFont="1" applyBorder="1" applyAlignment="1">
      <alignment horizontal="left" vertical="center" shrinkToFit="1"/>
    </xf>
    <xf numFmtId="0" fontId="12" fillId="2" borderId="35" xfId="0" applyFont="1" applyFill="1" applyBorder="1" applyAlignment="1">
      <alignment horizontal="left" vertical="center" shrinkToFit="1"/>
    </xf>
    <xf numFmtId="0" fontId="12" fillId="2" borderId="39" xfId="0" applyFont="1" applyFill="1" applyBorder="1" applyAlignment="1">
      <alignment horizontal="left" vertical="center" shrinkToFit="1"/>
    </xf>
    <xf numFmtId="0" fontId="12" fillId="0" borderId="12" xfId="0" applyFont="1" applyBorder="1" applyAlignment="1">
      <alignment horizontal="left" vertical="center" shrinkToFit="1"/>
    </xf>
    <xf numFmtId="0" fontId="20" fillId="5" borderId="5" xfId="0" applyFont="1" applyFill="1" applyBorder="1" applyAlignment="1">
      <alignment horizontal="right" vertical="center"/>
    </xf>
    <xf numFmtId="0" fontId="21" fillId="0" borderId="0" xfId="0" applyFont="1" applyAlignment="1">
      <alignment vertical="center"/>
    </xf>
    <xf numFmtId="0" fontId="7" fillId="2" borderId="22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164" fontId="17" fillId="7" borderId="18" xfId="0" applyNumberFormat="1" applyFont="1" applyFill="1" applyBorder="1" applyAlignment="1">
      <alignment horizontal="center" vertical="center" shrinkToFit="1"/>
    </xf>
    <xf numFmtId="164" fontId="17" fillId="7" borderId="19" xfId="0" applyNumberFormat="1" applyFont="1" applyFill="1" applyBorder="1" applyAlignment="1">
      <alignment horizontal="center" vertical="center" shrinkToFit="1"/>
    </xf>
    <xf numFmtId="164" fontId="17" fillId="7" borderId="20" xfId="0" applyNumberFormat="1" applyFont="1" applyFill="1" applyBorder="1" applyAlignment="1">
      <alignment horizontal="center" vertical="center" shrinkToFit="1"/>
    </xf>
    <xf numFmtId="164" fontId="17" fillId="7" borderId="21" xfId="0" applyNumberFormat="1" applyFont="1" applyFill="1" applyBorder="1" applyAlignment="1">
      <alignment horizontal="center" vertical="center" shrinkToFit="1"/>
    </xf>
    <xf numFmtId="0" fontId="7" fillId="0" borderId="22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-BluePurple">
      <a:dk1>
        <a:sysClr val="windowText" lastClr="000000"/>
      </a:dk1>
      <a:lt1>
        <a:sysClr val="window" lastClr="FFFFFF"/>
      </a:lt1>
      <a:dk2>
        <a:srgbClr val="2A5181"/>
      </a:dk2>
      <a:lt2>
        <a:srgbClr val="EEE9E2"/>
      </a:lt2>
      <a:accent1>
        <a:srgbClr val="4A81C4"/>
      </a:accent1>
      <a:accent2>
        <a:srgbClr val="704AC4"/>
      </a:accent2>
      <a:accent3>
        <a:srgbClr val="9BC44A"/>
      </a:accent3>
      <a:accent4>
        <a:srgbClr val="C44D4A"/>
      </a:accent4>
      <a:accent5>
        <a:srgbClr val="4AAAC4"/>
      </a:accent5>
      <a:accent6>
        <a:srgbClr val="C4814A"/>
      </a:accent6>
      <a:hlink>
        <a:srgbClr val="5286C6"/>
      </a:hlink>
      <a:folHlink>
        <a:srgbClr val="7F7F7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50"/>
  <sheetViews>
    <sheetView showGridLines="0" tabSelected="1" zoomScaleNormal="100" zoomScalePageLayoutView="97" workbookViewId="0">
      <selection activeCell="R13" sqref="R13"/>
    </sheetView>
  </sheetViews>
  <sheetFormatPr defaultColWidth="9.1796875" defaultRowHeight="29.5" x14ac:dyDescent="0.25"/>
  <cols>
    <col min="1" max="1" width="2.26953125" style="5" customWidth="1"/>
    <col min="2" max="2" width="4.26953125" style="12" customWidth="1"/>
    <col min="3" max="3" width="3.26953125" style="5" customWidth="1"/>
    <col min="4" max="4" width="15.453125" style="5" customWidth="1"/>
    <col min="5" max="5" width="3.26953125" style="5" customWidth="1"/>
    <col min="6" max="6" width="15.453125" style="5" customWidth="1"/>
    <col min="7" max="7" width="3.26953125" style="5" customWidth="1"/>
    <col min="8" max="8" width="15.453125" style="5" customWidth="1"/>
    <col min="9" max="9" width="3.26953125" style="5" customWidth="1"/>
    <col min="10" max="10" width="15.453125" style="5" customWidth="1"/>
    <col min="11" max="11" width="3.26953125" style="5" customWidth="1"/>
    <col min="12" max="12" width="15.453125" style="5" customWidth="1"/>
    <col min="13" max="13" width="9.1796875" style="5"/>
    <col min="14" max="14" width="28.453125" style="21" customWidth="1"/>
    <col min="15" max="16384" width="9.1796875" style="5"/>
  </cols>
  <sheetData>
    <row r="1" spans="2:14" ht="30" customHeight="1" x14ac:dyDescent="0.25">
      <c r="B1" s="2" t="s">
        <v>9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spans="2:14" ht="11.25" customHeight="1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8"/>
      <c r="N2" s="59"/>
    </row>
    <row r="3" spans="2:14" ht="18" customHeight="1" x14ac:dyDescent="0.25">
      <c r="B3" s="6"/>
      <c r="C3" s="7"/>
      <c r="D3" s="62" t="s">
        <v>0</v>
      </c>
      <c r="E3" s="63"/>
      <c r="F3" s="20">
        <v>43171</v>
      </c>
      <c r="G3" s="7"/>
      <c r="H3" s="62" t="s">
        <v>1</v>
      </c>
      <c r="I3" s="63"/>
      <c r="J3" s="18">
        <v>8</v>
      </c>
      <c r="K3" s="19"/>
      <c r="L3" s="58"/>
      <c r="N3" s="26"/>
    </row>
    <row r="4" spans="2:14" ht="11.25" customHeight="1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4" ht="18" customHeight="1" x14ac:dyDescent="0.25"/>
    <row r="6" spans="2:14" ht="22.5" x14ac:dyDescent="0.25">
      <c r="B6" s="42" t="s">
        <v>2</v>
      </c>
      <c r="G6" s="43">
        <v>1</v>
      </c>
      <c r="H6" s="43" t="s">
        <v>10</v>
      </c>
      <c r="I6" s="43">
        <v>0</v>
      </c>
      <c r="J6" s="43" t="s">
        <v>15</v>
      </c>
      <c r="K6" s="43">
        <v>-1</v>
      </c>
      <c r="L6" s="43" t="s">
        <v>14</v>
      </c>
      <c r="N6" s="25" t="s">
        <v>11</v>
      </c>
    </row>
    <row r="7" spans="2:14" s="1" customFormat="1" ht="13" thickBot="1" x14ac:dyDescent="0.3">
      <c r="N7" s="22"/>
    </row>
    <row r="8" spans="2:14" s="14" customFormat="1" ht="18.75" customHeight="1" x14ac:dyDescent="0.2">
      <c r="B8" s="27"/>
      <c r="C8" s="64">
        <f>F3</f>
        <v>43171</v>
      </c>
      <c r="D8" s="65"/>
      <c r="E8" s="64">
        <f>C8+1</f>
        <v>43172</v>
      </c>
      <c r="F8" s="65"/>
      <c r="G8" s="64">
        <f>E8+1</f>
        <v>43173</v>
      </c>
      <c r="H8" s="65"/>
      <c r="I8" s="64">
        <f>G8+1</f>
        <v>43174</v>
      </c>
      <c r="J8" s="65"/>
      <c r="K8" s="66">
        <f>I8+1</f>
        <v>43175</v>
      </c>
      <c r="L8" s="67"/>
      <c r="N8" s="23"/>
    </row>
    <row r="9" spans="2:14" s="13" customFormat="1" ht="16.5" customHeight="1" x14ac:dyDescent="0.25">
      <c r="B9" s="60">
        <f>$J$3</f>
        <v>8</v>
      </c>
      <c r="C9" s="28"/>
      <c r="D9" s="44"/>
      <c r="E9" s="28"/>
      <c r="F9" s="44"/>
      <c r="G9" s="28"/>
      <c r="H9" s="44"/>
      <c r="I9" s="28"/>
      <c r="J9" s="44"/>
      <c r="K9" s="29"/>
      <c r="L9" s="51"/>
      <c r="N9" s="24" t="s">
        <v>12</v>
      </c>
    </row>
    <row r="10" spans="2:14" s="13" customFormat="1" ht="16.5" customHeight="1" x14ac:dyDescent="0.25">
      <c r="B10" s="61"/>
      <c r="C10" s="30"/>
      <c r="D10" s="45"/>
      <c r="E10" s="30"/>
      <c r="F10" s="45"/>
      <c r="G10" s="30"/>
      <c r="H10" s="45"/>
      <c r="I10" s="30"/>
      <c r="J10" s="45"/>
      <c r="K10" s="31"/>
      <c r="L10" s="52"/>
      <c r="N10" s="25" t="s">
        <v>3</v>
      </c>
    </row>
    <row r="11" spans="2:14" s="13" customFormat="1" ht="16.5" customHeight="1" x14ac:dyDescent="0.25">
      <c r="B11" s="68">
        <f>IF(B9=12,1,B9+1)</f>
        <v>9</v>
      </c>
      <c r="C11" s="32">
        <v>1</v>
      </c>
      <c r="D11" s="46" t="s">
        <v>23</v>
      </c>
      <c r="E11" s="32"/>
      <c r="F11" s="46"/>
      <c r="G11" s="32">
        <v>-1</v>
      </c>
      <c r="H11" s="46" t="s">
        <v>21</v>
      </c>
      <c r="I11" s="32"/>
      <c r="J11" s="46"/>
      <c r="K11" s="33">
        <v>-1</v>
      </c>
      <c r="L11" s="53" t="s">
        <v>20</v>
      </c>
      <c r="N11" s="25" t="s">
        <v>4</v>
      </c>
    </row>
    <row r="12" spans="2:14" s="13" customFormat="1" ht="16.5" customHeight="1" x14ac:dyDescent="0.25">
      <c r="B12" s="69"/>
      <c r="C12" s="34"/>
      <c r="D12" s="47" t="s">
        <v>17</v>
      </c>
      <c r="E12" s="34"/>
      <c r="F12" s="47"/>
      <c r="G12" s="34">
        <v>-1</v>
      </c>
      <c r="H12" s="47"/>
      <c r="I12" s="34"/>
      <c r="J12" s="47"/>
      <c r="K12" s="35"/>
      <c r="L12" s="54"/>
      <c r="N12" s="25" t="s">
        <v>25</v>
      </c>
    </row>
    <row r="13" spans="2:14" s="13" customFormat="1" ht="16.5" customHeight="1" x14ac:dyDescent="0.25">
      <c r="B13" s="60">
        <f>IF(B11=12,1,B11+1)</f>
        <v>10</v>
      </c>
      <c r="C13" s="36"/>
      <c r="D13" s="48"/>
      <c r="E13" s="36">
        <v>0</v>
      </c>
      <c r="F13" s="48" t="s">
        <v>18</v>
      </c>
      <c r="G13" s="36"/>
      <c r="H13" s="48"/>
      <c r="I13" s="36"/>
      <c r="J13" s="48"/>
      <c r="K13" s="37"/>
      <c r="L13" s="55"/>
      <c r="N13" s="25" t="s">
        <v>8</v>
      </c>
    </row>
    <row r="14" spans="2:14" s="13" customFormat="1" ht="16.5" customHeight="1" x14ac:dyDescent="0.25">
      <c r="B14" s="61"/>
      <c r="C14" s="38"/>
      <c r="D14" s="49"/>
      <c r="E14" s="38"/>
      <c r="F14" s="49" t="s">
        <v>19</v>
      </c>
      <c r="G14" s="38"/>
      <c r="H14" s="49"/>
      <c r="I14" s="38"/>
      <c r="J14" s="49"/>
      <c r="K14" s="39"/>
      <c r="L14" s="56"/>
      <c r="N14" s="25" t="s">
        <v>26</v>
      </c>
    </row>
    <row r="15" spans="2:14" s="13" customFormat="1" ht="16.5" customHeight="1" x14ac:dyDescent="0.25">
      <c r="B15" s="68">
        <f>IF(B13=12,1,B13+1)</f>
        <v>11</v>
      </c>
      <c r="C15" s="32"/>
      <c r="D15" s="46"/>
      <c r="E15" s="32"/>
      <c r="F15" s="46"/>
      <c r="G15" s="32">
        <v>1</v>
      </c>
      <c r="H15" s="46" t="s">
        <v>24</v>
      </c>
      <c r="I15" s="32"/>
      <c r="J15" s="46"/>
      <c r="K15" s="33"/>
      <c r="L15" s="53"/>
      <c r="N15" s="26"/>
    </row>
    <row r="16" spans="2:14" s="13" customFormat="1" ht="16.5" customHeight="1" x14ac:dyDescent="0.25">
      <c r="B16" s="69"/>
      <c r="C16" s="34"/>
      <c r="D16" s="47"/>
      <c r="E16" s="34"/>
      <c r="F16" s="47"/>
      <c r="G16" s="34"/>
      <c r="H16" s="47" t="s">
        <v>22</v>
      </c>
      <c r="I16" s="34"/>
      <c r="J16" s="47"/>
      <c r="K16" s="35"/>
      <c r="L16" s="54"/>
    </row>
    <row r="17" spans="2:14" s="13" customFormat="1" ht="16.5" customHeight="1" x14ac:dyDescent="0.25">
      <c r="B17" s="60">
        <f>IF(B15=12,1,B15+1)</f>
        <v>12</v>
      </c>
      <c r="C17" s="36">
        <v>-1</v>
      </c>
      <c r="D17" s="48" t="s">
        <v>16</v>
      </c>
      <c r="E17" s="36"/>
      <c r="F17" s="48"/>
      <c r="G17" s="36"/>
      <c r="H17" s="48"/>
      <c r="I17" s="36"/>
      <c r="J17" s="48"/>
      <c r="K17" s="37"/>
      <c r="L17" s="55"/>
      <c r="N17" s="24" t="s">
        <v>13</v>
      </c>
    </row>
    <row r="18" spans="2:14" s="13" customFormat="1" ht="16.5" customHeight="1" x14ac:dyDescent="0.25">
      <c r="B18" s="61"/>
      <c r="C18" s="38">
        <v>-1</v>
      </c>
      <c r="D18" s="49"/>
      <c r="E18" s="38"/>
      <c r="F18" s="49"/>
      <c r="G18" s="38"/>
      <c r="H18" s="49"/>
      <c r="I18" s="38"/>
      <c r="J18" s="49"/>
      <c r="K18" s="39"/>
      <c r="L18" s="56"/>
      <c r="N18" s="25" t="s">
        <v>5</v>
      </c>
    </row>
    <row r="19" spans="2:14" s="13" customFormat="1" ht="16.5" customHeight="1" x14ac:dyDescent="0.25">
      <c r="B19" s="68">
        <f>IF(B17=12,1,B17+1)</f>
        <v>1</v>
      </c>
      <c r="C19" s="32"/>
      <c r="D19" s="46"/>
      <c r="E19" s="32"/>
      <c r="F19" s="46"/>
      <c r="G19" s="32"/>
      <c r="H19" s="46"/>
      <c r="I19" s="32"/>
      <c r="J19" s="46"/>
      <c r="K19" s="33"/>
      <c r="L19" s="53"/>
      <c r="N19" s="25" t="s">
        <v>6</v>
      </c>
    </row>
    <row r="20" spans="2:14" s="13" customFormat="1" ht="16.5" customHeight="1" x14ac:dyDescent="0.25">
      <c r="B20" s="69"/>
      <c r="C20" s="34"/>
      <c r="D20" s="47"/>
      <c r="E20" s="34"/>
      <c r="F20" s="47"/>
      <c r="G20" s="34"/>
      <c r="H20" s="47"/>
      <c r="I20" s="34"/>
      <c r="J20" s="47"/>
      <c r="K20" s="35"/>
      <c r="L20" s="54"/>
      <c r="N20" s="25" t="s">
        <v>7</v>
      </c>
    </row>
    <row r="21" spans="2:14" s="13" customFormat="1" ht="16.5" customHeight="1" x14ac:dyDescent="0.25">
      <c r="B21" s="60">
        <f>IF(B19=12,1,B19+1)</f>
        <v>2</v>
      </c>
      <c r="C21" s="36"/>
      <c r="D21" s="48"/>
      <c r="E21" s="36"/>
      <c r="F21" s="48"/>
      <c r="G21" s="36"/>
      <c r="H21" s="48"/>
      <c r="I21" s="36"/>
      <c r="J21" s="48"/>
      <c r="K21" s="37"/>
      <c r="L21" s="55"/>
      <c r="N21" s="25"/>
    </row>
    <row r="22" spans="2:14" s="13" customFormat="1" ht="16.5" customHeight="1" x14ac:dyDescent="0.25">
      <c r="B22" s="61"/>
      <c r="C22" s="38"/>
      <c r="D22" s="49"/>
      <c r="E22" s="38"/>
      <c r="F22" s="49"/>
      <c r="G22" s="38"/>
      <c r="H22" s="49"/>
      <c r="I22" s="38"/>
      <c r="J22" s="49"/>
      <c r="K22" s="39"/>
      <c r="L22" s="56"/>
      <c r="N22" s="25"/>
    </row>
    <row r="23" spans="2:14" s="13" customFormat="1" ht="16.5" customHeight="1" x14ac:dyDescent="0.25">
      <c r="B23" s="68">
        <f>IF(B21=12,1,B21+1)</f>
        <v>3</v>
      </c>
      <c r="C23" s="32"/>
      <c r="D23" s="46"/>
      <c r="E23" s="32"/>
      <c r="F23" s="46"/>
      <c r="G23" s="32"/>
      <c r="H23" s="46"/>
      <c r="I23" s="32"/>
      <c r="J23" s="46"/>
      <c r="K23" s="33"/>
      <c r="L23" s="53"/>
      <c r="N23" s="25"/>
    </row>
    <row r="24" spans="2:14" s="13" customFormat="1" ht="16.5" customHeight="1" x14ac:dyDescent="0.25">
      <c r="B24" s="69"/>
      <c r="C24" s="34"/>
      <c r="D24" s="47"/>
      <c r="E24" s="34"/>
      <c r="F24" s="47"/>
      <c r="G24" s="34"/>
      <c r="H24" s="47"/>
      <c r="I24" s="34"/>
      <c r="J24" s="47"/>
      <c r="K24" s="35"/>
      <c r="L24" s="54"/>
      <c r="N24" s="25"/>
    </row>
    <row r="25" spans="2:14" s="13" customFormat="1" ht="16.5" customHeight="1" x14ac:dyDescent="0.25">
      <c r="B25" s="60">
        <f>IF(B23=12,1,B23+1)</f>
        <v>4</v>
      </c>
      <c r="C25" s="36"/>
      <c r="D25" s="48"/>
      <c r="E25" s="36"/>
      <c r="F25" s="48"/>
      <c r="G25" s="36"/>
      <c r="H25" s="48"/>
      <c r="I25" s="36"/>
      <c r="J25" s="48"/>
      <c r="K25" s="37"/>
      <c r="L25" s="55"/>
      <c r="N25" s="25"/>
    </row>
    <row r="26" spans="2:14" s="13" customFormat="1" ht="16.5" customHeight="1" x14ac:dyDescent="0.25">
      <c r="B26" s="61"/>
      <c r="C26" s="38"/>
      <c r="D26" s="49"/>
      <c r="E26" s="38"/>
      <c r="F26" s="49"/>
      <c r="G26" s="38"/>
      <c r="H26" s="49"/>
      <c r="I26" s="38"/>
      <c r="J26" s="49"/>
      <c r="K26" s="39"/>
      <c r="L26" s="56"/>
      <c r="N26" s="25"/>
    </row>
    <row r="27" spans="2:14" s="13" customFormat="1" ht="16.5" customHeight="1" x14ac:dyDescent="0.25">
      <c r="B27" s="68">
        <f>IF(B25=12,1,B25+1)</f>
        <v>5</v>
      </c>
      <c r="C27" s="32"/>
      <c r="D27" s="46"/>
      <c r="E27" s="32"/>
      <c r="F27" s="46"/>
      <c r="G27" s="32"/>
      <c r="H27" s="46"/>
      <c r="I27" s="32"/>
      <c r="J27" s="46"/>
      <c r="K27" s="33"/>
      <c r="L27" s="53"/>
      <c r="N27" s="25"/>
    </row>
    <row r="28" spans="2:14" s="13" customFormat="1" ht="16.5" customHeight="1" thickBot="1" x14ac:dyDescent="0.3">
      <c r="B28" s="70"/>
      <c r="C28" s="40"/>
      <c r="D28" s="50"/>
      <c r="E28" s="40"/>
      <c r="F28" s="50"/>
      <c r="G28" s="40"/>
      <c r="H28" s="50"/>
      <c r="I28" s="40"/>
      <c r="J28" s="50"/>
      <c r="K28" s="41"/>
      <c r="L28" s="57"/>
      <c r="N28" s="25"/>
    </row>
    <row r="29" spans="2:14" s="13" customFormat="1" ht="23.25" customHeight="1" thickBot="1" x14ac:dyDescent="0.3">
      <c r="B29" s="15"/>
      <c r="C29" s="16"/>
      <c r="D29" s="17"/>
      <c r="E29" s="16"/>
      <c r="F29" s="17"/>
      <c r="G29" s="16"/>
      <c r="H29" s="17"/>
      <c r="I29" s="16"/>
      <c r="J29" s="17"/>
      <c r="K29" s="16"/>
      <c r="L29" s="17"/>
      <c r="N29" s="25"/>
    </row>
    <row r="30" spans="2:14" s="14" customFormat="1" ht="18.75" customHeight="1" x14ac:dyDescent="0.2">
      <c r="B30" s="27"/>
      <c r="C30" s="64">
        <f>K8+3</f>
        <v>43178</v>
      </c>
      <c r="D30" s="65"/>
      <c r="E30" s="64">
        <f>C30+1</f>
        <v>43179</v>
      </c>
      <c r="F30" s="65"/>
      <c r="G30" s="64">
        <f>E30+1</f>
        <v>43180</v>
      </c>
      <c r="H30" s="65"/>
      <c r="I30" s="64">
        <f>G30+1</f>
        <v>43181</v>
      </c>
      <c r="J30" s="65"/>
      <c r="K30" s="66">
        <f>I30+1</f>
        <v>43182</v>
      </c>
      <c r="L30" s="67"/>
      <c r="N30" s="23"/>
    </row>
    <row r="31" spans="2:14" s="13" customFormat="1" ht="16.5" customHeight="1" x14ac:dyDescent="0.25">
      <c r="B31" s="60">
        <f>$J$3</f>
        <v>8</v>
      </c>
      <c r="C31" s="28"/>
      <c r="D31" s="44"/>
      <c r="E31" s="28"/>
      <c r="F31" s="44"/>
      <c r="G31" s="28"/>
      <c r="H31" s="44"/>
      <c r="I31" s="28"/>
      <c r="J31" s="44"/>
      <c r="K31" s="29"/>
      <c r="L31" s="51"/>
      <c r="N31" s="25"/>
    </row>
    <row r="32" spans="2:14" s="13" customFormat="1" ht="16.5" customHeight="1" x14ac:dyDescent="0.25">
      <c r="B32" s="61"/>
      <c r="C32" s="30"/>
      <c r="D32" s="45"/>
      <c r="E32" s="30"/>
      <c r="F32" s="45"/>
      <c r="G32" s="30"/>
      <c r="H32" s="45"/>
      <c r="I32" s="30"/>
      <c r="J32" s="45"/>
      <c r="K32" s="31"/>
      <c r="L32" s="52"/>
      <c r="N32" s="25"/>
    </row>
    <row r="33" spans="2:14" s="13" customFormat="1" ht="16.5" customHeight="1" x14ac:dyDescent="0.25">
      <c r="B33" s="68">
        <f>IF(B31=12,1,B31+1)</f>
        <v>9</v>
      </c>
      <c r="C33" s="32"/>
      <c r="D33" s="46"/>
      <c r="E33" s="32"/>
      <c r="F33" s="46"/>
      <c r="G33" s="32"/>
      <c r="H33" s="46"/>
      <c r="I33" s="32"/>
      <c r="J33" s="46"/>
      <c r="K33" s="33"/>
      <c r="L33" s="53"/>
      <c r="N33" s="25"/>
    </row>
    <row r="34" spans="2:14" s="13" customFormat="1" ht="16.5" customHeight="1" x14ac:dyDescent="0.25">
      <c r="B34" s="69"/>
      <c r="C34" s="34"/>
      <c r="D34" s="47"/>
      <c r="E34" s="34"/>
      <c r="F34" s="47"/>
      <c r="G34" s="34"/>
      <c r="H34" s="47"/>
      <c r="I34" s="34"/>
      <c r="J34" s="47"/>
      <c r="K34" s="35"/>
      <c r="L34" s="54"/>
      <c r="N34" s="25"/>
    </row>
    <row r="35" spans="2:14" s="13" customFormat="1" ht="16.5" customHeight="1" x14ac:dyDescent="0.25">
      <c r="B35" s="60">
        <f>IF(B33=12,1,B33+1)</f>
        <v>10</v>
      </c>
      <c r="C35" s="36"/>
      <c r="D35" s="48"/>
      <c r="E35" s="36"/>
      <c r="F35" s="48"/>
      <c r="G35" s="36"/>
      <c r="H35" s="48"/>
      <c r="I35" s="36"/>
      <c r="J35" s="48"/>
      <c r="K35" s="37"/>
      <c r="L35" s="55"/>
      <c r="N35" s="25"/>
    </row>
    <row r="36" spans="2:14" s="13" customFormat="1" ht="16.5" customHeight="1" x14ac:dyDescent="0.25">
      <c r="B36" s="61"/>
      <c r="C36" s="38"/>
      <c r="D36" s="49"/>
      <c r="E36" s="38"/>
      <c r="F36" s="49"/>
      <c r="G36" s="38"/>
      <c r="H36" s="49"/>
      <c r="I36" s="38"/>
      <c r="J36" s="49"/>
      <c r="K36" s="39"/>
      <c r="L36" s="56"/>
      <c r="N36" s="25"/>
    </row>
    <row r="37" spans="2:14" s="13" customFormat="1" ht="16.5" customHeight="1" x14ac:dyDescent="0.25">
      <c r="B37" s="68">
        <f>IF(B35=12,1,B35+1)</f>
        <v>11</v>
      </c>
      <c r="C37" s="32"/>
      <c r="D37" s="46"/>
      <c r="E37" s="32"/>
      <c r="F37" s="46"/>
      <c r="G37" s="32"/>
      <c r="H37" s="46"/>
      <c r="I37" s="32"/>
      <c r="J37" s="46"/>
      <c r="K37" s="33"/>
      <c r="L37" s="53"/>
      <c r="N37" s="25"/>
    </row>
    <row r="38" spans="2:14" s="13" customFormat="1" ht="16.5" customHeight="1" x14ac:dyDescent="0.25">
      <c r="B38" s="69"/>
      <c r="C38" s="34"/>
      <c r="D38" s="47"/>
      <c r="E38" s="34"/>
      <c r="F38" s="47"/>
      <c r="G38" s="34"/>
      <c r="H38" s="47"/>
      <c r="I38" s="34"/>
      <c r="J38" s="47"/>
      <c r="K38" s="35"/>
      <c r="L38" s="54"/>
      <c r="N38" s="25"/>
    </row>
    <row r="39" spans="2:14" s="13" customFormat="1" ht="16.5" customHeight="1" x14ac:dyDescent="0.25">
      <c r="B39" s="60">
        <f>IF(B37=12,1,B37+1)</f>
        <v>12</v>
      </c>
      <c r="C39" s="36"/>
      <c r="D39" s="48"/>
      <c r="E39" s="36"/>
      <c r="F39" s="48"/>
      <c r="G39" s="36"/>
      <c r="H39" s="48"/>
      <c r="I39" s="36"/>
      <c r="J39" s="48"/>
      <c r="K39" s="37"/>
      <c r="L39" s="55"/>
      <c r="N39" s="25"/>
    </row>
    <row r="40" spans="2:14" s="13" customFormat="1" ht="16.5" customHeight="1" x14ac:dyDescent="0.25">
      <c r="B40" s="61"/>
      <c r="C40" s="38"/>
      <c r="D40" s="49"/>
      <c r="E40" s="38"/>
      <c r="F40" s="49"/>
      <c r="G40" s="38"/>
      <c r="H40" s="49"/>
      <c r="I40" s="38"/>
      <c r="J40" s="49"/>
      <c r="K40" s="39"/>
      <c r="L40" s="56"/>
      <c r="N40" s="25"/>
    </row>
    <row r="41" spans="2:14" s="13" customFormat="1" ht="16.5" customHeight="1" x14ac:dyDescent="0.25">
      <c r="B41" s="68">
        <f>IF(B39=12,1,B39+1)</f>
        <v>1</v>
      </c>
      <c r="C41" s="32"/>
      <c r="D41" s="46"/>
      <c r="E41" s="32"/>
      <c r="F41" s="46"/>
      <c r="G41" s="32"/>
      <c r="H41" s="46"/>
      <c r="I41" s="32"/>
      <c r="J41" s="46"/>
      <c r="K41" s="33"/>
      <c r="L41" s="53"/>
      <c r="N41" s="25"/>
    </row>
    <row r="42" spans="2:14" s="13" customFormat="1" ht="16.5" customHeight="1" x14ac:dyDescent="0.25">
      <c r="B42" s="69"/>
      <c r="C42" s="34"/>
      <c r="D42" s="47"/>
      <c r="E42" s="34"/>
      <c r="F42" s="47"/>
      <c r="G42" s="34"/>
      <c r="H42" s="47"/>
      <c r="I42" s="34"/>
      <c r="J42" s="47"/>
      <c r="K42" s="35"/>
      <c r="L42" s="54"/>
      <c r="N42" s="25"/>
    </row>
    <row r="43" spans="2:14" s="13" customFormat="1" ht="16.5" customHeight="1" x14ac:dyDescent="0.25">
      <c r="B43" s="60">
        <f>IF(B41=12,1,B41+1)</f>
        <v>2</v>
      </c>
      <c r="C43" s="36"/>
      <c r="D43" s="48"/>
      <c r="E43" s="36"/>
      <c r="F43" s="48"/>
      <c r="G43" s="36"/>
      <c r="H43" s="48"/>
      <c r="I43" s="36"/>
      <c r="J43" s="48"/>
      <c r="K43" s="37"/>
      <c r="L43" s="55"/>
      <c r="N43" s="25"/>
    </row>
    <row r="44" spans="2:14" s="13" customFormat="1" ht="16.5" customHeight="1" x14ac:dyDescent="0.25">
      <c r="B44" s="61"/>
      <c r="C44" s="38"/>
      <c r="D44" s="49"/>
      <c r="E44" s="38"/>
      <c r="F44" s="49"/>
      <c r="G44" s="38"/>
      <c r="H44" s="49"/>
      <c r="I44" s="38"/>
      <c r="J44" s="49"/>
      <c r="K44" s="39"/>
      <c r="L44" s="56"/>
      <c r="N44" s="25"/>
    </row>
    <row r="45" spans="2:14" s="13" customFormat="1" ht="16.5" customHeight="1" x14ac:dyDescent="0.25">
      <c r="B45" s="68">
        <f>IF(B43=12,1,B43+1)</f>
        <v>3</v>
      </c>
      <c r="C45" s="32"/>
      <c r="D45" s="46"/>
      <c r="E45" s="32"/>
      <c r="F45" s="46"/>
      <c r="G45" s="32"/>
      <c r="H45" s="46"/>
      <c r="I45" s="32"/>
      <c r="J45" s="46"/>
      <c r="K45" s="33"/>
      <c r="L45" s="53"/>
      <c r="N45" s="25"/>
    </row>
    <row r="46" spans="2:14" s="13" customFormat="1" ht="16.5" customHeight="1" x14ac:dyDescent="0.25">
      <c r="B46" s="69"/>
      <c r="C46" s="34"/>
      <c r="D46" s="47"/>
      <c r="E46" s="34"/>
      <c r="F46" s="47"/>
      <c r="G46" s="34"/>
      <c r="H46" s="47"/>
      <c r="I46" s="34"/>
      <c r="J46" s="47"/>
      <c r="K46" s="35"/>
      <c r="L46" s="54"/>
      <c r="N46" s="25"/>
    </row>
    <row r="47" spans="2:14" s="13" customFormat="1" ht="16.5" customHeight="1" x14ac:dyDescent="0.25">
      <c r="B47" s="60">
        <f>IF(B45=12,1,B45+1)</f>
        <v>4</v>
      </c>
      <c r="C47" s="36"/>
      <c r="D47" s="48"/>
      <c r="E47" s="36"/>
      <c r="F47" s="48"/>
      <c r="G47" s="36"/>
      <c r="H47" s="48"/>
      <c r="I47" s="36"/>
      <c r="J47" s="48"/>
      <c r="K47" s="37"/>
      <c r="L47" s="55"/>
      <c r="N47" s="25"/>
    </row>
    <row r="48" spans="2:14" s="13" customFormat="1" ht="16.5" customHeight="1" x14ac:dyDescent="0.25">
      <c r="B48" s="61"/>
      <c r="C48" s="38"/>
      <c r="D48" s="49"/>
      <c r="E48" s="38"/>
      <c r="F48" s="49"/>
      <c r="G48" s="38"/>
      <c r="H48" s="49"/>
      <c r="I48" s="38"/>
      <c r="J48" s="49"/>
      <c r="K48" s="39"/>
      <c r="L48" s="56"/>
      <c r="N48" s="25"/>
    </row>
    <row r="49" spans="2:14" s="13" customFormat="1" ht="16.5" customHeight="1" x14ac:dyDescent="0.25">
      <c r="B49" s="68">
        <f>IF(B47=12,1,B47+1)</f>
        <v>5</v>
      </c>
      <c r="C49" s="32"/>
      <c r="D49" s="46"/>
      <c r="E49" s="32"/>
      <c r="F49" s="46"/>
      <c r="G49" s="32"/>
      <c r="H49" s="46"/>
      <c r="I49" s="32"/>
      <c r="J49" s="46"/>
      <c r="K49" s="33"/>
      <c r="L49" s="53"/>
      <c r="N49" s="25"/>
    </row>
    <row r="50" spans="2:14" s="13" customFormat="1" ht="16.5" customHeight="1" thickBot="1" x14ac:dyDescent="0.3">
      <c r="B50" s="70"/>
      <c r="C50" s="40"/>
      <c r="D50" s="50"/>
      <c r="E50" s="40"/>
      <c r="F50" s="50"/>
      <c r="G50" s="40"/>
      <c r="H50" s="50"/>
      <c r="I50" s="40"/>
      <c r="J50" s="50"/>
      <c r="K50" s="41"/>
      <c r="L50" s="57"/>
      <c r="N50" s="25"/>
    </row>
  </sheetData>
  <mergeCells count="32">
    <mergeCell ref="B47:B48"/>
    <mergeCell ref="B49:B50"/>
    <mergeCell ref="B35:B36"/>
    <mergeCell ref="B37:B38"/>
    <mergeCell ref="B39:B40"/>
    <mergeCell ref="B41:B42"/>
    <mergeCell ref="B43:B44"/>
    <mergeCell ref="B45:B46"/>
    <mergeCell ref="E30:F30"/>
    <mergeCell ref="G30:H30"/>
    <mergeCell ref="I30:J30"/>
    <mergeCell ref="K30:L30"/>
    <mergeCell ref="B31:B32"/>
    <mergeCell ref="C30:D30"/>
    <mergeCell ref="B33:B34"/>
    <mergeCell ref="B19:B20"/>
    <mergeCell ref="B21:B22"/>
    <mergeCell ref="B23:B24"/>
    <mergeCell ref="B25:B26"/>
    <mergeCell ref="B27:B28"/>
    <mergeCell ref="K8:L8"/>
    <mergeCell ref="B9:B10"/>
    <mergeCell ref="B11:B12"/>
    <mergeCell ref="B13:B14"/>
    <mergeCell ref="B15:B16"/>
    <mergeCell ref="B17:B18"/>
    <mergeCell ref="D3:E3"/>
    <mergeCell ref="H3:I3"/>
    <mergeCell ref="C8:D8"/>
    <mergeCell ref="E8:F8"/>
    <mergeCell ref="G8:H8"/>
    <mergeCell ref="I8:J8"/>
  </mergeCells>
  <conditionalFormatting sqref="C9:C28 E9:E28 G9:G28 I9:I28 K9:K28 C31:C50 E31:E50 G31:G50 I31:I50 K31:K50">
    <cfRule type="iconSet" priority="4">
      <iconSet iconSet="3Symbols" showValue="0">
        <cfvo type="percent" val="0"/>
        <cfvo type="num" val="0"/>
        <cfvo type="num" val="1"/>
      </iconSet>
    </cfRule>
  </conditionalFormatting>
  <conditionalFormatting sqref="G6 I6 K6">
    <cfRule type="iconSet" priority="3">
      <iconSet iconSet="3Symbols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C9:C28 E9:E28 G9:G28 I9:I28 K9:K28" xr:uid="{00000000-0002-0000-0000-000000000000}">
      <formula1>"1,0,-1"</formula1>
    </dataValidation>
  </dataValidations>
  <printOptions horizontalCentered="1"/>
  <pageMargins left="0.5" right="0.5" top="0.3" bottom="0.3" header="0.25" footer="0.2"/>
  <pageSetup scale="97" orientation="portrait" r:id="rId1"/>
  <headerFooter scaleWithDoc="0">
    <oddFooter>&amp;L&amp;8&amp;K01+044https://www.vertex42.com/ExcelTemplates/work-schedule-template.html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Schedule with Icons</dc:title>
  <dc:creator>Vertex42.com</dc:creator>
  <dc:description>(c) 2018 Vertex42 LLC. All Rights Reserved.</dc:description>
  <cp:lastModifiedBy>SnoopyYam</cp:lastModifiedBy>
  <cp:lastPrinted>2018-03-06T22:06:21Z</cp:lastPrinted>
  <dcterms:created xsi:type="dcterms:W3CDTF">2007-03-07T00:27:45Z</dcterms:created>
  <dcterms:modified xsi:type="dcterms:W3CDTF">2022-04-15T04:50:02Z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https://www.vertex42.com/ExcelTemplates/work-schedule-template.html</vt:lpwstr>
  </property>
</Properties>
</file>