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Instruction" sheetId="2" r:id="rId1"/>
    <sheet name="Report" sheetId="1" r:id="rId2"/>
  </sheets>
  <calcPr calcId="144525"/>
</workbook>
</file>

<file path=xl/sharedStrings.xml><?xml version="1.0" encoding="utf-8"?>
<sst xmlns="http://schemas.openxmlformats.org/spreadsheetml/2006/main" count="32" uniqueCount="16">
  <si>
    <t>Sample Sdn Bhd</t>
  </si>
  <si>
    <t>Product Sales Report</t>
  </si>
  <si>
    <t>Date</t>
  </si>
  <si>
    <t>Product</t>
  </si>
  <si>
    <t>Quantity Sold</t>
  </si>
  <si>
    <t>Price per Unit</t>
  </si>
  <si>
    <t>Amount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</si>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</sst>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1"/>
      <name val="Arial"/>
      <charset val="134"/>
    </font>
    <font>
      <b/>
      <sz val="18"/>
      <color theme="1"/>
      <name val="Arial"/>
      <charset val="134"/>
    </font>
    <font>
      <b/>
      <sz val="11"/>
      <color theme="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" fillId="15" borderId="8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8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58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389883"/>
      <color rgb="004CBDA4"/>
      <color rgb="00B9E5DC"/>
      <color rgb="00F7F7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4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Quantity Sold</a:t>
            </a:r>
            <a:endParaRPr lang="en-US" altLang="zh-CN" sz="14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Instruction!$C$3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Instruction!$A$4:$A$18</c:f>
              <c:numCache>
                <c:formatCode>dd/mm/yyyy</c:formatCode>
                <c:ptCount val="15"/>
                <c:pt idx="0" c:formatCode="dd/mm/yyyy">
                  <c:v>43709</c:v>
                </c:pt>
                <c:pt idx="1" c:formatCode="dd/mm/yyyy">
                  <c:v>43710</c:v>
                </c:pt>
                <c:pt idx="2" c:formatCode="dd/mm/yyyy">
                  <c:v>43711</c:v>
                </c:pt>
                <c:pt idx="3" c:formatCode="dd/mm/yyyy">
                  <c:v>43712</c:v>
                </c:pt>
                <c:pt idx="4" c:formatCode="dd/mm/yyyy">
                  <c:v>43713</c:v>
                </c:pt>
                <c:pt idx="5" c:formatCode="dd/mm/yyyy">
                  <c:v>43714</c:v>
                </c:pt>
                <c:pt idx="6" c:formatCode="dd/mm/yyyy">
                  <c:v>43715</c:v>
                </c:pt>
                <c:pt idx="7" c:formatCode="dd/mm/yyyy">
                  <c:v>43716</c:v>
                </c:pt>
                <c:pt idx="8" c:formatCode="dd/mm/yyyy">
                  <c:v>43717</c:v>
                </c:pt>
              </c:numCache>
            </c:numRef>
          </c:cat>
          <c:val>
            <c:numRef>
              <c:f>Instruction!$C$4:$C$18</c:f>
              <c:numCache>
                <c:formatCode>General</c:formatCode>
                <c:ptCount val="15"/>
                <c:pt idx="0">
                  <c:v>60</c:v>
                </c:pt>
                <c:pt idx="1">
                  <c:v>20</c:v>
                </c:pt>
                <c:pt idx="2">
                  <c:v>80</c:v>
                </c:pt>
                <c:pt idx="3">
                  <c:v>30</c:v>
                </c:pt>
                <c:pt idx="4">
                  <c:v>90</c:v>
                </c:pt>
                <c:pt idx="5">
                  <c:v>40</c:v>
                </c:pt>
                <c:pt idx="6">
                  <c:v>70</c:v>
                </c:pt>
                <c:pt idx="7">
                  <c:v>20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100"/>
        <c:axId val="176758144"/>
        <c:axId val="176764416"/>
      </c:barChart>
      <c:dateAx>
        <c:axId val="176758144"/>
        <c:scaling>
          <c:orientation val="minMax"/>
        </c:scaling>
        <c:delete val="0"/>
        <c:axPos val="b"/>
        <c:numFmt formatCode="yy/m/d;@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76764416"/>
        <c:crosses val="autoZero"/>
        <c:auto val="1"/>
        <c:lblOffset val="100"/>
        <c:baseTimeUnit val="days"/>
      </c:dateAx>
      <c:valAx>
        <c:axId val="176764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76758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4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 Amount</a:t>
            </a:r>
            <a:endParaRPr lang="en-US" altLang="zh-CN" sz="14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Instruction!$E$3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Instruction!$A$4:$A$18</c:f>
              <c:numCache>
                <c:formatCode>dd/mm/yyyy</c:formatCode>
                <c:ptCount val="15"/>
                <c:pt idx="0" c:formatCode="dd/mm/yyyy">
                  <c:v>43709</c:v>
                </c:pt>
                <c:pt idx="1" c:formatCode="dd/mm/yyyy">
                  <c:v>43710</c:v>
                </c:pt>
                <c:pt idx="2" c:formatCode="dd/mm/yyyy">
                  <c:v>43711</c:v>
                </c:pt>
                <c:pt idx="3" c:formatCode="dd/mm/yyyy">
                  <c:v>43712</c:v>
                </c:pt>
                <c:pt idx="4" c:formatCode="dd/mm/yyyy">
                  <c:v>43713</c:v>
                </c:pt>
                <c:pt idx="5" c:formatCode="dd/mm/yyyy">
                  <c:v>43714</c:v>
                </c:pt>
                <c:pt idx="6" c:formatCode="dd/mm/yyyy">
                  <c:v>43715</c:v>
                </c:pt>
                <c:pt idx="7" c:formatCode="dd/mm/yyyy">
                  <c:v>43716</c:v>
                </c:pt>
                <c:pt idx="8" c:formatCode="dd/mm/yyyy">
                  <c:v>43717</c:v>
                </c:pt>
              </c:numCache>
            </c:numRef>
          </c:cat>
          <c:val>
            <c:numRef>
              <c:f>Instruction!$E$4:$E$18</c:f>
              <c:numCache>
                <c:formatCode>General</c:formatCode>
                <c:ptCount val="15"/>
                <c:pt idx="0">
                  <c:v>1500</c:v>
                </c:pt>
                <c:pt idx="1">
                  <c:v>700</c:v>
                </c:pt>
                <c:pt idx="2">
                  <c:v>1520</c:v>
                </c:pt>
                <c:pt idx="3">
                  <c:v>900</c:v>
                </c:pt>
                <c:pt idx="4">
                  <c:v>2520</c:v>
                </c:pt>
                <c:pt idx="5">
                  <c:v>920</c:v>
                </c:pt>
                <c:pt idx="6">
                  <c:v>1890</c:v>
                </c:pt>
                <c:pt idx="7">
                  <c:v>380</c:v>
                </c:pt>
                <c:pt idx="8">
                  <c:v>1040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7255168"/>
        <c:axId val="177256704"/>
      </c:lineChart>
      <c:dateAx>
        <c:axId val="177255168"/>
        <c:scaling>
          <c:orientation val="minMax"/>
        </c:scaling>
        <c:delete val="0"/>
        <c:axPos val="b"/>
        <c:numFmt formatCode="yy/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77256704"/>
        <c:crosses val="autoZero"/>
        <c:auto val="1"/>
        <c:lblOffset val="100"/>
        <c:baseTimeUnit val="days"/>
      </c:dateAx>
      <c:valAx>
        <c:axId val="177256704"/>
        <c:scaling>
          <c:orientation val="minMax"/>
          <c:max val="28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772551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 lang="en-US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0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sz="14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Quantity Sold</a:t>
            </a:r>
            <a:endParaRPr lang="en-US" sz="14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hPercent val="3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0296413397885584"/>
          <c:y val="0.0663302090843547"/>
          <c:w val="0.994071732042288"/>
          <c:h val="0.926459985580389"/>
        </c:manualLayout>
      </c:layout>
      <c:pie3DChart>
        <c:varyColors val="1"/>
        <c:ser>
          <c:idx val="0"/>
          <c:order val="0"/>
          <c:tx>
            <c:strRef>
              <c:f>Instruction!$C$3</c:f>
              <c:strCache>
                <c:ptCount val="1"/>
                <c:pt idx="0">
                  <c:v>Quantity Sold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contourClr>
                <a:srgbClr val="000000"/>
              </a:contourClr>
            </a:sp3d>
          </c:spPr>
          <c:explosion val="0"/>
          <c:dPt>
            <c:idx val="0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Instruction!$B$4:$B$18</c:f>
              <c:strCache>
                <c:ptCount val="15"/>
                <c:pt idx="0">
                  <c:v>Product01</c:v>
                </c:pt>
                <c:pt idx="1">
                  <c:v>Product02</c:v>
                </c:pt>
                <c:pt idx="2">
                  <c:v>Product03</c:v>
                </c:pt>
                <c:pt idx="3">
                  <c:v>Product04</c:v>
                </c:pt>
                <c:pt idx="4">
                  <c:v>Product05</c:v>
                </c:pt>
                <c:pt idx="5">
                  <c:v>Product06</c:v>
                </c:pt>
                <c:pt idx="6">
                  <c:v>Product07</c:v>
                </c:pt>
                <c:pt idx="7">
                  <c:v>Product08</c:v>
                </c:pt>
                <c:pt idx="8">
                  <c:v>Product09</c:v>
                </c:pt>
              </c:strCache>
            </c:strRef>
          </c:cat>
          <c:val>
            <c:numRef>
              <c:f>Instruction!$C$4:$C$18</c:f>
              <c:numCache>
                <c:formatCode>General</c:formatCode>
                <c:ptCount val="15"/>
                <c:pt idx="0">
                  <c:v>60</c:v>
                </c:pt>
                <c:pt idx="1">
                  <c:v>20</c:v>
                </c:pt>
                <c:pt idx="2">
                  <c:v>80</c:v>
                </c:pt>
                <c:pt idx="3">
                  <c:v>30</c:v>
                </c:pt>
                <c:pt idx="4">
                  <c:v>90</c:v>
                </c:pt>
                <c:pt idx="5">
                  <c:v>40</c:v>
                </c:pt>
                <c:pt idx="6">
                  <c:v>70</c:v>
                </c:pt>
                <c:pt idx="7">
                  <c:v>20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4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Quantity Sold</a:t>
            </a:r>
            <a:endParaRPr lang="en-US" altLang="zh-CN" sz="14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Report!$A$4:$A$18</c:f>
              <c:numCache>
                <c:formatCode>dd/mm/yyyy</c:formatCode>
                <c:ptCount val="15"/>
                <c:pt idx="0" c:formatCode="dd/mm/yyyy">
                  <c:v>43709</c:v>
                </c:pt>
                <c:pt idx="1" c:formatCode="dd/mm/yyyy">
                  <c:v>43710</c:v>
                </c:pt>
                <c:pt idx="2" c:formatCode="dd/mm/yyyy">
                  <c:v>43711</c:v>
                </c:pt>
                <c:pt idx="3" c:formatCode="dd/mm/yyyy">
                  <c:v>43712</c:v>
                </c:pt>
                <c:pt idx="4" c:formatCode="dd/mm/yyyy">
                  <c:v>43713</c:v>
                </c:pt>
                <c:pt idx="5" c:formatCode="dd/mm/yyyy">
                  <c:v>43714</c:v>
                </c:pt>
                <c:pt idx="6" c:formatCode="dd/mm/yyyy">
                  <c:v>43715</c:v>
                </c:pt>
                <c:pt idx="7" c:formatCode="dd/mm/yyyy">
                  <c:v>43716</c:v>
                </c:pt>
                <c:pt idx="8" c:formatCode="dd/mm/yyyy">
                  <c:v>43717</c:v>
                </c:pt>
              </c:numCache>
            </c:numRef>
          </c:cat>
          <c:val>
            <c:numRef>
              <c:f>Report!$C$4:$C$18</c:f>
              <c:numCache>
                <c:formatCode>General</c:formatCode>
                <c:ptCount val="15"/>
                <c:pt idx="0">
                  <c:v>60</c:v>
                </c:pt>
                <c:pt idx="1">
                  <c:v>20</c:v>
                </c:pt>
                <c:pt idx="2">
                  <c:v>80</c:v>
                </c:pt>
                <c:pt idx="3">
                  <c:v>30</c:v>
                </c:pt>
                <c:pt idx="4">
                  <c:v>90</c:v>
                </c:pt>
                <c:pt idx="5">
                  <c:v>40</c:v>
                </c:pt>
                <c:pt idx="6">
                  <c:v>70</c:v>
                </c:pt>
                <c:pt idx="7">
                  <c:v>20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100"/>
        <c:axId val="176758144"/>
        <c:axId val="176764416"/>
      </c:barChart>
      <c:dateAx>
        <c:axId val="176758144"/>
        <c:scaling>
          <c:orientation val="minMax"/>
        </c:scaling>
        <c:delete val="0"/>
        <c:axPos val="b"/>
        <c:numFmt formatCode="yy/m/d;@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76764416"/>
        <c:crosses val="autoZero"/>
        <c:auto val="1"/>
        <c:lblOffset val="100"/>
        <c:baseTimeUnit val="days"/>
      </c:dateAx>
      <c:valAx>
        <c:axId val="176764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76758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4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 Amount</a:t>
            </a:r>
            <a:endParaRPr lang="en-US" altLang="zh-CN" sz="14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Report!$E$3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Report!$A$4:$A$18</c:f>
              <c:numCache>
                <c:formatCode>dd/mm/yyyy</c:formatCode>
                <c:ptCount val="15"/>
                <c:pt idx="0" c:formatCode="dd/mm/yyyy">
                  <c:v>43709</c:v>
                </c:pt>
                <c:pt idx="1" c:formatCode="dd/mm/yyyy">
                  <c:v>43710</c:v>
                </c:pt>
                <c:pt idx="2" c:formatCode="dd/mm/yyyy">
                  <c:v>43711</c:v>
                </c:pt>
                <c:pt idx="3" c:formatCode="dd/mm/yyyy">
                  <c:v>43712</c:v>
                </c:pt>
                <c:pt idx="4" c:formatCode="dd/mm/yyyy">
                  <c:v>43713</c:v>
                </c:pt>
                <c:pt idx="5" c:formatCode="dd/mm/yyyy">
                  <c:v>43714</c:v>
                </c:pt>
                <c:pt idx="6" c:formatCode="dd/mm/yyyy">
                  <c:v>43715</c:v>
                </c:pt>
                <c:pt idx="7" c:formatCode="dd/mm/yyyy">
                  <c:v>43716</c:v>
                </c:pt>
                <c:pt idx="8" c:formatCode="dd/mm/yyyy">
                  <c:v>43717</c:v>
                </c:pt>
              </c:numCache>
            </c:numRef>
          </c:cat>
          <c:val>
            <c:numRef>
              <c:f>Report!$E$4:$E$18</c:f>
              <c:numCache>
                <c:formatCode>General</c:formatCode>
                <c:ptCount val="15"/>
                <c:pt idx="0">
                  <c:v>1500</c:v>
                </c:pt>
                <c:pt idx="1">
                  <c:v>700</c:v>
                </c:pt>
                <c:pt idx="2">
                  <c:v>1520</c:v>
                </c:pt>
                <c:pt idx="3">
                  <c:v>900</c:v>
                </c:pt>
                <c:pt idx="4">
                  <c:v>2520</c:v>
                </c:pt>
                <c:pt idx="5">
                  <c:v>920</c:v>
                </c:pt>
                <c:pt idx="6">
                  <c:v>1890</c:v>
                </c:pt>
                <c:pt idx="7">
                  <c:v>380</c:v>
                </c:pt>
                <c:pt idx="8">
                  <c:v>1040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7255168"/>
        <c:axId val="177256704"/>
      </c:lineChart>
      <c:dateAx>
        <c:axId val="177255168"/>
        <c:scaling>
          <c:orientation val="minMax"/>
        </c:scaling>
        <c:delete val="0"/>
        <c:axPos val="b"/>
        <c:numFmt formatCode="yy/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77256704"/>
        <c:crosses val="autoZero"/>
        <c:auto val="1"/>
        <c:lblOffset val="100"/>
        <c:baseTimeUnit val="days"/>
      </c:dateAx>
      <c:valAx>
        <c:axId val="177256704"/>
        <c:scaling>
          <c:orientation val="minMax"/>
          <c:max val="28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772551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 lang="en-US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0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sz="14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Quantity Sold</a:t>
            </a:r>
            <a:endParaRPr lang="en-US" sz="14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hPercent val="3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0296413397885584"/>
          <c:y val="0.0663302090843547"/>
          <c:w val="0.994071732042288"/>
          <c:h val="0.926459985580389"/>
        </c:manualLayout>
      </c:layout>
      <c:pie3DChart>
        <c:varyColors val="1"/>
        <c:ser>
          <c:idx val="0"/>
          <c:order val="0"/>
          <c:tx>
            <c:strRef>
              <c:f>Report!$C$3</c:f>
              <c:strCache>
                <c:ptCount val="1"/>
                <c:pt idx="0">
                  <c:v>Quantity Sold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contourClr>
                <a:srgbClr val="000000"/>
              </a:contourClr>
            </a:sp3d>
          </c:spPr>
          <c:explosion val="0"/>
          <c:dPt>
            <c:idx val="0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ln w="2540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Report!$B$4:$B$18</c:f>
              <c:strCache>
                <c:ptCount val="15"/>
                <c:pt idx="0">
                  <c:v>Product01</c:v>
                </c:pt>
                <c:pt idx="1">
                  <c:v>Product02</c:v>
                </c:pt>
                <c:pt idx="2">
                  <c:v>Product03</c:v>
                </c:pt>
                <c:pt idx="3">
                  <c:v>Product04</c:v>
                </c:pt>
                <c:pt idx="4">
                  <c:v>Product05</c:v>
                </c:pt>
                <c:pt idx="5">
                  <c:v>Product06</c:v>
                </c:pt>
                <c:pt idx="6">
                  <c:v>Product07</c:v>
                </c:pt>
                <c:pt idx="7">
                  <c:v>Product08</c:v>
                </c:pt>
                <c:pt idx="8">
                  <c:v>Product09</c:v>
                </c:pt>
              </c:strCache>
            </c:strRef>
          </c:cat>
          <c:val>
            <c:numRef>
              <c:f>Report!$C$4:$C$18</c:f>
              <c:numCache>
                <c:formatCode>General</c:formatCode>
                <c:ptCount val="15"/>
                <c:pt idx="0">
                  <c:v>60</c:v>
                </c:pt>
                <c:pt idx="1">
                  <c:v>20</c:v>
                </c:pt>
                <c:pt idx="2">
                  <c:v>80</c:v>
                </c:pt>
                <c:pt idx="3">
                  <c:v>30</c:v>
                </c:pt>
                <c:pt idx="4">
                  <c:v>90</c:v>
                </c:pt>
                <c:pt idx="5">
                  <c:v>40</c:v>
                </c:pt>
                <c:pt idx="6">
                  <c:v>70</c:v>
                </c:pt>
                <c:pt idx="7">
                  <c:v>20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23132</xdr:colOff>
      <xdr:row>12</xdr:row>
      <xdr:rowOff>14851</xdr:rowOff>
    </xdr:from>
    <xdr:to>
      <xdr:col>5</xdr:col>
      <xdr:colOff>8282</xdr:colOff>
      <xdr:row>23</xdr:row>
      <xdr:rowOff>79398</xdr:rowOff>
    </xdr:to>
    <xdr:graphicFrame>
      <xdr:nvGraphicFramePr>
        <xdr:cNvPr id="2" name="Chart"/>
        <xdr:cNvGraphicFramePr/>
      </xdr:nvGraphicFramePr>
      <xdr:xfrm>
        <a:off x="22860" y="3195955"/>
        <a:ext cx="6462395" cy="2055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25911</xdr:colOff>
      <xdr:row>23</xdr:row>
      <xdr:rowOff>115957</xdr:rowOff>
    </xdr:from>
    <xdr:to>
      <xdr:col>5</xdr:col>
      <xdr:colOff>0</xdr:colOff>
      <xdr:row>38</xdr:row>
      <xdr:rowOff>74545</xdr:rowOff>
    </xdr:to>
    <xdr:graphicFrame>
      <xdr:nvGraphicFramePr>
        <xdr:cNvPr id="3" name="Chart"/>
        <xdr:cNvGraphicFramePr/>
      </xdr:nvGraphicFramePr>
      <xdr:xfrm>
        <a:off x="25400" y="5287645"/>
        <a:ext cx="645160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38</xdr:row>
      <xdr:rowOff>107674</xdr:rowOff>
    </xdr:from>
    <xdr:to>
      <xdr:col>4</xdr:col>
      <xdr:colOff>1466022</xdr:colOff>
      <xdr:row>52</xdr:row>
      <xdr:rowOff>16565</xdr:rowOff>
    </xdr:to>
    <xdr:graphicFrame>
      <xdr:nvGraphicFramePr>
        <xdr:cNvPr id="4" name="Chart"/>
        <xdr:cNvGraphicFramePr/>
      </xdr:nvGraphicFramePr>
      <xdr:xfrm>
        <a:off x="33020" y="7994015"/>
        <a:ext cx="6443980" cy="2442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</xdr:colOff>
      <xdr:row>12</xdr:row>
      <xdr:rowOff>11430</xdr:rowOff>
    </xdr:from>
    <xdr:to>
      <xdr:col>3</xdr:col>
      <xdr:colOff>684530</xdr:colOff>
      <xdr:row>17</xdr:row>
      <xdr:rowOff>77470</xdr:rowOff>
    </xdr:to>
    <xdr:sp>
      <xdr:nvSpPr>
        <xdr:cNvPr id="5" name="Rectangles 4"/>
        <xdr:cNvSpPr/>
      </xdr:nvSpPr>
      <xdr:spPr>
        <a:xfrm>
          <a:off x="20320" y="3192780"/>
          <a:ext cx="4550410" cy="97091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  <a:endParaRPr lang="en-US" sz="1400" b="1" i="1"/>
        </a:p>
        <a:p>
          <a:pPr algn="l"/>
          <a:r>
            <a:rPr lang="en-US" sz="1100" b="1" i="1"/>
            <a:t>1. Only change yellow colour cells</a:t>
          </a:r>
          <a:endParaRPr lang="en-US" sz="1100" b="1" i="1"/>
        </a:p>
        <a:p>
          <a:pPr algn="l"/>
          <a:r>
            <a:rPr lang="en-US" sz="1100" b="1" i="1"/>
            <a:t>2. If you would like to add DATE, please add within Row 4-12</a:t>
          </a:r>
          <a:endParaRPr lang="en-US" sz="1100" b="1" i="1"/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  <a:endParaRPr lang="en-US" b="1" i="1">
            <a:sym typeface="+mn-ea"/>
          </a:endParaRPr>
        </a:p>
        <a:p>
          <a:pPr algn="l"/>
          <a:r>
            <a:rPr lang="en-US" sz="1100" b="1" i="1"/>
            <a:t> </a:t>
          </a:r>
          <a:endParaRPr lang="en-US" sz="11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23132</xdr:colOff>
      <xdr:row>12</xdr:row>
      <xdr:rowOff>14851</xdr:rowOff>
    </xdr:from>
    <xdr:to>
      <xdr:col>5</xdr:col>
      <xdr:colOff>8282</xdr:colOff>
      <xdr:row>23</xdr:row>
      <xdr:rowOff>79398</xdr:rowOff>
    </xdr:to>
    <xdr:graphicFrame>
      <xdr:nvGraphicFramePr>
        <xdr:cNvPr id="2" name="Chart"/>
        <xdr:cNvGraphicFramePr/>
      </xdr:nvGraphicFramePr>
      <xdr:xfrm>
        <a:off x="22860" y="3195955"/>
        <a:ext cx="6462395" cy="2055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25911</xdr:colOff>
      <xdr:row>23</xdr:row>
      <xdr:rowOff>115957</xdr:rowOff>
    </xdr:from>
    <xdr:to>
      <xdr:col>5</xdr:col>
      <xdr:colOff>0</xdr:colOff>
      <xdr:row>38</xdr:row>
      <xdr:rowOff>74545</xdr:rowOff>
    </xdr:to>
    <xdr:graphicFrame>
      <xdr:nvGraphicFramePr>
        <xdr:cNvPr id="3" name="Chart"/>
        <xdr:cNvGraphicFramePr/>
      </xdr:nvGraphicFramePr>
      <xdr:xfrm>
        <a:off x="25400" y="5287645"/>
        <a:ext cx="645160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38</xdr:row>
      <xdr:rowOff>107674</xdr:rowOff>
    </xdr:from>
    <xdr:to>
      <xdr:col>4</xdr:col>
      <xdr:colOff>1466022</xdr:colOff>
      <xdr:row>52</xdr:row>
      <xdr:rowOff>16565</xdr:rowOff>
    </xdr:to>
    <xdr:graphicFrame>
      <xdr:nvGraphicFramePr>
        <xdr:cNvPr id="5" name="Chart"/>
        <xdr:cNvGraphicFramePr/>
      </xdr:nvGraphicFramePr>
      <xdr:xfrm>
        <a:off x="33020" y="7994015"/>
        <a:ext cx="6443980" cy="2442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8"/>
  <sheetViews>
    <sheetView showGridLines="0" zoomScale="130" zoomScaleNormal="130" workbookViewId="0">
      <selection activeCell="J6" sqref="J6"/>
    </sheetView>
  </sheetViews>
  <sheetFormatPr defaultColWidth="9" defaultRowHeight="14.25" outlineLevelCol="4"/>
  <cols>
    <col min="1" max="5" width="19.4285714285714" style="1" customWidth="1"/>
    <col min="6" max="6" width="1.28571428571429" style="2" customWidth="1"/>
    <col min="7" max="16384" width="9" style="2"/>
  </cols>
  <sheetData>
    <row r="1" ht="37.5" spans="1:5">
      <c r="A1" s="3" t="s">
        <v>0</v>
      </c>
      <c r="B1" s="3"/>
      <c r="C1" s="3"/>
      <c r="D1" s="3"/>
      <c r="E1" s="3"/>
    </row>
    <row r="2" ht="23.25" spans="1:5">
      <c r="A2" s="4" t="s">
        <v>1</v>
      </c>
      <c r="B2" s="4"/>
      <c r="C2" s="4"/>
      <c r="D2" s="4"/>
      <c r="E2" s="4"/>
    </row>
    <row r="3" ht="21" customHeight="1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ht="18.75" customHeight="1" spans="1:5">
      <c r="A4" s="14">
        <v>43709</v>
      </c>
      <c r="B4" s="15" t="s">
        <v>7</v>
      </c>
      <c r="C4" s="15">
        <v>60</v>
      </c>
      <c r="D4" s="15">
        <v>25</v>
      </c>
      <c r="E4" s="8">
        <f t="shared" ref="E4:E12" si="0">D4*C4</f>
        <v>1500</v>
      </c>
    </row>
    <row r="5" ht="18.75" customHeight="1" spans="1:5">
      <c r="A5" s="14">
        <v>43710</v>
      </c>
      <c r="B5" s="15" t="s">
        <v>8</v>
      </c>
      <c r="C5" s="15">
        <v>20</v>
      </c>
      <c r="D5" s="15">
        <v>35</v>
      </c>
      <c r="E5" s="11">
        <f t="shared" si="0"/>
        <v>700</v>
      </c>
    </row>
    <row r="6" ht="18.75" customHeight="1" spans="1:5">
      <c r="A6" s="14">
        <v>43711</v>
      </c>
      <c r="B6" s="15" t="s">
        <v>9</v>
      </c>
      <c r="C6" s="15">
        <v>80</v>
      </c>
      <c r="D6" s="15">
        <v>19</v>
      </c>
      <c r="E6" s="8">
        <f t="shared" si="0"/>
        <v>1520</v>
      </c>
    </row>
    <row r="7" ht="18.75" customHeight="1" spans="1:5">
      <c r="A7" s="14">
        <v>43712</v>
      </c>
      <c r="B7" s="15" t="s">
        <v>10</v>
      </c>
      <c r="C7" s="15">
        <v>30</v>
      </c>
      <c r="D7" s="15">
        <v>30</v>
      </c>
      <c r="E7" s="11">
        <f t="shared" si="0"/>
        <v>900</v>
      </c>
    </row>
    <row r="8" ht="18.75" customHeight="1" spans="1:5">
      <c r="A8" s="14">
        <v>43713</v>
      </c>
      <c r="B8" s="15" t="s">
        <v>11</v>
      </c>
      <c r="C8" s="15">
        <v>90</v>
      </c>
      <c r="D8" s="15">
        <v>28</v>
      </c>
      <c r="E8" s="8">
        <f t="shared" si="0"/>
        <v>2520</v>
      </c>
    </row>
    <row r="9" ht="18.75" customHeight="1" spans="1:5">
      <c r="A9" s="14">
        <v>43714</v>
      </c>
      <c r="B9" s="15" t="s">
        <v>12</v>
      </c>
      <c r="C9" s="15">
        <v>40</v>
      </c>
      <c r="D9" s="15">
        <v>23</v>
      </c>
      <c r="E9" s="11">
        <f t="shared" si="0"/>
        <v>920</v>
      </c>
    </row>
    <row r="10" ht="18.75" customHeight="1" spans="1:5">
      <c r="A10" s="14">
        <v>43715</v>
      </c>
      <c r="B10" s="15" t="s">
        <v>13</v>
      </c>
      <c r="C10" s="15">
        <v>70</v>
      </c>
      <c r="D10" s="15">
        <v>27</v>
      </c>
      <c r="E10" s="8">
        <f t="shared" si="0"/>
        <v>1890</v>
      </c>
    </row>
    <row r="11" ht="18.75" customHeight="1" spans="1:5">
      <c r="A11" s="14">
        <v>43716</v>
      </c>
      <c r="B11" s="15" t="s">
        <v>14</v>
      </c>
      <c r="C11" s="15">
        <v>20</v>
      </c>
      <c r="D11" s="15">
        <v>19</v>
      </c>
      <c r="E11" s="11">
        <f t="shared" si="0"/>
        <v>380</v>
      </c>
    </row>
    <row r="12" ht="18.75" customHeight="1" spans="1:5">
      <c r="A12" s="14">
        <v>43717</v>
      </c>
      <c r="B12" s="15" t="s">
        <v>15</v>
      </c>
      <c r="C12" s="15">
        <v>40</v>
      </c>
      <c r="D12" s="15">
        <v>26</v>
      </c>
      <c r="E12" s="8">
        <f t="shared" si="0"/>
        <v>1040</v>
      </c>
    </row>
    <row r="13" spans="1:5">
      <c r="A13" s="12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</sheetData>
  <mergeCells count="2">
    <mergeCell ref="A1:E1"/>
    <mergeCell ref="A2:E2"/>
  </mergeCells>
  <printOptions horizontalCentered="1"/>
  <pageMargins left="0.5" right="0.33" top="0.433070866141732" bottom="0.17" header="0.31496062992126" footer="0.31496062992126"/>
  <pageSetup paperSize="9" scale="55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8"/>
  <sheetViews>
    <sheetView showGridLines="0" tabSelected="1" zoomScale="115" zoomScaleNormal="115" workbookViewId="0">
      <selection activeCell="H19" sqref="H19"/>
    </sheetView>
  </sheetViews>
  <sheetFormatPr defaultColWidth="9" defaultRowHeight="14.25" outlineLevelCol="4"/>
  <cols>
    <col min="1" max="5" width="19.4285714285714" style="1" customWidth="1"/>
    <col min="6" max="6" width="1.28571428571429" style="2" customWidth="1"/>
    <col min="7" max="16384" width="9" style="2"/>
  </cols>
  <sheetData>
    <row r="1" ht="37.5" spans="1:5">
      <c r="A1" s="3" t="s">
        <v>0</v>
      </c>
      <c r="B1" s="3"/>
      <c r="C1" s="3"/>
      <c r="D1" s="3"/>
      <c r="E1" s="3"/>
    </row>
    <row r="2" ht="23.25" spans="1:5">
      <c r="A2" s="4" t="s">
        <v>1</v>
      </c>
      <c r="B2" s="4"/>
      <c r="C2" s="4"/>
      <c r="D2" s="4"/>
      <c r="E2" s="4"/>
    </row>
    <row r="3" ht="21" customHeight="1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ht="18.75" customHeight="1" spans="1:5">
      <c r="A4" s="6">
        <v>43709</v>
      </c>
      <c r="B4" s="7" t="s">
        <v>7</v>
      </c>
      <c r="C4" s="7">
        <v>60</v>
      </c>
      <c r="D4" s="7">
        <v>25</v>
      </c>
      <c r="E4" s="8">
        <f>D4*C4</f>
        <v>1500</v>
      </c>
    </row>
    <row r="5" ht="18.75" customHeight="1" spans="1:5">
      <c r="A5" s="9">
        <v>43710</v>
      </c>
      <c r="B5" s="10" t="s">
        <v>8</v>
      </c>
      <c r="C5" s="10">
        <v>20</v>
      </c>
      <c r="D5" s="10">
        <v>35</v>
      </c>
      <c r="E5" s="11">
        <f t="shared" ref="E5:E12" si="0">D5*C5</f>
        <v>700</v>
      </c>
    </row>
    <row r="6" ht="18.75" customHeight="1" spans="1:5">
      <c r="A6" s="6">
        <v>43711</v>
      </c>
      <c r="B6" s="7" t="s">
        <v>9</v>
      </c>
      <c r="C6" s="7">
        <v>80</v>
      </c>
      <c r="D6" s="7">
        <v>19</v>
      </c>
      <c r="E6" s="8">
        <f t="shared" si="0"/>
        <v>1520</v>
      </c>
    </row>
    <row r="7" ht="18.75" customHeight="1" spans="1:5">
      <c r="A7" s="9">
        <v>43712</v>
      </c>
      <c r="B7" s="10" t="s">
        <v>10</v>
      </c>
      <c r="C7" s="10">
        <v>30</v>
      </c>
      <c r="D7" s="10">
        <v>30</v>
      </c>
      <c r="E7" s="11">
        <f t="shared" si="0"/>
        <v>900</v>
      </c>
    </row>
    <row r="8" ht="18.75" customHeight="1" spans="1:5">
      <c r="A8" s="6">
        <v>43713</v>
      </c>
      <c r="B8" s="7" t="s">
        <v>11</v>
      </c>
      <c r="C8" s="7">
        <v>90</v>
      </c>
      <c r="D8" s="7">
        <v>28</v>
      </c>
      <c r="E8" s="8">
        <f t="shared" si="0"/>
        <v>2520</v>
      </c>
    </row>
    <row r="9" ht="18.75" customHeight="1" spans="1:5">
      <c r="A9" s="9">
        <v>43714</v>
      </c>
      <c r="B9" s="10" t="s">
        <v>12</v>
      </c>
      <c r="C9" s="10">
        <v>40</v>
      </c>
      <c r="D9" s="10">
        <v>23</v>
      </c>
      <c r="E9" s="11">
        <f t="shared" si="0"/>
        <v>920</v>
      </c>
    </row>
    <row r="10" ht="18.75" customHeight="1" spans="1:5">
      <c r="A10" s="6">
        <v>43715</v>
      </c>
      <c r="B10" s="7" t="s">
        <v>13</v>
      </c>
      <c r="C10" s="7">
        <v>70</v>
      </c>
      <c r="D10" s="7">
        <v>27</v>
      </c>
      <c r="E10" s="8">
        <f t="shared" si="0"/>
        <v>1890</v>
      </c>
    </row>
    <row r="11" ht="18.75" customHeight="1" spans="1:5">
      <c r="A11" s="9">
        <v>43716</v>
      </c>
      <c r="B11" s="10" t="s">
        <v>14</v>
      </c>
      <c r="C11" s="10">
        <v>20</v>
      </c>
      <c r="D11" s="10">
        <v>19</v>
      </c>
      <c r="E11" s="11">
        <f t="shared" si="0"/>
        <v>380</v>
      </c>
    </row>
    <row r="12" ht="18.75" customHeight="1" spans="1:5">
      <c r="A12" s="6">
        <v>43717</v>
      </c>
      <c r="B12" s="7" t="s">
        <v>15</v>
      </c>
      <c r="C12" s="7">
        <v>40</v>
      </c>
      <c r="D12" s="7">
        <v>26</v>
      </c>
      <c r="E12" s="8">
        <f t="shared" si="0"/>
        <v>1040</v>
      </c>
    </row>
    <row r="13" spans="1:5">
      <c r="A13" s="12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</sheetData>
  <mergeCells count="2">
    <mergeCell ref="A1:E1"/>
    <mergeCell ref="A2:E2"/>
  </mergeCells>
  <printOptions horizontalCentered="1"/>
  <pageMargins left="0.5" right="0.33" top="0.433070866141732" bottom="0.17" header="0.31496062992126" footer="0.31496062992126"/>
  <pageSetup paperSize="9" scale="96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Edmund Kam</cp:lastModifiedBy>
  <dcterms:created xsi:type="dcterms:W3CDTF">2017-09-01T06:26:00Z</dcterms:created>
  <cp:lastPrinted>2019-04-26T07:19:00Z</cp:lastPrinted>
  <dcterms:modified xsi:type="dcterms:W3CDTF">2021-04-20T13:49:29Z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