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2F07AAC3-2FBE-4F63-AB45-7F95AFF43C34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Instruction!$B$1:$G$23</definedName>
    <definedName name="_xlnm.Print_Area" localSheetId="1">Report!$B$1:$G$23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<sst xmlns="http://schemas.openxmlformats.org/spreadsheetml/2006/main" count="38" uniqueCount="13">
  <si>
    <t>Mid Term Sales Analysis</t>
  </si>
  <si>
    <t>Product Name</t>
  </si>
  <si>
    <t>Product 1</t>
  </si>
  <si>
    <t>Product 2</t>
  </si>
  <si>
    <t>Product 3</t>
  </si>
  <si>
    <t>Product 4</t>
  </si>
  <si>
    <t>Product 5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</si>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</sst>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theme="0"/>
      <name val="Arial"/>
      <charset val="134"/>
    </font>
    <font>
      <b/>
      <sz val="22"/>
      <color theme="1"/>
      <name val="Arial"/>
      <charset val="134"/>
    </font>
    <font>
      <b/>
      <sz val="12"/>
      <color theme="0"/>
      <name val="Arial"/>
      <charset val="134"/>
    </font>
    <font>
      <sz val="11"/>
      <color rgb="FFFF0000"/>
      <name val="Arial"/>
      <charset val="134"/>
    </font>
    <font>
      <sz val="12"/>
      <color theme="1" tint="0.34998626667073579"/>
      <name val="Arial"/>
      <charset val="134"/>
    </font>
    <font>
      <sz val="11"/>
      <color theme="1" tint="0.34998626667073579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7D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22222222222202E-2"/>
          <c:y val="0.17708333333333301"/>
          <c:w val="0.89463888888888898"/>
          <c:h val="0.7109722222222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Instruction!$B$14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5-4B02-B55A-A15B40740FB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5-4B02-B55A-A15B40740FB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5-4B02-B55A-A15B40740FB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5-4B02-B55A-A15B40740FB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95-4B02-B55A-A15B40740FB2}"/>
              </c:ext>
            </c:extLst>
          </c:dPt>
          <c:cat>
            <c:strRef>
              <c:f>Instruction!$C$13:$G$13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Instruction!$C$14:$G$14</c:f>
              <c:numCache>
                <c:formatCode>General</c:formatCode>
                <c:ptCount val="5"/>
                <c:pt idx="0">
                  <c:v>350</c:v>
                </c:pt>
                <c:pt idx="1">
                  <c:v>247</c:v>
                </c:pt>
                <c:pt idx="2">
                  <c:v>250</c:v>
                </c:pt>
                <c:pt idx="3">
                  <c:v>258</c:v>
                </c:pt>
                <c:pt idx="4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95-4B02-B55A-A15B4074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1"/>
        <c:axId val="16360480"/>
        <c:axId val="16358512"/>
      </c:barChart>
      <c:catAx>
        <c:axId val="163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6358512"/>
        <c:crosses val="autoZero"/>
        <c:auto val="1"/>
        <c:lblAlgn val="ctr"/>
        <c:lblOffset val="100"/>
        <c:noMultiLvlLbl val="0"/>
      </c:catAx>
      <c:valAx>
        <c:axId val="1635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63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22222222222202E-2"/>
          <c:y val="0.17708333333333301"/>
          <c:w val="0.89463888888888898"/>
          <c:h val="0.7109722222222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2-42B0-8723-57B3E828A6A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72-42B0-8723-57B3E828A6A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72-42B0-8723-57B3E828A6A5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72-42B0-8723-57B3E828A6A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72-42B0-8723-57B3E828A6A5}"/>
              </c:ext>
            </c:extLst>
          </c:dPt>
          <c:cat>
            <c:strRef>
              <c:f>Report!$C$13:$G$13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Report!$C$14:$G$14</c:f>
              <c:numCache>
                <c:formatCode>General</c:formatCode>
                <c:ptCount val="5"/>
                <c:pt idx="0">
                  <c:v>350</c:v>
                </c:pt>
                <c:pt idx="1">
                  <c:v>247</c:v>
                </c:pt>
                <c:pt idx="2">
                  <c:v>250</c:v>
                </c:pt>
                <c:pt idx="3">
                  <c:v>258</c:v>
                </c:pt>
                <c:pt idx="4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72-42B0-8723-57B3E828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1"/>
        <c:axId val="16360480"/>
        <c:axId val="16358512"/>
      </c:barChart>
      <c:catAx>
        <c:axId val="163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6358512"/>
        <c:crosses val="autoZero"/>
        <c:auto val="1"/>
        <c:lblAlgn val="ctr"/>
        <c:lblOffset val="100"/>
        <c:noMultiLvlLbl val="0"/>
      </c:catAx>
      <c:valAx>
        <c:axId val="1635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63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$J$3" fmlaRange="$B$5:$B$10" noThreeD="1" sel="6" val="4"/>
</file>

<file path=xl/ctrlProps/ctrlProp2.xml><?xml version="1.0" encoding="utf-8"?>
<formControlPr xmlns="http://schemas.microsoft.com/office/spreadsheetml/2009/9/main" objectType="List" dx="22" fmlaLink="$J$3" fmlaRange="$B$5:$B$10" noThreeD="1" sel="6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10</xdr:row>
      <xdr:rowOff>28575</xdr:rowOff>
    </xdr:from>
    <xdr:to>
      <xdr:col>7</xdr:col>
      <xdr:colOff>13335</xdr:colOff>
      <xdr:row>21</xdr:row>
      <xdr:rowOff>124460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971550</xdr:colOff>
          <xdr:row>10</xdr:row>
          <xdr:rowOff>114300</xdr:rowOff>
        </xdr:from>
        <xdr:to>
          <xdr:col>7</xdr:col>
          <xdr:colOff>0</xdr:colOff>
          <xdr:row>11</xdr:row>
          <xdr:rowOff>171450</xdr:rowOff>
        </xdr:to>
        <xdr:sp macro="" textlink="">
          <xdr:nvSpPr>
            <xdr:cNvPr id="2049" name="List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70485</xdr:colOff>
      <xdr:row>2</xdr:row>
      <xdr:rowOff>0</xdr:rowOff>
    </xdr:from>
    <xdr:to>
      <xdr:col>14</xdr:col>
      <xdr:colOff>264795</xdr:colOff>
      <xdr:row>5</xdr:row>
      <xdr:rowOff>177800</xdr:rowOff>
    </xdr:to>
    <xdr:sp macro="" textlink="">
      <xdr:nvSpPr>
        <xdr:cNvPr id="3" name="Rectangles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30645" y="584200"/>
          <a:ext cx="4394835" cy="84137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i="1"/>
            <a:t>Note : </a:t>
          </a:r>
        </a:p>
        <a:p>
          <a:pPr algn="l"/>
          <a:r>
            <a:rPr lang="en-US" sz="1000" b="1" i="1"/>
            <a:t>1. Only change yellow colour cells</a:t>
          </a:r>
        </a:p>
        <a:p>
          <a:pPr algn="l"/>
          <a:r>
            <a:rPr lang="en-US" sz="1000" b="1" i="1"/>
            <a:t>2. </a:t>
          </a:r>
          <a:r>
            <a:rPr lang="en-US" sz="1000" b="1" i="1">
              <a:sym typeface="+mn-ea"/>
            </a:rPr>
            <a:t>If you would like to add PRODUCT, please add within Column C-G</a:t>
          </a:r>
        </a:p>
        <a:p>
          <a:pPr algn="l"/>
          <a:r>
            <a:rPr lang="en-US" sz="1000" b="1" i="1">
              <a:sym typeface="+mn-ea"/>
            </a:rPr>
            <a:t>3. This is instruction tab, please proceed to &lt;REPORT&gt; tab for your data key in.</a:t>
          </a:r>
        </a:p>
        <a:p>
          <a:pPr algn="l"/>
          <a:r>
            <a:rPr lang="en-US" sz="10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10</xdr:row>
      <xdr:rowOff>28575</xdr:rowOff>
    </xdr:from>
    <xdr:to>
      <xdr:col>7</xdr:col>
      <xdr:colOff>13335</xdr:colOff>
      <xdr:row>21</xdr:row>
      <xdr:rowOff>124460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1038225</xdr:colOff>
          <xdr:row>10</xdr:row>
          <xdr:rowOff>114300</xdr:rowOff>
        </xdr:from>
        <xdr:to>
          <xdr:col>7</xdr:col>
          <xdr:colOff>0</xdr:colOff>
          <xdr:row>11</xdr:row>
          <xdr:rowOff>171450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2"/>
  <sheetViews>
    <sheetView showGridLines="0" workbookViewId="0">
      <selection activeCell="K10" sqref="K10"/>
    </sheetView>
  </sheetViews>
  <sheetFormatPr defaultColWidth="9" defaultRowHeight="21" customHeight="1"/>
  <cols>
    <col min="1" max="1" width="9" style="2"/>
    <col min="2" max="2" width="13.28515625" style="2" customWidth="1"/>
    <col min="3" max="7" width="14.5703125" style="2" customWidth="1"/>
    <col min="8" max="8" width="9" style="2"/>
    <col min="9" max="9" width="9" style="1"/>
    <col min="10" max="10" width="9" style="3"/>
    <col min="11" max="11" width="9" style="1"/>
    <col min="12" max="16383" width="9" style="2"/>
  </cols>
  <sheetData>
    <row r="1" spans="1:10" ht="15" customHeight="1"/>
    <row r="2" spans="1:10" ht="30.95" customHeight="1">
      <c r="B2" s="13" t="s">
        <v>0</v>
      </c>
      <c r="C2" s="13"/>
      <c r="D2" s="13"/>
      <c r="E2" s="13"/>
      <c r="F2" s="13"/>
      <c r="G2" s="13"/>
    </row>
    <row r="3" spans="1:10" ht="21.95" hidden="1" customHeight="1">
      <c r="J3" s="3">
        <v>6</v>
      </c>
    </row>
    <row r="4" spans="1:10" ht="32.25" customHeight="1">
      <c r="B4" s="10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10" ht="20.100000000000001" customHeight="1">
      <c r="B5" s="12" t="s">
        <v>7</v>
      </c>
      <c r="C5" s="12">
        <v>259</v>
      </c>
      <c r="D5" s="12">
        <v>250</v>
      </c>
      <c r="E5" s="12">
        <v>225</v>
      </c>
      <c r="F5" s="12">
        <v>189</v>
      </c>
      <c r="G5" s="12">
        <v>248</v>
      </c>
    </row>
    <row r="6" spans="1:10" ht="20.100000000000001" customHeight="1">
      <c r="B6" s="12" t="s">
        <v>8</v>
      </c>
      <c r="C6" s="12">
        <v>136</v>
      </c>
      <c r="D6" s="12">
        <v>287</v>
      </c>
      <c r="E6" s="12">
        <v>369</v>
      </c>
      <c r="F6" s="12">
        <v>236</v>
      </c>
      <c r="G6" s="12">
        <v>139</v>
      </c>
    </row>
    <row r="7" spans="1:10" ht="20.100000000000001" customHeight="1">
      <c r="B7" s="12" t="s">
        <v>9</v>
      </c>
      <c r="C7" s="12">
        <v>150</v>
      </c>
      <c r="D7" s="12">
        <v>129</v>
      </c>
      <c r="E7" s="12">
        <v>298</v>
      </c>
      <c r="F7" s="12">
        <v>239</v>
      </c>
      <c r="G7" s="12">
        <v>458</v>
      </c>
    </row>
    <row r="8" spans="1:10" ht="20.100000000000001" customHeight="1">
      <c r="B8" s="12" t="s">
        <v>10</v>
      </c>
      <c r="C8" s="12">
        <v>179</v>
      </c>
      <c r="D8" s="12">
        <v>269</v>
      </c>
      <c r="E8" s="12">
        <v>418</v>
      </c>
      <c r="F8" s="12">
        <v>459</v>
      </c>
      <c r="G8" s="12">
        <v>597</v>
      </c>
    </row>
    <row r="9" spans="1:10" ht="20.100000000000001" customHeight="1">
      <c r="B9" s="12" t="s">
        <v>11</v>
      </c>
      <c r="C9" s="12">
        <v>219</v>
      </c>
      <c r="D9" s="12">
        <v>398</v>
      </c>
      <c r="E9" s="12">
        <v>369</v>
      </c>
      <c r="F9" s="12">
        <v>370</v>
      </c>
      <c r="G9" s="12">
        <v>456</v>
      </c>
    </row>
    <row r="10" spans="1:10" ht="20.100000000000001" customHeight="1">
      <c r="B10" s="12" t="s">
        <v>12</v>
      </c>
      <c r="C10" s="12">
        <v>350</v>
      </c>
      <c r="D10" s="12">
        <v>247</v>
      </c>
      <c r="E10" s="12">
        <v>250</v>
      </c>
      <c r="F10" s="12">
        <v>258</v>
      </c>
      <c r="G10" s="12">
        <v>369</v>
      </c>
    </row>
    <row r="11" spans="1:10" s="1" customFormat="1" ht="14.25" customHeight="1">
      <c r="J11" s="3"/>
    </row>
    <row r="12" spans="1:10" s="1" customFormat="1" ht="14.25" customHeight="1">
      <c r="A12" s="7"/>
      <c r="B12" s="7"/>
      <c r="C12" s="7"/>
      <c r="D12" s="7"/>
      <c r="E12" s="7"/>
      <c r="F12" s="7"/>
      <c r="G12" s="7"/>
      <c r="H12" s="8"/>
      <c r="J12" s="3"/>
    </row>
    <row r="13" spans="1:10" s="1" customFormat="1" ht="21" customHeight="1">
      <c r="A13" s="7"/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8"/>
      <c r="J13" s="3"/>
    </row>
    <row r="14" spans="1:10" s="1" customFormat="1" ht="21" customHeight="1">
      <c r="A14" s="7"/>
      <c r="B14" s="7" t="str">
        <f t="shared" ref="B14:G14" ca="1" si="0">OFFSET(B4,$J$3,0)</f>
        <v>Jun</v>
      </c>
      <c r="C14" s="7">
        <f t="shared" ca="1" si="0"/>
        <v>350</v>
      </c>
      <c r="D14" s="7">
        <f t="shared" ca="1" si="0"/>
        <v>247</v>
      </c>
      <c r="E14" s="7">
        <f t="shared" ca="1" si="0"/>
        <v>250</v>
      </c>
      <c r="F14" s="7">
        <f t="shared" ca="1" si="0"/>
        <v>258</v>
      </c>
      <c r="G14" s="7">
        <f t="shared" ca="1" si="0"/>
        <v>369</v>
      </c>
      <c r="H14" s="8"/>
      <c r="J14" s="3"/>
    </row>
    <row r="15" spans="1:10" s="1" customFormat="1" ht="21" customHeight="1">
      <c r="A15" s="7"/>
      <c r="B15" s="7"/>
      <c r="C15" s="7"/>
      <c r="D15" s="7"/>
      <c r="E15" s="7"/>
      <c r="F15" s="7"/>
      <c r="G15" s="7"/>
      <c r="H15" s="8"/>
      <c r="J15" s="3"/>
    </row>
    <row r="16" spans="1:10" s="1" customFormat="1" ht="21" customHeight="1">
      <c r="A16" s="9"/>
      <c r="B16" s="9"/>
      <c r="C16" s="9"/>
      <c r="D16" s="9"/>
      <c r="E16" s="9"/>
      <c r="F16" s="9"/>
      <c r="G16" s="9"/>
      <c r="H16" s="3"/>
      <c r="J16" s="3"/>
    </row>
    <row r="17" spans="10:10" s="1" customFormat="1" ht="21" customHeight="1">
      <c r="J17" s="3"/>
    </row>
    <row r="22" spans="10:10" ht="9.9499999999999993" customHeight="1"/>
  </sheetData>
  <mergeCells count="1">
    <mergeCell ref="B2:G2"/>
  </mergeCells>
  <pageMargins left="0.75" right="0.75" top="1" bottom="1" header="0.5" footer="0.5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ist Box 1">
              <controlPr defaultSize="0" autoPict="0">
                <anchor moveWithCells="1">
                  <from>
                    <xdr:col>4</xdr:col>
                    <xdr:colOff>971550</xdr:colOff>
                    <xdr:row>10</xdr:row>
                    <xdr:rowOff>114300</xdr:rowOff>
                  </from>
                  <to>
                    <xdr:col>7</xdr:col>
                    <xdr:colOff>0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showGridLines="0" tabSelected="1" workbookViewId="0">
      <selection activeCell="M4" sqref="M4"/>
    </sheetView>
  </sheetViews>
  <sheetFormatPr defaultColWidth="9" defaultRowHeight="21" customHeight="1"/>
  <cols>
    <col min="1" max="1" width="9" style="2"/>
    <col min="2" max="2" width="13.28515625" style="2" customWidth="1"/>
    <col min="3" max="7" width="14.5703125" style="2" customWidth="1"/>
    <col min="8" max="8" width="9" style="2"/>
    <col min="9" max="9" width="9" style="1"/>
    <col min="10" max="10" width="9" style="3"/>
    <col min="11" max="11" width="9" style="1"/>
    <col min="12" max="16384" width="9" style="2"/>
  </cols>
  <sheetData>
    <row r="1" spans="1:10" ht="15" customHeight="1"/>
    <row r="2" spans="1:10" ht="30.95" customHeight="1">
      <c r="B2" s="13" t="s">
        <v>0</v>
      </c>
      <c r="C2" s="13"/>
      <c r="D2" s="13"/>
      <c r="E2" s="13"/>
      <c r="F2" s="13"/>
      <c r="G2" s="13"/>
    </row>
    <row r="3" spans="1:10" ht="21.95" hidden="1" customHeight="1">
      <c r="J3" s="3">
        <v>6</v>
      </c>
    </row>
    <row r="4" spans="1:10" ht="32.25" customHeight="1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1:10" ht="20.100000000000001" customHeight="1">
      <c r="B5" s="6" t="s">
        <v>7</v>
      </c>
      <c r="C5" s="6">
        <v>259</v>
      </c>
      <c r="D5" s="6">
        <v>250</v>
      </c>
      <c r="E5" s="6">
        <v>225</v>
      </c>
      <c r="F5" s="6">
        <v>189</v>
      </c>
      <c r="G5" s="6">
        <v>248</v>
      </c>
    </row>
    <row r="6" spans="1:10" ht="20.100000000000001" customHeight="1">
      <c r="B6" s="6" t="s">
        <v>8</v>
      </c>
      <c r="C6" s="6">
        <v>136</v>
      </c>
      <c r="D6" s="6">
        <v>287</v>
      </c>
      <c r="E6" s="6">
        <v>369</v>
      </c>
      <c r="F6" s="6">
        <v>236</v>
      </c>
      <c r="G6" s="6">
        <v>139</v>
      </c>
    </row>
    <row r="7" spans="1:10" ht="20.100000000000001" customHeight="1">
      <c r="B7" s="6" t="s">
        <v>9</v>
      </c>
      <c r="C7" s="6">
        <v>150</v>
      </c>
      <c r="D7" s="6">
        <v>129</v>
      </c>
      <c r="E7" s="6">
        <v>298</v>
      </c>
      <c r="F7" s="6">
        <v>239</v>
      </c>
      <c r="G7" s="6">
        <v>458</v>
      </c>
    </row>
    <row r="8" spans="1:10" ht="20.100000000000001" customHeight="1">
      <c r="B8" s="6" t="s">
        <v>10</v>
      </c>
      <c r="C8" s="6">
        <v>179</v>
      </c>
      <c r="D8" s="6">
        <v>269</v>
      </c>
      <c r="E8" s="6">
        <v>418</v>
      </c>
      <c r="F8" s="6">
        <v>459</v>
      </c>
      <c r="G8" s="6">
        <v>597</v>
      </c>
    </row>
    <row r="9" spans="1:10" ht="20.100000000000001" customHeight="1">
      <c r="B9" s="6" t="s">
        <v>11</v>
      </c>
      <c r="C9" s="6">
        <v>219</v>
      </c>
      <c r="D9" s="6">
        <v>398</v>
      </c>
      <c r="E9" s="6">
        <v>369</v>
      </c>
      <c r="F9" s="6">
        <v>370</v>
      </c>
      <c r="G9" s="6">
        <v>456</v>
      </c>
    </row>
    <row r="10" spans="1:10" ht="20.100000000000001" customHeight="1">
      <c r="B10" s="6" t="s">
        <v>12</v>
      </c>
      <c r="C10" s="6">
        <v>350</v>
      </c>
      <c r="D10" s="6">
        <v>247</v>
      </c>
      <c r="E10" s="6">
        <v>250</v>
      </c>
      <c r="F10" s="6">
        <v>258</v>
      </c>
      <c r="G10" s="6">
        <v>369</v>
      </c>
    </row>
    <row r="11" spans="1:10" s="1" customFormat="1" ht="14.25" customHeight="1">
      <c r="J11" s="3"/>
    </row>
    <row r="12" spans="1:10" s="1" customFormat="1" ht="14.25" customHeight="1">
      <c r="A12" s="7"/>
      <c r="B12" s="7"/>
      <c r="C12" s="7"/>
      <c r="D12" s="7"/>
      <c r="E12" s="7"/>
      <c r="F12" s="7"/>
      <c r="G12" s="7"/>
      <c r="H12" s="8"/>
      <c r="J12" s="3"/>
    </row>
    <row r="13" spans="1:10" s="1" customFormat="1" ht="21" customHeight="1">
      <c r="A13" s="7"/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8"/>
      <c r="J13" s="3"/>
    </row>
    <row r="14" spans="1:10" s="1" customFormat="1" ht="21" customHeight="1">
      <c r="A14" s="7"/>
      <c r="B14" s="7" t="str">
        <f ca="1">OFFSET(B4,$J$3,0)</f>
        <v>Jun</v>
      </c>
      <c r="C14" s="7">
        <f t="shared" ref="C14:G14" ca="1" si="0">OFFSET(C4,$J$3,0)</f>
        <v>350</v>
      </c>
      <c r="D14" s="7">
        <f t="shared" ca="1" si="0"/>
        <v>247</v>
      </c>
      <c r="E14" s="7">
        <f t="shared" ca="1" si="0"/>
        <v>250</v>
      </c>
      <c r="F14" s="7">
        <f t="shared" ca="1" si="0"/>
        <v>258</v>
      </c>
      <c r="G14" s="7">
        <f t="shared" ca="1" si="0"/>
        <v>369</v>
      </c>
      <c r="H14" s="8"/>
      <c r="J14" s="3"/>
    </row>
    <row r="15" spans="1:10" s="1" customFormat="1" ht="21" customHeight="1">
      <c r="A15" s="7"/>
      <c r="B15" s="7"/>
      <c r="C15" s="7"/>
      <c r="D15" s="7"/>
      <c r="E15" s="7"/>
      <c r="F15" s="7"/>
      <c r="G15" s="7"/>
      <c r="H15" s="8"/>
      <c r="J15" s="3"/>
    </row>
    <row r="16" spans="1:10" s="1" customFormat="1" ht="21" customHeight="1">
      <c r="A16" s="9"/>
      <c r="B16" s="9"/>
      <c r="C16" s="9"/>
      <c r="D16" s="9"/>
      <c r="E16" s="9"/>
      <c r="F16" s="9"/>
      <c r="G16" s="9"/>
      <c r="H16" s="3"/>
      <c r="J16" s="3"/>
    </row>
    <row r="17" spans="10:10" s="1" customFormat="1" ht="21" customHeight="1">
      <c r="J17" s="3"/>
    </row>
    <row r="22" spans="10:10" ht="9.9499999999999993" customHeight="1"/>
  </sheetData>
  <mergeCells count="1">
    <mergeCell ref="B2:G2"/>
  </mergeCells>
  <pageMargins left="0.75" right="0.75" top="1" bottom="1" header="0.5" footer="0.5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List Box 1">
              <controlPr defaultSize="0" autoPict="0">
                <anchor moveWithCells="1">
                  <from>
                    <xdr:col>4</xdr:col>
                    <xdr:colOff>1038225</xdr:colOff>
                    <xdr:row>10</xdr:row>
                    <xdr:rowOff>114300</xdr:rowOff>
                  </from>
                  <to>
                    <xdr:col>7</xdr:col>
                    <xdr:colOff>0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2019-12-09T07:56:00Z</dcterms:created>
  <dcterms:modified xsi:type="dcterms:W3CDTF">2021-04-19T03:02:19Z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