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2"/>
  </bookViews>
  <sheets>
    <sheet name="Sticker Set 1" sheetId="17" r:id="rId1"/>
    <sheet name="2023" sheetId="13" r:id="rId2"/>
    <sheet name="Jan" sheetId="1" r:id="rId3"/>
    <sheet name="Feb" sheetId="2" r:id="rId4"/>
    <sheet name="Mar" sheetId="3" r:id="rId5"/>
    <sheet name="Apr" sheetId="4" r:id="rId6"/>
    <sheet name="May" sheetId="5" r:id="rId7"/>
    <sheet name="Jun" sheetId="6" r:id="rId8"/>
    <sheet name="Jul" sheetId="7" r:id="rId9"/>
    <sheet name="Aug" sheetId="8" r:id="rId10"/>
    <sheet name="Sep" sheetId="9" r:id="rId11"/>
    <sheet name="Oct" sheetId="10" r:id="rId12"/>
    <sheet name="Nov" sheetId="11" r:id="rId13"/>
    <sheet name="Dec" sheetId="12" r:id="rId14"/>
  </sheets>
  <definedNames>
    <definedName name="_xlnm.Print_Area" localSheetId="1">'2023'!$B$1:$AB$37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<sst xmlns="http://schemas.openxmlformats.org/spreadsheetml/2006/main" count="3096" uniqueCount="81">
  <si>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</si>
  <si>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</si>
  <si>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</si>
  <si>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</si>
  <si>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</si>
  <si>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</si>
  <si>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</si>
  <si>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</si>
  <si>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Notes:</t>
  </si>
  <si>
    <t>{42}</t>
  </si>
  <si>
    <t>https://www.vertex42.com/ExcelTemplates/excel-calendar-template.html</t>
  </si>
  <si>
    <t>Ash Wednesday</t>
  </si>
  <si>
    <t>Vernal eq. (GMT)</t>
  </si>
  <si>
    <t>Admin Assist Day</t>
  </si>
  <si>
    <t>June Solstice (GMT)</t>
  </si>
  <si>
    <t>Parents' Day</t>
  </si>
  <si>
    <t>Aviation Day</t>
  </si>
  <si>
    <t>Patriot Day</t>
  </si>
  <si>
    <t>Grandparents Day</t>
  </si>
  <si>
    <t>Autumnal eq. (GMT)</t>
  </si>
  <si>
    <t>United Nations Day</t>
  </si>
  <si>
    <t>Dec. Solstice (GMT)</t>
  </si>
  <si>
    <t>Notes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</si>
  <si>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</si>
  <si>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</si>
  <si>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</si>
  <si>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</si>
  <si>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</si>
  <si>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</si>
  <si>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</si>
  <si>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</si>
  <si>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</si>
  <si>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</si>
  <si>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</si>
  <si>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</si>
  <si>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</si>
  <si>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</si>
  <si>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</si>
  <si>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</si>
  <si>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</si>
  <si>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</si>
  <si>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</si>
  <si>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THEME-ENABLED</t>
  </si>
  <si>
    <t>Juneteenth</t>
  </si>
  <si>
    <r>
      <rPr>
        <b/>
        <sz val="11"/>
        <color theme="4"/>
        <rFont val="Arial"/>
        <family val="2"/>
        <scheme val="minor"/>
      </rPr>
      <t xml:space="preserve">To choose a new </t>
    </r>
    <r>
      <rPr>
        <b/>
        <sz val="11"/>
        <color theme="5"/>
        <rFont val="Arial"/>
        <family val="2"/>
        <scheme val="minor"/>
      </rPr>
      <t>Color</t>
    </r>
    <r>
      <rPr>
        <b/>
        <sz val="11"/>
        <color theme="4"/>
        <rFont val="Arial"/>
        <family val="2"/>
        <scheme val="minor"/>
      </rPr>
      <t xml:space="preserve"> Scheme or Font</t>
    </r>
    <r>
      <rPr>
        <sz val="11"/>
        <color theme="4"/>
        <rFont val="Arial"/>
        <family val="2"/>
        <scheme val="minor"/>
      </rPr>
      <t>,  go to Page Layout &gt; Themes.</t>
    </r>
  </si>
  <si>
    <t>Digital Calendar Stickers</t>
  </si>
  <si>
    <r>
      <t xml:space="preserve">Step 1: </t>
    </r>
    <r>
      <rPr>
        <sz val="16"/>
        <color indexed="53"/>
        <rFont val="Century Gothic"/>
        <family val="2"/>
      </rPr>
      <t>Copy</t>
    </r>
  </si>
  <si>
    <r>
      <t xml:space="preserve">Step 2: </t>
    </r>
    <r>
      <rPr>
        <sz val="16"/>
        <color indexed="53"/>
        <rFont val="Century Gothic"/>
        <family val="2"/>
      </rPr>
      <t>Select</t>
    </r>
  </si>
  <si>
    <r>
      <t xml:space="preserve">Step 3: </t>
    </r>
    <r>
      <rPr>
        <sz val="16"/>
        <color indexed="53"/>
        <rFont val="Century Gothic"/>
        <family val="2"/>
      </rPr>
      <t>Paste</t>
    </r>
  </si>
  <si>
    <r>
      <t xml:space="preserve">Copy a sticker with </t>
    </r>
    <r>
      <rPr>
        <b/>
        <sz val="12"/>
        <color indexed="23"/>
        <rFont val="Century Gothic"/>
        <family val="2"/>
      </rPr>
      <t>Ctrl+C</t>
    </r>
  </si>
  <si>
    <t>Click the cell where you</t>
  </si>
  <si>
    <r>
      <t xml:space="preserve">Paste the sticker with </t>
    </r>
    <r>
      <rPr>
        <b/>
        <sz val="12"/>
        <color indexed="23"/>
        <rFont val="Century Gothic"/>
        <family val="2"/>
      </rPr>
      <t>Ctrl+V</t>
    </r>
  </si>
  <si>
    <t>or mouse right-click (Copy)</t>
  </si>
  <si>
    <t>want to place the sticker</t>
  </si>
  <si>
    <t>or mouse right-click (Paste Picture)</t>
  </si>
  <si>
    <t>REMINDERS</t>
  </si>
  <si>
    <t>HEALTH</t>
  </si>
  <si>
    <t>TRAVEL</t>
  </si>
  <si>
    <t>FINANCE</t>
  </si>
  <si>
    <t>SCHOOL</t>
  </si>
  <si>
    <t>FUN</t>
  </si>
  <si>
    <t>EXAMPLES</t>
  </si>
  <si>
    <t>`</t>
  </si>
  <si>
    <t>Family Vacation</t>
  </si>
  <si>
    <t>Waterpark</t>
  </si>
  <si>
    <t>Waterpark Trip</t>
  </si>
  <si>
    <t>HOLIDAYS (A-Z)</t>
  </si>
  <si>
    <t xml:space="preserve"> </t>
  </si>
  <si>
    <t>JANUARY  2023</t>
  </si>
  <si>
    <t>FEBRUARY  2023</t>
  </si>
  <si>
    <t>MARCH  2023</t>
  </si>
  <si>
    <t>APRIL  2023</t>
  </si>
  <si>
    <t>MAY  2023</t>
  </si>
  <si>
    <t>JUNE  2023</t>
  </si>
  <si>
    <t>JULY  2023</t>
  </si>
  <si>
    <t>AUGUST  2023</t>
  </si>
  <si>
    <t>SEPTEMBER  2023</t>
  </si>
  <si>
    <t>OCTOBER  2023</t>
  </si>
  <si>
    <t>NOVEMBER  2023</t>
  </si>
  <si>
    <t>DECEMBER  2023</t>
  </si>
  <si>
    <t>Banner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</si>
</sst>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5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sz val="8"/>
      <color rgb="FFFAFAFA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theme="5"/>
      <name val="Arial"/>
      <family val="2"/>
      <scheme val="minor"/>
    </font>
    <font>
      <sz val="11"/>
      <name val="Arial"/>
      <family val="2"/>
      <scheme val="minor"/>
    </font>
    <font>
      <b/>
      <sz val="26"/>
      <color theme="3"/>
      <name val="Century Gothic"/>
      <family val="2"/>
      <scheme val="major"/>
    </font>
    <font>
      <b/>
      <sz val="14"/>
      <color theme="3"/>
      <name val="Century Gothic"/>
      <family val="2"/>
      <scheme val="major"/>
    </font>
    <font>
      <sz val="9"/>
      <color theme="3"/>
      <name val="Century Gothic"/>
      <family val="2"/>
      <scheme val="major"/>
    </font>
    <font>
      <b/>
      <sz val="26"/>
      <color theme="1" tint="0.499984740745262"/>
      <name val="Century Gothic"/>
      <family val="2"/>
      <scheme val="major"/>
    </font>
    <font>
      <b/>
      <sz val="16"/>
      <color theme="3"/>
      <name val="Century Gothic"/>
      <family val="2"/>
      <scheme val="major"/>
    </font>
    <font>
      <sz val="16"/>
      <color indexed="53"/>
      <name val="Century Gothic"/>
      <family val="2"/>
    </font>
    <font>
      <b/>
      <sz val="16"/>
      <color theme="4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12"/>
      <color theme="1" tint="0.499984740745262"/>
      <name val="Century Gothic"/>
      <family val="2"/>
      <scheme val="major"/>
    </font>
    <font>
      <b/>
      <sz val="12"/>
      <color indexed="23"/>
      <name val="Century Gothic"/>
      <family val="2"/>
    </font>
    <font>
      <b/>
      <sz val="12"/>
      <color theme="1" tint="0.34998626667073579"/>
      <name val="Century Gothic"/>
      <family val="2"/>
      <scheme val="major"/>
    </font>
    <font>
      <b/>
      <sz val="12"/>
      <color theme="5"/>
      <name val="Century Gothic"/>
      <family val="2"/>
      <scheme val="major"/>
    </font>
    <font>
      <b/>
      <sz val="12"/>
      <color theme="6"/>
      <name val="Century Gothic"/>
      <family val="2"/>
      <scheme val="major"/>
    </font>
    <font>
      <b/>
      <sz val="12"/>
      <color theme="7"/>
      <name val="Century Gothic"/>
      <family val="2"/>
      <scheme val="major"/>
    </font>
    <font>
      <b/>
      <sz val="12"/>
      <color theme="8"/>
      <name val="Century Gothic"/>
      <family val="2"/>
      <scheme val="major"/>
    </font>
    <font>
      <b/>
      <sz val="10"/>
      <color theme="1" tint="0.499984740745262"/>
      <name val="Century Gothic"/>
      <family val="2"/>
      <scheme val="major"/>
    </font>
    <font>
      <b/>
      <sz val="12"/>
      <color theme="0" tint="-0.499984740745262"/>
      <name val="Century Gothic"/>
      <family val="2"/>
      <scheme val="major"/>
    </font>
    <font>
      <b/>
      <sz val="12"/>
      <color theme="1" tint="0.499984740745262"/>
      <name val="Century Gothic"/>
      <family val="2"/>
      <scheme val="major"/>
    </font>
    <font>
      <b/>
      <sz val="14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14"/>
      <color theme="1" tint="0.499984740745262"/>
      <name val="Century Gothic"/>
      <family val="2"/>
      <scheme val="major"/>
    </font>
    <font>
      <sz val="10"/>
      <name val="Century Gothic"/>
      <family val="2"/>
      <scheme val="major"/>
    </font>
    <font>
      <b/>
      <sz val="10"/>
      <name val="Century Gothic"/>
      <family val="2"/>
      <scheme val="major"/>
    </font>
    <font>
      <sz val="9"/>
      <name val="Century Gothic"/>
      <family val="2"/>
      <scheme val="major"/>
    </font>
    <font>
      <b/>
      <sz val="12"/>
      <color theme="9"/>
      <name val="Century Gothic"/>
      <family val="2"/>
      <scheme val="major"/>
    </font>
    <font>
      <b/>
      <sz val="12"/>
      <color theme="3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20"/>
      <color theme="0"/>
      <name val="Century Gothic"/>
      <family val="2"/>
      <scheme val="major"/>
    </font>
    <font>
      <b/>
      <sz val="20"/>
      <color theme="0"/>
      <name val="Century Gothic"/>
      <family val="2"/>
      <scheme val="major"/>
    </font>
    <font>
      <b/>
      <sz val="16"/>
      <color theme="1" tint="0.499984740745262"/>
      <name val="Century Gothic"/>
      <family val="2"/>
      <scheme val="major"/>
    </font>
    <font>
      <u/>
      <sz val="9"/>
      <color theme="0"/>
      <name val="Century Gothic"/>
      <family val="2"/>
      <scheme val="major"/>
    </font>
    <font>
      <b/>
      <sz val="10"/>
      <color theme="0"/>
      <name val="Century Gothic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0" tint="-0.34998626667073579"/>
      </top>
      <bottom/>
      <diagonal/>
    </border>
    <border>
      <left style="thick">
        <color theme="5"/>
      </left>
      <right style="thick">
        <color theme="6"/>
      </right>
      <top style="thick">
        <color theme="0" tint="-0.34998626667073579"/>
      </top>
      <bottom/>
      <diagonal/>
    </border>
    <border>
      <left style="thick">
        <color theme="7"/>
      </left>
      <right style="thick">
        <color theme="8"/>
      </right>
      <top style="thick">
        <color theme="0" tint="-0.34998626667073579"/>
      </top>
      <bottom/>
      <diagonal/>
    </border>
    <border>
      <left style="thick">
        <color theme="1" tint="0.499984740745262"/>
      </left>
      <right style="thick">
        <color theme="1" tint="0.499984740745262"/>
      </right>
      <top style="dotted">
        <color theme="1" tint="0.499984740745262"/>
      </top>
      <bottom/>
      <diagonal/>
    </border>
    <border>
      <left style="thick">
        <color theme="5"/>
      </left>
      <right style="thick">
        <color theme="6"/>
      </right>
      <top style="dotted">
        <color theme="1" tint="0.499984740745262"/>
      </top>
      <bottom/>
      <diagonal/>
    </border>
    <border>
      <left style="thick">
        <color theme="7"/>
      </left>
      <right style="thick">
        <color theme="8"/>
      </right>
      <top style="dotted">
        <color theme="1" tint="0.499984740745262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  <border>
      <left style="thick">
        <color theme="5"/>
      </left>
      <right style="thick">
        <color theme="6"/>
      </right>
      <top/>
      <bottom/>
      <diagonal/>
    </border>
    <border>
      <left style="thick">
        <color theme="7"/>
      </left>
      <right style="thick">
        <color theme="8"/>
      </right>
      <top/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ck">
        <color theme="1" tint="0.499984740745262"/>
      </left>
      <right style="thick">
        <color theme="1" tint="0.499984740745262"/>
      </right>
      <top style="dashed">
        <color theme="1" tint="0.499984740745262"/>
      </top>
      <bottom/>
      <diagonal/>
    </border>
    <border>
      <left style="thick">
        <color theme="5"/>
      </left>
      <right style="thick">
        <color theme="6"/>
      </right>
      <top style="dashed">
        <color theme="1" tint="0.499984740745262"/>
      </top>
      <bottom/>
      <diagonal/>
    </border>
    <border>
      <left style="thick">
        <color theme="7"/>
      </left>
      <right style="thick">
        <color theme="8"/>
      </right>
      <top style="dashed">
        <color theme="1" tint="0.499984740745262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 style="dotted">
        <color theme="1" tint="0.499984740745262"/>
      </bottom>
      <diagonal/>
    </border>
    <border>
      <left style="thick">
        <color theme="5"/>
      </left>
      <right style="thick">
        <color theme="6"/>
      </right>
      <top/>
      <bottom style="dotted">
        <color theme="1" tint="0.499984740745262"/>
      </bottom>
      <diagonal/>
    </border>
    <border>
      <left style="thick">
        <color theme="7"/>
      </left>
      <right style="thick">
        <color theme="8"/>
      </right>
      <top/>
      <bottom style="dotted">
        <color theme="1" tint="0.499984740745262"/>
      </bottom>
      <diagonal/>
    </border>
    <border>
      <left style="thick">
        <color theme="1" tint="0.499984740745262"/>
      </left>
      <right/>
      <top style="dotted">
        <color theme="1" tint="0.499984740745262"/>
      </top>
      <bottom/>
      <diagonal/>
    </border>
    <border>
      <left/>
      <right/>
      <top style="dotted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 style="thick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thick">
        <color theme="9"/>
      </right>
      <top style="thick">
        <color theme="0" tint="-0.34998626667073579"/>
      </top>
      <bottom/>
      <diagonal/>
    </border>
    <border>
      <left/>
      <right style="thick">
        <color theme="9"/>
      </right>
      <top style="dotted">
        <color theme="1" tint="0.499984740745262"/>
      </top>
      <bottom/>
      <diagonal/>
    </border>
    <border>
      <left/>
      <right style="thick">
        <color theme="9"/>
      </right>
      <top/>
      <bottom/>
      <diagonal/>
    </border>
    <border>
      <left/>
      <right/>
      <top style="dashed">
        <color theme="1" tint="0.499984740745262"/>
      </top>
      <bottom/>
      <diagonal/>
    </border>
    <border>
      <left/>
      <right style="thick">
        <color theme="9"/>
      </right>
      <top style="dashed">
        <color theme="1" tint="0.499984740745262"/>
      </top>
      <bottom/>
      <diagonal/>
    </border>
    <border>
      <left/>
      <right style="thick">
        <color theme="9"/>
      </right>
      <top/>
      <bottom style="dotted">
        <color theme="1" tint="0.499984740745262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161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0" fillId="0" borderId="0" xfId="0" applyFont="1" applyAlignment="1">
      <alignment horizontal="center" shrinkToFit="1"/>
    </xf>
    <xf numFmtId="0" fontId="25" fillId="6" borderId="0" xfId="0" applyFont="1" applyFill="1" applyAlignment="1">
      <alignment horizontal="left" vertical="center" indent="1"/>
    </xf>
    <xf numFmtId="0" fontId="25" fillId="6" borderId="0" xfId="0" applyFont="1" applyFill="1" applyAlignment="1">
      <alignment horizontal="left" vertical="center"/>
    </xf>
    <xf numFmtId="0" fontId="26" fillId="6" borderId="0" xfId="0" applyFont="1" applyFill="1" applyAlignment="1">
      <alignment horizontal="right" vertical="top"/>
    </xf>
    <xf numFmtId="0" fontId="27" fillId="6" borderId="0" xfId="0" applyFont="1" applyFill="1" applyAlignment="1">
      <alignment horizontal="right" indent="1"/>
    </xf>
    <xf numFmtId="0" fontId="28" fillId="0" borderId="0" xfId="0" applyFont="1" applyAlignment="1">
      <alignment horizontal="left" vertical="center"/>
    </xf>
    <xf numFmtId="0" fontId="29" fillId="8" borderId="0" xfId="0" applyFont="1" applyFill="1" applyAlignment="1">
      <alignment horizontal="left" indent="1"/>
    </xf>
    <xf numFmtId="0" fontId="29" fillId="8" borderId="0" xfId="0" applyFont="1" applyFill="1" applyAlignment="1">
      <alignment horizontal="left"/>
    </xf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indent="1"/>
    </xf>
    <xf numFmtId="0" fontId="33" fillId="8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33" fillId="8" borderId="32" xfId="0" applyFont="1" applyFill="1" applyBorder="1" applyAlignment="1">
      <alignment horizontal="left" vertical="top" indent="1"/>
    </xf>
    <xf numFmtId="0" fontId="33" fillId="8" borderId="32" xfId="0" applyFont="1" applyFill="1" applyBorder="1" applyAlignment="1">
      <alignment horizontal="left" vertical="top"/>
    </xf>
    <xf numFmtId="0" fontId="33" fillId="0" borderId="0" xfId="0" applyFont="1" applyAlignment="1">
      <alignment horizontal="left" vertical="top"/>
    </xf>
    <xf numFmtId="0" fontId="35" fillId="0" borderId="33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40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37" xfId="0" applyFont="1" applyBorder="1" applyAlignment="1">
      <alignment horizontal="left" vertical="center"/>
    </xf>
    <xf numFmtId="0" fontId="40" fillId="0" borderId="38" xfId="0" applyFont="1" applyBorder="1" applyAlignment="1">
      <alignment horizontal="left" vertical="center"/>
    </xf>
    <xf numFmtId="164" fontId="43" fillId="0" borderId="39" xfId="0" applyNumberFormat="1" applyFont="1" applyBorder="1" applyAlignment="1">
      <alignment horizontal="center" vertical="center" shrinkToFit="1"/>
    </xf>
    <xf numFmtId="0" fontId="44" fillId="0" borderId="40" xfId="0" applyFont="1" applyBorder="1" applyAlignment="1">
      <alignment horizontal="right" vertical="center" shrinkToFit="1"/>
    </xf>
    <xf numFmtId="0" fontId="40" fillId="0" borderId="0" xfId="0" applyFont="1" applyAlignment="1">
      <alignment horizontal="left" vertical="center"/>
    </xf>
    <xf numFmtId="0" fontId="40" fillId="0" borderId="41" xfId="0" applyFont="1" applyBorder="1" applyAlignment="1">
      <alignment horizontal="left" vertical="center"/>
    </xf>
    <xf numFmtId="0" fontId="40" fillId="0" borderId="42" xfId="0" applyFont="1" applyBorder="1" applyAlignment="1">
      <alignment horizontal="left" vertical="center"/>
    </xf>
    <xf numFmtId="0" fontId="40" fillId="0" borderId="43" xfId="0" applyFont="1" applyBorder="1" applyAlignment="1">
      <alignment horizontal="left" vertical="center"/>
    </xf>
    <xf numFmtId="0" fontId="45" fillId="0" borderId="0" xfId="0" applyFont="1" applyAlignment="1">
      <alignment horizontal="left" vertical="top"/>
    </xf>
    <xf numFmtId="0" fontId="47" fillId="0" borderId="40" xfId="0" applyFont="1" applyBorder="1" applyAlignment="1">
      <alignment horizontal="left" vertical="center" shrinkToFit="1"/>
    </xf>
    <xf numFmtId="0" fontId="40" fillId="0" borderId="48" xfId="0" applyFont="1" applyBorder="1" applyAlignment="1">
      <alignment horizontal="left" vertical="center"/>
    </xf>
    <xf numFmtId="0" fontId="40" fillId="0" borderId="49" xfId="0" applyFont="1" applyBorder="1" applyAlignment="1">
      <alignment horizontal="left" vertical="center"/>
    </xf>
    <xf numFmtId="0" fontId="40" fillId="0" borderId="50" xfId="0" applyFont="1" applyBorder="1" applyAlignment="1">
      <alignment horizontal="left" vertical="center"/>
    </xf>
    <xf numFmtId="0" fontId="40" fillId="0" borderId="51" xfId="0" applyFont="1" applyBorder="1" applyAlignment="1">
      <alignment horizontal="left" vertical="center"/>
    </xf>
    <xf numFmtId="0" fontId="40" fillId="0" borderId="52" xfId="0" applyFont="1" applyBorder="1" applyAlignment="1">
      <alignment horizontal="left" vertical="center"/>
    </xf>
    <xf numFmtId="0" fontId="40" fillId="0" borderId="53" xfId="0" applyFont="1" applyBorder="1" applyAlignment="1">
      <alignment horizontal="left" vertical="center"/>
    </xf>
    <xf numFmtId="0" fontId="35" fillId="0" borderId="54" xfId="0" applyFont="1" applyBorder="1" applyAlignment="1">
      <alignment horizontal="center" vertical="center"/>
    </xf>
    <xf numFmtId="0" fontId="49" fillId="0" borderId="55" xfId="0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0" fontId="39" fillId="0" borderId="55" xfId="0" applyFont="1" applyBorder="1" applyAlignment="1">
      <alignment horizontal="center" vertical="center"/>
    </xf>
    <xf numFmtId="0" fontId="37" fillId="0" borderId="55" xfId="0" applyFont="1" applyBorder="1" applyAlignment="1">
      <alignment horizontal="center" vertical="center"/>
    </xf>
    <xf numFmtId="0" fontId="40" fillId="0" borderId="56" xfId="0" applyFont="1" applyBorder="1" applyAlignment="1">
      <alignment horizontal="left" vertical="center"/>
    </xf>
    <xf numFmtId="0" fontId="40" fillId="0" borderId="57" xfId="0" applyFont="1" applyBorder="1" applyAlignment="1">
      <alignment horizontal="left" vertical="center"/>
    </xf>
    <xf numFmtId="0" fontId="40" fillId="0" borderId="58" xfId="0" applyFont="1" applyBorder="1" applyAlignment="1">
      <alignment horizontal="left" vertical="center"/>
    </xf>
    <xf numFmtId="0" fontId="51" fillId="0" borderId="0" xfId="0" applyFont="1" applyAlignment="1">
      <alignment horizontal="left" vertical="top" indent="1"/>
    </xf>
    <xf numFmtId="0" fontId="53" fillId="7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54" fillId="0" borderId="0" xfId="0" applyFont="1" applyAlignment="1">
      <alignment horizontal="left"/>
    </xf>
    <xf numFmtId="0" fontId="55" fillId="7" borderId="0" xfId="1" applyFont="1" applyFill="1" applyAlignment="1" applyProtection="1">
      <alignment horizontal="right" vertical="top" indent="1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 vertical="top" indent="1"/>
    </xf>
    <xf numFmtId="0" fontId="33" fillId="0" borderId="0" xfId="0" applyFont="1" applyAlignment="1">
      <alignment horizontal="right" vertical="top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9" fillId="0" borderId="59" xfId="0" applyFont="1" applyBorder="1" applyAlignment="1">
      <alignment horizontal="center" vertical="center"/>
    </xf>
    <xf numFmtId="0" fontId="40" fillId="0" borderId="55" xfId="0" applyFont="1" applyBorder="1" applyAlignment="1">
      <alignment horizontal="left" vertical="center"/>
    </xf>
    <xf numFmtId="0" fontId="40" fillId="0" borderId="60" xfId="0" applyFont="1" applyBorder="1" applyAlignment="1">
      <alignment horizontal="left" vertical="center"/>
    </xf>
    <xf numFmtId="0" fontId="40" fillId="0" borderId="61" xfId="0" applyFont="1" applyBorder="1" applyAlignment="1">
      <alignment horizontal="left" vertical="center"/>
    </xf>
    <xf numFmtId="0" fontId="40" fillId="0" borderId="62" xfId="0" applyFont="1" applyBorder="1" applyAlignment="1">
      <alignment horizontal="left" vertical="center"/>
    </xf>
    <xf numFmtId="0" fontId="40" fillId="0" borderId="63" xfId="0" applyFont="1" applyBorder="1" applyAlignment="1">
      <alignment horizontal="left" vertical="center"/>
    </xf>
    <xf numFmtId="0" fontId="36" fillId="0" borderId="60" xfId="0" applyFont="1" applyBorder="1" applyAlignment="1">
      <alignment horizontal="center" vertical="center"/>
    </xf>
    <xf numFmtId="0" fontId="40" fillId="0" borderId="64" xfId="0" applyFont="1" applyBorder="1" applyAlignment="1">
      <alignment horizontal="left" vertical="center"/>
    </xf>
    <xf numFmtId="0" fontId="56" fillId="7" borderId="0" xfId="0" applyFont="1" applyFill="1" applyAlignment="1">
      <alignment horizontal="right" vertical="center" indent="1"/>
    </xf>
    <xf numFmtId="18" fontId="44" fillId="0" borderId="44" xfId="0" applyNumberFormat="1" applyFont="1" applyBorder="1" applyAlignment="1">
      <alignment horizontal="left" vertical="center"/>
    </xf>
    <xf numFmtId="18" fontId="44" fillId="0" borderId="45" xfId="0" applyNumberFormat="1" applyFont="1" applyBorder="1" applyAlignment="1">
      <alignment horizontal="left" vertical="center"/>
    </xf>
    <xf numFmtId="0" fontId="52" fillId="7" borderId="0" xfId="0" applyFont="1" applyFill="1" applyAlignment="1">
      <alignment horizontal="left" vertical="center" indent="1"/>
    </xf>
    <xf numFmtId="0" fontId="41" fillId="0" borderId="0" xfId="0" applyFont="1" applyAlignment="1">
      <alignment horizontal="center" vertical="center"/>
    </xf>
    <xf numFmtId="0" fontId="46" fillId="0" borderId="44" xfId="0" applyFont="1" applyBorder="1" applyAlignment="1">
      <alignment horizontal="left" vertical="center"/>
    </xf>
    <xf numFmtId="0" fontId="46" fillId="0" borderId="45" xfId="0" applyFont="1" applyBorder="1" applyAlignment="1">
      <alignment horizontal="left" vertical="center"/>
    </xf>
    <xf numFmtId="0" fontId="44" fillId="0" borderId="44" xfId="0" applyFont="1" applyBorder="1" applyAlignment="1">
      <alignment horizontal="left" vertical="center"/>
    </xf>
    <xf numFmtId="0" fontId="44" fillId="0" borderId="45" xfId="0" applyFont="1" applyBorder="1" applyAlignment="1">
      <alignment horizontal="left" vertical="center"/>
    </xf>
    <xf numFmtId="0" fontId="44" fillId="0" borderId="46" xfId="0" applyFont="1" applyBorder="1" applyAlignment="1">
      <alignment horizontal="left" vertical="center"/>
    </xf>
    <xf numFmtId="0" fontId="44" fillId="0" borderId="47" xfId="0" applyFont="1" applyBorder="1" applyAlignment="1">
      <alignment horizontal="left" vertical="center"/>
    </xf>
    <xf numFmtId="18" fontId="48" fillId="0" borderId="44" xfId="0" applyNumberFormat="1" applyFont="1" applyBorder="1" applyAlignment="1">
      <alignment horizontal="left" vertical="center"/>
    </xf>
    <xf numFmtId="18" fontId="48" fillId="0" borderId="45" xfId="0" applyNumberFormat="1" applyFont="1" applyBorder="1" applyAlignment="1">
      <alignment horizontal="left" vertical="center"/>
    </xf>
    <xf numFmtId="0" fontId="48" fillId="0" borderId="44" xfId="0" applyFont="1" applyBorder="1" applyAlignment="1">
      <alignment horizontal="left" vertical="center"/>
    </xf>
    <xf numFmtId="0" fontId="48" fillId="0" borderId="45" xfId="0" applyFont="1" applyBorder="1" applyAlignment="1">
      <alignment horizontal="left" vertical="center"/>
    </xf>
    <xf numFmtId="0" fontId="21" fillId="0" borderId="0" xfId="0" applyFont="1" applyAlignment="1">
      <alignment horizontal="left" vertical="top" wrapTex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3">
    <cellStyle name="Hyperlink" xfId="1" builtinId="8"/>
    <cellStyle name="Normal" xfId="0" builtinId="0" customBuiltin="1"/>
    <cellStyle name="Normal 2" xfId="2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3.png"/><Relationship Id="rId2" Type="http://schemas.openxmlformats.org/officeDocument/2006/relationships/image" Target="../media/image155.emf"/><Relationship Id="rId1" Type="http://schemas.openxmlformats.org/officeDocument/2006/relationships/image" Target="../media/image154.emf"/><Relationship Id="rId5" Type="http://schemas.openxmlformats.org/officeDocument/2006/relationships/image" Target="../media/image136.png"/><Relationship Id="rId4" Type="http://schemas.openxmlformats.org/officeDocument/2006/relationships/image" Target="../media/image12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3.png"/><Relationship Id="rId2" Type="http://schemas.openxmlformats.org/officeDocument/2006/relationships/image" Target="../media/image157.emf"/><Relationship Id="rId1" Type="http://schemas.openxmlformats.org/officeDocument/2006/relationships/image" Target="../media/image156.emf"/><Relationship Id="rId4" Type="http://schemas.openxmlformats.org/officeDocument/2006/relationships/image" Target="../media/image1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4.png"/><Relationship Id="rId2" Type="http://schemas.openxmlformats.org/officeDocument/2006/relationships/image" Target="../media/image159.emf"/><Relationship Id="rId1" Type="http://schemas.openxmlformats.org/officeDocument/2006/relationships/image" Target="../media/image158.emf"/><Relationship Id="rId6" Type="http://schemas.openxmlformats.org/officeDocument/2006/relationships/image" Target="../media/image137.png"/><Relationship Id="rId5" Type="http://schemas.openxmlformats.org/officeDocument/2006/relationships/image" Target="../media/image125.png"/><Relationship Id="rId4" Type="http://schemas.openxmlformats.org/officeDocument/2006/relationships/image" Target="../media/image10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png"/><Relationship Id="rId7" Type="http://schemas.openxmlformats.org/officeDocument/2006/relationships/image" Target="../media/image119.png"/><Relationship Id="rId2" Type="http://schemas.openxmlformats.org/officeDocument/2006/relationships/image" Target="../media/image161.emf"/><Relationship Id="rId1" Type="http://schemas.openxmlformats.org/officeDocument/2006/relationships/image" Target="../media/image160.emf"/><Relationship Id="rId6" Type="http://schemas.openxmlformats.org/officeDocument/2006/relationships/image" Target="../media/image112.png"/><Relationship Id="rId5" Type="http://schemas.openxmlformats.org/officeDocument/2006/relationships/image" Target="../media/image96.png"/><Relationship Id="rId4" Type="http://schemas.openxmlformats.org/officeDocument/2006/relationships/image" Target="../media/image10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png"/><Relationship Id="rId2" Type="http://schemas.openxmlformats.org/officeDocument/2006/relationships/image" Target="../media/image139.emf"/><Relationship Id="rId1" Type="http://schemas.openxmlformats.org/officeDocument/2006/relationships/image" Target="../media/image138.emf"/><Relationship Id="rId5" Type="http://schemas.openxmlformats.org/officeDocument/2006/relationships/image" Target="../media/image118.png"/><Relationship Id="rId4" Type="http://schemas.openxmlformats.org/officeDocument/2006/relationships/image" Target="../media/image1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5.png"/><Relationship Id="rId2" Type="http://schemas.openxmlformats.org/officeDocument/2006/relationships/image" Target="../media/image141.emf"/><Relationship Id="rId1" Type="http://schemas.openxmlformats.org/officeDocument/2006/relationships/image" Target="../media/image140.emf"/><Relationship Id="rId6" Type="http://schemas.openxmlformats.org/officeDocument/2006/relationships/image" Target="../media/image126.png"/><Relationship Id="rId5" Type="http://schemas.openxmlformats.org/officeDocument/2006/relationships/image" Target="../media/image121.png"/><Relationship Id="rId4" Type="http://schemas.openxmlformats.org/officeDocument/2006/relationships/image" Target="../media/image1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7.png"/><Relationship Id="rId2" Type="http://schemas.openxmlformats.org/officeDocument/2006/relationships/image" Target="../media/image143.emf"/><Relationship Id="rId1" Type="http://schemas.openxmlformats.org/officeDocument/2006/relationships/image" Target="../media/image142.emf"/><Relationship Id="rId5" Type="http://schemas.openxmlformats.org/officeDocument/2006/relationships/image" Target="../media/image124.png"/><Relationship Id="rId4" Type="http://schemas.openxmlformats.org/officeDocument/2006/relationships/image" Target="../media/image1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png"/><Relationship Id="rId3" Type="http://schemas.openxmlformats.org/officeDocument/2006/relationships/image" Target="../media/image98.png"/><Relationship Id="rId7" Type="http://schemas.openxmlformats.org/officeDocument/2006/relationships/image" Target="../media/image109.png"/><Relationship Id="rId2" Type="http://schemas.openxmlformats.org/officeDocument/2006/relationships/image" Target="../media/image145.emf"/><Relationship Id="rId1" Type="http://schemas.openxmlformats.org/officeDocument/2006/relationships/image" Target="../media/image144.emf"/><Relationship Id="rId6" Type="http://schemas.openxmlformats.org/officeDocument/2006/relationships/image" Target="../media/image69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png"/><Relationship Id="rId2" Type="http://schemas.openxmlformats.org/officeDocument/2006/relationships/image" Target="../media/image147.emf"/><Relationship Id="rId1" Type="http://schemas.openxmlformats.org/officeDocument/2006/relationships/image" Target="../media/image146.emf"/><Relationship Id="rId6" Type="http://schemas.openxmlformats.org/officeDocument/2006/relationships/image" Target="../media/image120.png"/><Relationship Id="rId5" Type="http://schemas.openxmlformats.org/officeDocument/2006/relationships/image" Target="../media/image117.png"/><Relationship Id="rId4" Type="http://schemas.openxmlformats.org/officeDocument/2006/relationships/image" Target="../media/image1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7.png"/><Relationship Id="rId2" Type="http://schemas.openxmlformats.org/officeDocument/2006/relationships/image" Target="../media/image149.emf"/><Relationship Id="rId1" Type="http://schemas.openxmlformats.org/officeDocument/2006/relationships/image" Target="../media/image148.emf"/><Relationship Id="rId4" Type="http://schemas.openxmlformats.org/officeDocument/2006/relationships/image" Target="../media/image10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1.png"/><Relationship Id="rId2" Type="http://schemas.openxmlformats.org/officeDocument/2006/relationships/image" Target="../media/image151.emf"/><Relationship Id="rId1" Type="http://schemas.openxmlformats.org/officeDocument/2006/relationships/image" Target="../media/image150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3.emf"/><Relationship Id="rId1" Type="http://schemas.openxmlformats.org/officeDocument/2006/relationships/image" Target="../media/image15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800100</xdr:colOff>
      <xdr:row>7</xdr:row>
      <xdr:rowOff>119063</xdr:rowOff>
    </xdr:from>
    <xdr:to>
      <xdr:col>4</xdr:col>
      <xdr:colOff>1047750</xdr:colOff>
      <xdr:row>8</xdr:row>
      <xdr:rowOff>185738</xdr:rowOff>
    </xdr:to>
    <xdr:pic>
      <xdr:nvPicPr>
        <xdr:cNvPr id="2" name="Picture 64475">
          <a:extLst>
            <a:ext uri="{FF2B5EF4-FFF2-40B4-BE49-F238E27FC236}">
              <a16:creationId xmlns:a16="http://schemas.microsoft.com/office/drawing/2014/main" id="{117DAF20-4F00-40B2-A0EF-101999737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38</xdr:row>
      <xdr:rowOff>128588</xdr:rowOff>
    </xdr:from>
    <xdr:to>
      <xdr:col>2</xdr:col>
      <xdr:colOff>1363409</xdr:colOff>
      <xdr:row>39</xdr:row>
      <xdr:rowOff>115386</xdr:rowOff>
    </xdr:to>
    <xdr:pic>
      <xdr:nvPicPr>
        <xdr:cNvPr id="3" name="Picture 141">
          <a:extLst>
            <a:ext uri="{FF2B5EF4-FFF2-40B4-BE49-F238E27FC236}">
              <a16:creationId xmlns:a16="http://schemas.microsoft.com/office/drawing/2014/main" id="{9FFA2165-D898-403D-BDB9-D5E51237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79009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38</xdr:row>
      <xdr:rowOff>128588</xdr:rowOff>
    </xdr:from>
    <xdr:to>
      <xdr:col>4</xdr:col>
      <xdr:colOff>1368171</xdr:colOff>
      <xdr:row>39</xdr:row>
      <xdr:rowOff>119908</xdr:rowOff>
    </xdr:to>
    <xdr:pic>
      <xdr:nvPicPr>
        <xdr:cNvPr id="4" name="Picture 143">
          <a:extLst>
            <a:ext uri="{FF2B5EF4-FFF2-40B4-BE49-F238E27FC236}">
              <a16:creationId xmlns:a16="http://schemas.microsoft.com/office/drawing/2014/main" id="{4DA24FB0-C488-4714-BD55-6B2AC9582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40</xdr:row>
      <xdr:rowOff>42863</xdr:rowOff>
    </xdr:from>
    <xdr:to>
      <xdr:col>2</xdr:col>
      <xdr:colOff>1363409</xdr:colOff>
      <xdr:row>41</xdr:row>
      <xdr:rowOff>34183</xdr:rowOff>
    </xdr:to>
    <xdr:pic>
      <xdr:nvPicPr>
        <xdr:cNvPr id="5" name="Picture 145">
          <a:extLst>
            <a:ext uri="{FF2B5EF4-FFF2-40B4-BE49-F238E27FC236}">
              <a16:creationId xmlns:a16="http://schemas.microsoft.com/office/drawing/2014/main" id="{D2EC358A-0E0D-4D0E-AD58-9ABFC7C0F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1676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40</xdr:row>
      <xdr:rowOff>42863</xdr:rowOff>
    </xdr:from>
    <xdr:to>
      <xdr:col>4</xdr:col>
      <xdr:colOff>1368171</xdr:colOff>
      <xdr:row>41</xdr:row>
      <xdr:rowOff>34183</xdr:rowOff>
    </xdr:to>
    <xdr:pic>
      <xdr:nvPicPr>
        <xdr:cNvPr id="6" name="Picture 147">
          <a:extLst>
            <a:ext uri="{FF2B5EF4-FFF2-40B4-BE49-F238E27FC236}">
              <a16:creationId xmlns:a16="http://schemas.microsoft.com/office/drawing/2014/main" id="{4EB59147-6A91-4144-96D5-F4C54674D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76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46</xdr:row>
      <xdr:rowOff>19052</xdr:rowOff>
    </xdr:from>
    <xdr:to>
      <xdr:col>4</xdr:col>
      <xdr:colOff>1368171</xdr:colOff>
      <xdr:row>47</xdr:row>
      <xdr:rowOff>6332</xdr:rowOff>
    </xdr:to>
    <xdr:pic>
      <xdr:nvPicPr>
        <xdr:cNvPr id="7" name="Picture 64332">
          <a:extLst>
            <a:ext uri="{FF2B5EF4-FFF2-40B4-BE49-F238E27FC236}">
              <a16:creationId xmlns:a16="http://schemas.microsoft.com/office/drawing/2014/main" id="{0A6D49E9-40AA-43B5-95E8-95236195D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41</xdr:row>
      <xdr:rowOff>114301</xdr:rowOff>
    </xdr:from>
    <xdr:to>
      <xdr:col>4</xdr:col>
      <xdr:colOff>1368171</xdr:colOff>
      <xdr:row>42</xdr:row>
      <xdr:rowOff>101099</xdr:rowOff>
    </xdr:to>
    <xdr:pic>
      <xdr:nvPicPr>
        <xdr:cNvPr id="8" name="Picture 130">
          <a:extLst>
            <a:ext uri="{FF2B5EF4-FFF2-40B4-BE49-F238E27FC236}">
              <a16:creationId xmlns:a16="http://schemas.microsoft.com/office/drawing/2014/main" id="{60027F05-0A50-4AFA-9D3E-FD4E2CA1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44</xdr:row>
      <xdr:rowOff>104777</xdr:rowOff>
    </xdr:from>
    <xdr:to>
      <xdr:col>4</xdr:col>
      <xdr:colOff>1368171</xdr:colOff>
      <xdr:row>45</xdr:row>
      <xdr:rowOff>92057</xdr:rowOff>
    </xdr:to>
    <xdr:pic>
      <xdr:nvPicPr>
        <xdr:cNvPr id="9" name="Picture 132">
          <a:extLst>
            <a:ext uri="{FF2B5EF4-FFF2-40B4-BE49-F238E27FC236}">
              <a16:creationId xmlns:a16="http://schemas.microsoft.com/office/drawing/2014/main" id="{0C871D4C-5381-4808-8895-0C989697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43</xdr:row>
      <xdr:rowOff>23813</xdr:rowOff>
    </xdr:from>
    <xdr:to>
      <xdr:col>4</xdr:col>
      <xdr:colOff>1368171</xdr:colOff>
      <xdr:row>44</xdr:row>
      <xdr:rowOff>11094</xdr:rowOff>
    </xdr:to>
    <xdr:pic>
      <xdr:nvPicPr>
        <xdr:cNvPr id="10" name="Picture 134">
          <a:extLst>
            <a:ext uri="{FF2B5EF4-FFF2-40B4-BE49-F238E27FC236}">
              <a16:creationId xmlns:a16="http://schemas.microsoft.com/office/drawing/2014/main" id="{F72BB860-C325-4FF5-8DCC-8578EECDF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37</xdr:row>
      <xdr:rowOff>119063</xdr:rowOff>
    </xdr:from>
    <xdr:to>
      <xdr:col>4</xdr:col>
      <xdr:colOff>1368171</xdr:colOff>
      <xdr:row>38</xdr:row>
      <xdr:rowOff>53233</xdr:rowOff>
    </xdr:to>
    <xdr:pic>
      <xdr:nvPicPr>
        <xdr:cNvPr id="11" name="Picture 139">
          <a:extLst>
            <a:ext uri="{FF2B5EF4-FFF2-40B4-BE49-F238E27FC236}">
              <a16:creationId xmlns:a16="http://schemas.microsoft.com/office/drawing/2014/main" id="{AF5A993C-542A-40EC-A0EF-CC5CE16FE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46</xdr:row>
      <xdr:rowOff>19052</xdr:rowOff>
    </xdr:from>
    <xdr:to>
      <xdr:col>2</xdr:col>
      <xdr:colOff>1363409</xdr:colOff>
      <xdr:row>47</xdr:row>
      <xdr:rowOff>6332</xdr:rowOff>
    </xdr:to>
    <xdr:pic>
      <xdr:nvPicPr>
        <xdr:cNvPr id="12" name="Picture 64326">
          <a:extLst>
            <a:ext uri="{FF2B5EF4-FFF2-40B4-BE49-F238E27FC236}">
              <a16:creationId xmlns:a16="http://schemas.microsoft.com/office/drawing/2014/main" id="{BBD111B7-F673-4DDA-A661-22C89A74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37</xdr:row>
      <xdr:rowOff>119063</xdr:rowOff>
    </xdr:from>
    <xdr:to>
      <xdr:col>2</xdr:col>
      <xdr:colOff>1363409</xdr:colOff>
      <xdr:row>38</xdr:row>
      <xdr:rowOff>53233</xdr:rowOff>
    </xdr:to>
    <xdr:pic>
      <xdr:nvPicPr>
        <xdr:cNvPr id="13" name="Picture 64328">
          <a:extLst>
            <a:ext uri="{FF2B5EF4-FFF2-40B4-BE49-F238E27FC236}">
              <a16:creationId xmlns:a16="http://schemas.microsoft.com/office/drawing/2014/main" id="{D7CE73FB-B054-4D1E-A027-ACBD7D7F7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44</xdr:row>
      <xdr:rowOff>104777</xdr:rowOff>
    </xdr:from>
    <xdr:to>
      <xdr:col>2</xdr:col>
      <xdr:colOff>1363409</xdr:colOff>
      <xdr:row>45</xdr:row>
      <xdr:rowOff>92057</xdr:rowOff>
    </xdr:to>
    <xdr:pic>
      <xdr:nvPicPr>
        <xdr:cNvPr id="14" name="Picture 64330">
          <a:extLst>
            <a:ext uri="{FF2B5EF4-FFF2-40B4-BE49-F238E27FC236}">
              <a16:creationId xmlns:a16="http://schemas.microsoft.com/office/drawing/2014/main" id="{79F0632F-3EC5-425D-A50D-03C61D9C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43</xdr:row>
      <xdr:rowOff>23813</xdr:rowOff>
    </xdr:from>
    <xdr:to>
      <xdr:col>2</xdr:col>
      <xdr:colOff>1363409</xdr:colOff>
      <xdr:row>44</xdr:row>
      <xdr:rowOff>11094</xdr:rowOff>
    </xdr:to>
    <xdr:pic>
      <xdr:nvPicPr>
        <xdr:cNvPr id="15" name="Picture 128">
          <a:extLst>
            <a:ext uri="{FF2B5EF4-FFF2-40B4-BE49-F238E27FC236}">
              <a16:creationId xmlns:a16="http://schemas.microsoft.com/office/drawing/2014/main" id="{403E9E76-F865-447F-B822-3145F41E5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41</xdr:row>
      <xdr:rowOff>114301</xdr:rowOff>
    </xdr:from>
    <xdr:to>
      <xdr:col>2</xdr:col>
      <xdr:colOff>1363409</xdr:colOff>
      <xdr:row>42</xdr:row>
      <xdr:rowOff>101099</xdr:rowOff>
    </xdr:to>
    <xdr:pic>
      <xdr:nvPicPr>
        <xdr:cNvPr id="16" name="Picture 137">
          <a:extLst>
            <a:ext uri="{FF2B5EF4-FFF2-40B4-BE49-F238E27FC236}">
              <a16:creationId xmlns:a16="http://schemas.microsoft.com/office/drawing/2014/main" id="{A66AC854-3E85-4F8E-A562-607792F09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31</xdr:row>
      <xdr:rowOff>104775</xdr:rowOff>
    </xdr:from>
    <xdr:to>
      <xdr:col>4</xdr:col>
      <xdr:colOff>1368171</xdr:colOff>
      <xdr:row>33</xdr:row>
      <xdr:rowOff>100965</xdr:rowOff>
    </xdr:to>
    <xdr:pic>
      <xdr:nvPicPr>
        <xdr:cNvPr id="17" name="Picture 8">
          <a:extLst>
            <a:ext uri="{FF2B5EF4-FFF2-40B4-BE49-F238E27FC236}">
              <a16:creationId xmlns:a16="http://schemas.microsoft.com/office/drawing/2014/main" id="{0909AAF0-30A6-44AC-9200-AEE5A4C753B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24</xdr:row>
      <xdr:rowOff>76200</xdr:rowOff>
    </xdr:from>
    <xdr:to>
      <xdr:col>4</xdr:col>
      <xdr:colOff>1368171</xdr:colOff>
      <xdr:row>26</xdr:row>
      <xdr:rowOff>72390</xdr:rowOff>
    </xdr:to>
    <xdr:pic>
      <xdr:nvPicPr>
        <xdr:cNvPr id="18" name="Picture 12">
          <a:extLst>
            <a:ext uri="{FF2B5EF4-FFF2-40B4-BE49-F238E27FC236}">
              <a16:creationId xmlns:a16="http://schemas.microsoft.com/office/drawing/2014/main" id="{283B14FA-0FF9-4F11-A21F-457DCEC166E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29</xdr:row>
      <xdr:rowOff>38100</xdr:rowOff>
    </xdr:from>
    <xdr:to>
      <xdr:col>4</xdr:col>
      <xdr:colOff>1368171</xdr:colOff>
      <xdr:row>31</xdr:row>
      <xdr:rowOff>34290</xdr:rowOff>
    </xdr:to>
    <xdr:pic>
      <xdr:nvPicPr>
        <xdr:cNvPr id="19" name="Picture 14">
          <a:extLst>
            <a:ext uri="{FF2B5EF4-FFF2-40B4-BE49-F238E27FC236}">
              <a16:creationId xmlns:a16="http://schemas.microsoft.com/office/drawing/2014/main" id="{36C8F064-B35C-4E67-BAB5-407FAA29956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28650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26</xdr:row>
      <xdr:rowOff>133350</xdr:rowOff>
    </xdr:from>
    <xdr:to>
      <xdr:col>4</xdr:col>
      <xdr:colOff>1368171</xdr:colOff>
      <xdr:row>28</xdr:row>
      <xdr:rowOff>129540</xdr:rowOff>
    </xdr:to>
    <xdr:pic>
      <xdr:nvPicPr>
        <xdr:cNvPr id="20" name="Picture 16">
          <a:extLst>
            <a:ext uri="{FF2B5EF4-FFF2-40B4-BE49-F238E27FC236}">
              <a16:creationId xmlns:a16="http://schemas.microsoft.com/office/drawing/2014/main" id="{9E88AC6E-D488-4078-8DF7-E22E814A10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895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17</xdr:row>
      <xdr:rowOff>104775</xdr:rowOff>
    </xdr:from>
    <xdr:to>
      <xdr:col>4</xdr:col>
      <xdr:colOff>1368171</xdr:colOff>
      <xdr:row>19</xdr:row>
      <xdr:rowOff>24765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2DC401-148A-4AA1-BE75-0EE55344A3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28625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31</xdr:row>
      <xdr:rowOff>104775</xdr:rowOff>
    </xdr:from>
    <xdr:to>
      <xdr:col>2</xdr:col>
      <xdr:colOff>1363409</xdr:colOff>
      <xdr:row>33</xdr:row>
      <xdr:rowOff>100965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DAB95DA1-30B4-4E5D-ADD2-00BC8DD394C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17</xdr:row>
      <xdr:rowOff>104774</xdr:rowOff>
    </xdr:from>
    <xdr:to>
      <xdr:col>2</xdr:col>
      <xdr:colOff>1363409</xdr:colOff>
      <xdr:row>19</xdr:row>
      <xdr:rowOff>24764</xdr:rowOff>
    </xdr:to>
    <xdr:pic>
      <xdr:nvPicPr>
        <xdr:cNvPr id="23" name="Picture 4">
          <a:extLst>
            <a:ext uri="{FF2B5EF4-FFF2-40B4-BE49-F238E27FC236}">
              <a16:creationId xmlns:a16="http://schemas.microsoft.com/office/drawing/2014/main" id="{1209B872-69A9-4FFB-871B-6A8AA5E488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428624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29</xdr:row>
      <xdr:rowOff>38100</xdr:rowOff>
    </xdr:from>
    <xdr:to>
      <xdr:col>2</xdr:col>
      <xdr:colOff>1363409</xdr:colOff>
      <xdr:row>31</xdr:row>
      <xdr:rowOff>34290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B7B29E37-E0F5-4B72-92DE-0D993212C39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628650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26</xdr:row>
      <xdr:rowOff>133349</xdr:rowOff>
    </xdr:from>
    <xdr:to>
      <xdr:col>2</xdr:col>
      <xdr:colOff>1363409</xdr:colOff>
      <xdr:row>28</xdr:row>
      <xdr:rowOff>129539</xdr:rowOff>
    </xdr:to>
    <xdr:pic>
      <xdr:nvPicPr>
        <xdr:cNvPr id="25" name="Picture 10">
          <a:extLst>
            <a:ext uri="{FF2B5EF4-FFF2-40B4-BE49-F238E27FC236}">
              <a16:creationId xmlns:a16="http://schemas.microsoft.com/office/drawing/2014/main" id="{2ED2EA59-53AE-4469-B960-4273684362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24</xdr:row>
      <xdr:rowOff>76199</xdr:rowOff>
    </xdr:from>
    <xdr:to>
      <xdr:col>2</xdr:col>
      <xdr:colOff>1363409</xdr:colOff>
      <xdr:row>26</xdr:row>
      <xdr:rowOff>72389</xdr:rowOff>
    </xdr:to>
    <xdr:pic>
      <xdr:nvPicPr>
        <xdr:cNvPr id="26" name="Picture 18">
          <a:extLst>
            <a:ext uri="{FF2B5EF4-FFF2-40B4-BE49-F238E27FC236}">
              <a16:creationId xmlns:a16="http://schemas.microsoft.com/office/drawing/2014/main" id="{7EF0C66C-73D8-4557-ADA7-5E5D5FB17D7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514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19</xdr:row>
      <xdr:rowOff>114301</xdr:rowOff>
    </xdr:from>
    <xdr:to>
      <xdr:col>2</xdr:col>
      <xdr:colOff>1363409</xdr:colOff>
      <xdr:row>21</xdr:row>
      <xdr:rowOff>81916</xdr:rowOff>
    </xdr:to>
    <xdr:pic>
      <xdr:nvPicPr>
        <xdr:cNvPr id="27" name="Picture 24">
          <a:extLst>
            <a:ext uri="{FF2B5EF4-FFF2-40B4-BE49-F238E27FC236}">
              <a16:creationId xmlns:a16="http://schemas.microsoft.com/office/drawing/2014/main" id="{8FB0FA1A-74A4-4F39-B854-1DD0023A28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19</xdr:row>
      <xdr:rowOff>114301</xdr:rowOff>
    </xdr:from>
    <xdr:to>
      <xdr:col>4</xdr:col>
      <xdr:colOff>1368171</xdr:colOff>
      <xdr:row>21</xdr:row>
      <xdr:rowOff>81916</xdr:rowOff>
    </xdr:to>
    <xdr:pic>
      <xdr:nvPicPr>
        <xdr:cNvPr id="28" name="Picture 64324">
          <a:extLst>
            <a:ext uri="{FF2B5EF4-FFF2-40B4-BE49-F238E27FC236}">
              <a16:creationId xmlns:a16="http://schemas.microsoft.com/office/drawing/2014/main" id="{996488E0-7D90-4937-87E7-834FF0DDE33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22</xdr:row>
      <xdr:rowOff>14288</xdr:rowOff>
    </xdr:from>
    <xdr:to>
      <xdr:col>2</xdr:col>
      <xdr:colOff>1363409</xdr:colOff>
      <xdr:row>24</xdr:row>
      <xdr:rowOff>953</xdr:rowOff>
    </xdr:to>
    <xdr:pic>
      <xdr:nvPicPr>
        <xdr:cNvPr id="29" name="Picture 157">
          <a:extLst>
            <a:ext uri="{FF2B5EF4-FFF2-40B4-BE49-F238E27FC236}">
              <a16:creationId xmlns:a16="http://schemas.microsoft.com/office/drawing/2014/main" id="{C07C282F-C352-4E10-895C-781AB48811F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22</xdr:row>
      <xdr:rowOff>14288</xdr:rowOff>
    </xdr:from>
    <xdr:to>
      <xdr:col>4</xdr:col>
      <xdr:colOff>1368171</xdr:colOff>
      <xdr:row>24</xdr:row>
      <xdr:rowOff>953</xdr:rowOff>
    </xdr:to>
    <xdr:pic>
      <xdr:nvPicPr>
        <xdr:cNvPr id="30" name="Picture 64466">
          <a:extLst>
            <a:ext uri="{FF2B5EF4-FFF2-40B4-BE49-F238E27FC236}">
              <a16:creationId xmlns:a16="http://schemas.microsoft.com/office/drawing/2014/main" id="{2FF726D1-B35F-4755-9CAA-4E90C5D9742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13</xdr:row>
      <xdr:rowOff>61913</xdr:rowOff>
    </xdr:from>
    <xdr:to>
      <xdr:col>4</xdr:col>
      <xdr:colOff>1313307</xdr:colOff>
      <xdr:row>14</xdr:row>
      <xdr:rowOff>113646</xdr:rowOff>
    </xdr:to>
    <xdr:pic>
      <xdr:nvPicPr>
        <xdr:cNvPr id="31" name="Picture 149">
          <a:extLst>
            <a:ext uri="{FF2B5EF4-FFF2-40B4-BE49-F238E27FC236}">
              <a16:creationId xmlns:a16="http://schemas.microsoft.com/office/drawing/2014/main" id="{8F9E2024-CE53-405F-BF1B-F8F3E016B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5671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10</xdr:row>
      <xdr:rowOff>61913</xdr:rowOff>
    </xdr:from>
    <xdr:to>
      <xdr:col>4</xdr:col>
      <xdr:colOff>1313307</xdr:colOff>
      <xdr:row>11</xdr:row>
      <xdr:rowOff>56496</xdr:rowOff>
    </xdr:to>
    <xdr:pic>
      <xdr:nvPicPr>
        <xdr:cNvPr id="32" name="Picture 153">
          <a:extLst>
            <a:ext uri="{FF2B5EF4-FFF2-40B4-BE49-F238E27FC236}">
              <a16:creationId xmlns:a16="http://schemas.microsoft.com/office/drawing/2014/main" id="{3BAF2F5E-478F-450D-907C-2DDCC814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9956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11</xdr:row>
      <xdr:rowOff>123826</xdr:rowOff>
    </xdr:from>
    <xdr:to>
      <xdr:col>4</xdr:col>
      <xdr:colOff>1313307</xdr:colOff>
      <xdr:row>13</xdr:row>
      <xdr:rowOff>8573</xdr:rowOff>
    </xdr:to>
    <xdr:pic>
      <xdr:nvPicPr>
        <xdr:cNvPr id="33" name="Picture 155">
          <a:extLst>
            <a:ext uri="{FF2B5EF4-FFF2-40B4-BE49-F238E27FC236}">
              <a16:creationId xmlns:a16="http://schemas.microsoft.com/office/drawing/2014/main" id="{4FEC3081-1A0B-433F-9CC0-478B8774B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13</xdr:row>
      <xdr:rowOff>61913</xdr:rowOff>
    </xdr:from>
    <xdr:to>
      <xdr:col>2</xdr:col>
      <xdr:colOff>1318070</xdr:colOff>
      <xdr:row>14</xdr:row>
      <xdr:rowOff>113646</xdr:rowOff>
    </xdr:to>
    <xdr:pic>
      <xdr:nvPicPr>
        <xdr:cNvPr id="34" name="Picture 22">
          <a:extLst>
            <a:ext uri="{FF2B5EF4-FFF2-40B4-BE49-F238E27FC236}">
              <a16:creationId xmlns:a16="http://schemas.microsoft.com/office/drawing/2014/main" id="{4D67C21E-BE50-4A8C-8E30-849524417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35671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10</xdr:row>
      <xdr:rowOff>61913</xdr:rowOff>
    </xdr:from>
    <xdr:to>
      <xdr:col>2</xdr:col>
      <xdr:colOff>1318070</xdr:colOff>
      <xdr:row>11</xdr:row>
      <xdr:rowOff>56496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E803CB9A-774C-4B8E-B677-33176A85B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29956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11</xdr:row>
      <xdr:rowOff>123826</xdr:rowOff>
    </xdr:from>
    <xdr:to>
      <xdr:col>2</xdr:col>
      <xdr:colOff>1318070</xdr:colOff>
      <xdr:row>13</xdr:row>
      <xdr:rowOff>8573</xdr:rowOff>
    </xdr:to>
    <xdr:pic>
      <xdr:nvPicPr>
        <xdr:cNvPr id="36" name="Picture 64473">
          <a:extLst>
            <a:ext uri="{FF2B5EF4-FFF2-40B4-BE49-F238E27FC236}">
              <a16:creationId xmlns:a16="http://schemas.microsoft.com/office/drawing/2014/main" id="{D7BC436C-CF20-4A80-B2B2-43F506F6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7</xdr:row>
      <xdr:rowOff>119063</xdr:rowOff>
    </xdr:from>
    <xdr:to>
      <xdr:col>4</xdr:col>
      <xdr:colOff>733425</xdr:colOff>
      <xdr:row>8</xdr:row>
      <xdr:rowOff>185738</xdr:rowOff>
    </xdr:to>
    <xdr:pic>
      <xdr:nvPicPr>
        <xdr:cNvPr id="37" name="Picture 30">
          <a:extLst>
            <a:ext uri="{FF2B5EF4-FFF2-40B4-BE49-F238E27FC236}">
              <a16:creationId xmlns:a16="http://schemas.microsoft.com/office/drawing/2014/main" id="{DA229568-8F95-4929-8C62-6DA6D1F7B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7</xdr:row>
      <xdr:rowOff>119063</xdr:rowOff>
    </xdr:from>
    <xdr:to>
      <xdr:col>2</xdr:col>
      <xdr:colOff>733425</xdr:colOff>
      <xdr:row>8</xdr:row>
      <xdr:rowOff>185738</xdr:rowOff>
    </xdr:to>
    <xdr:pic>
      <xdr:nvPicPr>
        <xdr:cNvPr id="38" name="Picture 26">
          <a:extLst>
            <a:ext uri="{FF2B5EF4-FFF2-40B4-BE49-F238E27FC236}">
              <a16:creationId xmlns:a16="http://schemas.microsoft.com/office/drawing/2014/main" id="{816C4C41-DCF2-4DFB-BDB6-F34C128D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823913</xdr:colOff>
      <xdr:row>7</xdr:row>
      <xdr:rowOff>119063</xdr:rowOff>
    </xdr:from>
    <xdr:to>
      <xdr:col>2</xdr:col>
      <xdr:colOff>1071563</xdr:colOff>
      <xdr:row>8</xdr:row>
      <xdr:rowOff>185738</xdr:rowOff>
    </xdr:to>
    <xdr:pic>
      <xdr:nvPicPr>
        <xdr:cNvPr id="39" name="Picture 64322">
          <a:extLst>
            <a:ext uri="{FF2B5EF4-FFF2-40B4-BE49-F238E27FC236}">
              <a16:creationId xmlns:a16="http://schemas.microsoft.com/office/drawing/2014/main" id="{A102C6AD-17F2-4843-B81F-672B36DD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8563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790575</xdr:colOff>
      <xdr:row>7</xdr:row>
      <xdr:rowOff>119063</xdr:rowOff>
    </xdr:from>
    <xdr:to>
      <xdr:col>0</xdr:col>
      <xdr:colOff>1038225</xdr:colOff>
      <xdr:row>8</xdr:row>
      <xdr:rowOff>185738</xdr:rowOff>
    </xdr:to>
    <xdr:pic>
      <xdr:nvPicPr>
        <xdr:cNvPr id="40" name="Picture 64320">
          <a:extLst>
            <a:ext uri="{FF2B5EF4-FFF2-40B4-BE49-F238E27FC236}">
              <a16:creationId xmlns:a16="http://schemas.microsoft.com/office/drawing/2014/main" id="{E47A3C72-8013-4CB1-BC1E-F3180EA5F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7</xdr:row>
      <xdr:rowOff>119063</xdr:rowOff>
    </xdr:from>
    <xdr:to>
      <xdr:col>0</xdr:col>
      <xdr:colOff>400050</xdr:colOff>
      <xdr:row>8</xdr:row>
      <xdr:rowOff>185738</xdr:rowOff>
    </xdr:to>
    <xdr:pic>
      <xdr:nvPicPr>
        <xdr:cNvPr id="41" name="Picture 28">
          <a:extLst>
            <a:ext uri="{FF2B5EF4-FFF2-40B4-BE49-F238E27FC236}">
              <a16:creationId xmlns:a16="http://schemas.microsoft.com/office/drawing/2014/main" id="{7B197C97-55DE-4780-8AF3-5C74B1DF7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22</xdr:row>
      <xdr:rowOff>14288</xdr:rowOff>
    </xdr:from>
    <xdr:to>
      <xdr:col>1</xdr:col>
      <xdr:colOff>1368171</xdr:colOff>
      <xdr:row>24</xdr:row>
      <xdr:rowOff>953</xdr:rowOff>
    </xdr:to>
    <xdr:pic>
      <xdr:nvPicPr>
        <xdr:cNvPr id="42" name="Picture 35881">
          <a:extLst>
            <a:ext uri="{FF2B5EF4-FFF2-40B4-BE49-F238E27FC236}">
              <a16:creationId xmlns:a16="http://schemas.microsoft.com/office/drawing/2014/main" id="{FC9A31F0-9190-4CB4-BC7E-47AE789924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19</xdr:row>
      <xdr:rowOff>114301</xdr:rowOff>
    </xdr:from>
    <xdr:to>
      <xdr:col>0</xdr:col>
      <xdr:colOff>1377696</xdr:colOff>
      <xdr:row>21</xdr:row>
      <xdr:rowOff>81916</xdr:rowOff>
    </xdr:to>
    <xdr:pic>
      <xdr:nvPicPr>
        <xdr:cNvPr id="43" name="Picture 6">
          <a:extLst>
            <a:ext uri="{FF2B5EF4-FFF2-40B4-BE49-F238E27FC236}">
              <a16:creationId xmlns:a16="http://schemas.microsoft.com/office/drawing/2014/main" id="{D9A0F6E1-8E70-4772-9083-33A69E8AE2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661988</xdr:colOff>
      <xdr:row>7</xdr:row>
      <xdr:rowOff>119063</xdr:rowOff>
    </xdr:from>
    <xdr:to>
      <xdr:col>1</xdr:col>
      <xdr:colOff>900113</xdr:colOff>
      <xdr:row>8</xdr:row>
      <xdr:rowOff>185738</xdr:rowOff>
    </xdr:to>
    <xdr:pic>
      <xdr:nvPicPr>
        <xdr:cNvPr id="44" name="Picture 52">
          <a:extLst>
            <a:ext uri="{FF2B5EF4-FFF2-40B4-BE49-F238E27FC236}">
              <a16:creationId xmlns:a16="http://schemas.microsoft.com/office/drawing/2014/main" id="{1196F0F8-CB86-4B7F-8DDE-59340402C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313" y="2405063"/>
          <a:ext cx="2381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1109663</xdr:colOff>
      <xdr:row>7</xdr:row>
      <xdr:rowOff>119063</xdr:rowOff>
    </xdr:from>
    <xdr:to>
      <xdr:col>0</xdr:col>
      <xdr:colOff>1347788</xdr:colOff>
      <xdr:row>8</xdr:row>
      <xdr:rowOff>180975</xdr:rowOff>
    </xdr:to>
    <xdr:pic>
      <xdr:nvPicPr>
        <xdr:cNvPr id="45" name="Picture 54">
          <a:extLst>
            <a:ext uri="{FF2B5EF4-FFF2-40B4-BE49-F238E27FC236}">
              <a16:creationId xmlns:a16="http://schemas.microsoft.com/office/drawing/2014/main" id="{BD378FEC-0AEF-4A42-9738-57484E1DE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3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681038</xdr:colOff>
      <xdr:row>7</xdr:row>
      <xdr:rowOff>119063</xdr:rowOff>
    </xdr:from>
    <xdr:to>
      <xdr:col>3</xdr:col>
      <xdr:colOff>919163</xdr:colOff>
      <xdr:row>8</xdr:row>
      <xdr:rowOff>180975</xdr:rowOff>
    </xdr:to>
    <xdr:pic>
      <xdr:nvPicPr>
        <xdr:cNvPr id="46" name="Picture 56">
          <a:extLst>
            <a:ext uri="{FF2B5EF4-FFF2-40B4-BE49-F238E27FC236}">
              <a16:creationId xmlns:a16="http://schemas.microsoft.com/office/drawing/2014/main" id="{A9659508-9571-4329-B1A3-27849AAA7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3013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676275</xdr:colOff>
      <xdr:row>7</xdr:row>
      <xdr:rowOff>119063</xdr:rowOff>
    </xdr:from>
    <xdr:to>
      <xdr:col>5</xdr:col>
      <xdr:colOff>914400</xdr:colOff>
      <xdr:row>8</xdr:row>
      <xdr:rowOff>180975</xdr:rowOff>
    </xdr:to>
    <xdr:pic>
      <xdr:nvPicPr>
        <xdr:cNvPr id="47" name="Picture 60">
          <a:extLst>
            <a:ext uri="{FF2B5EF4-FFF2-40B4-BE49-F238E27FC236}">
              <a16:creationId xmlns:a16="http://schemas.microsoft.com/office/drawing/2014/main" id="{017739CC-9429-432A-9F07-F30D3B620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471488</xdr:colOff>
      <xdr:row>7</xdr:row>
      <xdr:rowOff>119063</xdr:rowOff>
    </xdr:from>
    <xdr:to>
      <xdr:col>0</xdr:col>
      <xdr:colOff>709613</xdr:colOff>
      <xdr:row>8</xdr:row>
      <xdr:rowOff>180975</xdr:rowOff>
    </xdr:to>
    <xdr:pic>
      <xdr:nvPicPr>
        <xdr:cNvPr id="48" name="Picture 68">
          <a:extLst>
            <a:ext uri="{FF2B5EF4-FFF2-40B4-BE49-F238E27FC236}">
              <a16:creationId xmlns:a16="http://schemas.microsoft.com/office/drawing/2014/main" id="{5C7D58C6-9A82-4DBB-B331-52D970F3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10</xdr:row>
      <xdr:rowOff>61913</xdr:rowOff>
    </xdr:from>
    <xdr:to>
      <xdr:col>3</xdr:col>
      <xdr:colOff>1318070</xdr:colOff>
      <xdr:row>11</xdr:row>
      <xdr:rowOff>60959</xdr:rowOff>
    </xdr:to>
    <xdr:pic>
      <xdr:nvPicPr>
        <xdr:cNvPr id="49" name="Picture 90">
          <a:extLst>
            <a:ext uri="{FF2B5EF4-FFF2-40B4-BE49-F238E27FC236}">
              <a16:creationId xmlns:a16="http://schemas.microsoft.com/office/drawing/2014/main" id="{8C92EC75-01B3-429C-AAC4-757254714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2995613"/>
          <a:ext cx="941832" cy="227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13</xdr:row>
      <xdr:rowOff>61913</xdr:rowOff>
    </xdr:from>
    <xdr:to>
      <xdr:col>3</xdr:col>
      <xdr:colOff>1318070</xdr:colOff>
      <xdr:row>14</xdr:row>
      <xdr:rowOff>104719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DF775189-D6C4-4968-8AF9-4DA44E4E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567113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366713</xdr:colOff>
      <xdr:row>10</xdr:row>
      <xdr:rowOff>61913</xdr:rowOff>
    </xdr:from>
    <xdr:to>
      <xdr:col>5</xdr:col>
      <xdr:colOff>1308545</xdr:colOff>
      <xdr:row>11</xdr:row>
      <xdr:rowOff>55443</xdr:rowOff>
    </xdr:to>
    <xdr:pic>
      <xdr:nvPicPr>
        <xdr:cNvPr id="51" name="Picture 4">
          <a:extLst>
            <a:ext uri="{FF2B5EF4-FFF2-40B4-BE49-F238E27FC236}">
              <a16:creationId xmlns:a16="http://schemas.microsoft.com/office/drawing/2014/main" id="{FD61AED5-D9DE-40A4-8F55-1A8A82D0F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3338" y="2995613"/>
          <a:ext cx="941832" cy="222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26</xdr:row>
      <xdr:rowOff>133349</xdr:rowOff>
    </xdr:from>
    <xdr:to>
      <xdr:col>3</xdr:col>
      <xdr:colOff>1368171</xdr:colOff>
      <xdr:row>28</xdr:row>
      <xdr:rowOff>129539</xdr:rowOff>
    </xdr:to>
    <xdr:pic>
      <xdr:nvPicPr>
        <xdr:cNvPr id="52" name="Picture 8">
          <a:extLst>
            <a:ext uri="{FF2B5EF4-FFF2-40B4-BE49-F238E27FC236}">
              <a16:creationId xmlns:a16="http://schemas.microsoft.com/office/drawing/2014/main" id="{87166EA0-DDEA-45E5-A895-D36B2212EB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26</xdr:row>
      <xdr:rowOff>133349</xdr:rowOff>
    </xdr:from>
    <xdr:to>
      <xdr:col>5</xdr:col>
      <xdr:colOff>1368171</xdr:colOff>
      <xdr:row>28</xdr:row>
      <xdr:rowOff>129539</xdr:rowOff>
    </xdr:to>
    <xdr:pic>
      <xdr:nvPicPr>
        <xdr:cNvPr id="53" name="Picture 10">
          <a:extLst>
            <a:ext uri="{FF2B5EF4-FFF2-40B4-BE49-F238E27FC236}">
              <a16:creationId xmlns:a16="http://schemas.microsoft.com/office/drawing/2014/main" id="{8151066D-2CA8-4389-B25F-398582EC3BB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34</xdr:row>
      <xdr:rowOff>9524</xdr:rowOff>
    </xdr:from>
    <xdr:to>
      <xdr:col>1</xdr:col>
      <xdr:colOff>1368171</xdr:colOff>
      <xdr:row>36</xdr:row>
      <xdr:rowOff>5714</xdr:rowOff>
    </xdr:to>
    <xdr:pic>
      <xdr:nvPicPr>
        <xdr:cNvPr id="54" name="Picture 14">
          <a:extLst>
            <a:ext uri="{FF2B5EF4-FFF2-40B4-BE49-F238E27FC236}">
              <a16:creationId xmlns:a16="http://schemas.microsoft.com/office/drawing/2014/main" id="{E66D2750-3EF7-4255-923C-3F5F9DF309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06754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31</xdr:row>
      <xdr:rowOff>104775</xdr:rowOff>
    </xdr:from>
    <xdr:to>
      <xdr:col>1</xdr:col>
      <xdr:colOff>1368171</xdr:colOff>
      <xdr:row>33</xdr:row>
      <xdr:rowOff>100965</xdr:rowOff>
    </xdr:to>
    <xdr:pic>
      <xdr:nvPicPr>
        <xdr:cNvPr id="55" name="Picture 18">
          <a:extLst>
            <a:ext uri="{FF2B5EF4-FFF2-40B4-BE49-F238E27FC236}">
              <a16:creationId xmlns:a16="http://schemas.microsoft.com/office/drawing/2014/main" id="{6E8EEF83-4897-45CC-ACB3-A045A8CB902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29</xdr:row>
      <xdr:rowOff>38099</xdr:rowOff>
    </xdr:from>
    <xdr:to>
      <xdr:col>1</xdr:col>
      <xdr:colOff>1368171</xdr:colOff>
      <xdr:row>31</xdr:row>
      <xdr:rowOff>34289</xdr:rowOff>
    </xdr:to>
    <xdr:pic>
      <xdr:nvPicPr>
        <xdr:cNvPr id="56" name="Picture 20">
          <a:extLst>
            <a:ext uri="{FF2B5EF4-FFF2-40B4-BE49-F238E27FC236}">
              <a16:creationId xmlns:a16="http://schemas.microsoft.com/office/drawing/2014/main" id="{FDFD5D03-163F-4FD8-8CE6-5CB3EE6D2F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628649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17</xdr:row>
      <xdr:rowOff>104776</xdr:rowOff>
    </xdr:from>
    <xdr:to>
      <xdr:col>3</xdr:col>
      <xdr:colOff>1368171</xdr:colOff>
      <xdr:row>19</xdr:row>
      <xdr:rowOff>24766</xdr:rowOff>
    </xdr:to>
    <xdr:pic>
      <xdr:nvPicPr>
        <xdr:cNvPr id="57" name="Picture 24">
          <a:extLst>
            <a:ext uri="{FF2B5EF4-FFF2-40B4-BE49-F238E27FC236}">
              <a16:creationId xmlns:a16="http://schemas.microsoft.com/office/drawing/2014/main" id="{EB1C9637-35ED-4DBC-8AB2-D92038ED035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26</xdr:row>
      <xdr:rowOff>133350</xdr:rowOff>
    </xdr:from>
    <xdr:to>
      <xdr:col>1</xdr:col>
      <xdr:colOff>1368171</xdr:colOff>
      <xdr:row>28</xdr:row>
      <xdr:rowOff>129540</xdr:rowOff>
    </xdr:to>
    <xdr:pic>
      <xdr:nvPicPr>
        <xdr:cNvPr id="58" name="Picture 26">
          <a:extLst>
            <a:ext uri="{FF2B5EF4-FFF2-40B4-BE49-F238E27FC236}">
              <a16:creationId xmlns:a16="http://schemas.microsoft.com/office/drawing/2014/main" id="{6C82994B-B9A5-4323-B328-10CC3726E5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895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24</xdr:row>
      <xdr:rowOff>76200</xdr:rowOff>
    </xdr:from>
    <xdr:to>
      <xdr:col>1</xdr:col>
      <xdr:colOff>1368171</xdr:colOff>
      <xdr:row>26</xdr:row>
      <xdr:rowOff>72390</xdr:rowOff>
    </xdr:to>
    <xdr:pic>
      <xdr:nvPicPr>
        <xdr:cNvPr id="59" name="Picture 28">
          <a:extLst>
            <a:ext uri="{FF2B5EF4-FFF2-40B4-BE49-F238E27FC236}">
              <a16:creationId xmlns:a16="http://schemas.microsoft.com/office/drawing/2014/main" id="{72145F18-BBAC-4A66-97AB-39C6E39466F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24</xdr:row>
      <xdr:rowOff>76200</xdr:rowOff>
    </xdr:from>
    <xdr:to>
      <xdr:col>3</xdr:col>
      <xdr:colOff>1368171</xdr:colOff>
      <xdr:row>26</xdr:row>
      <xdr:rowOff>72390</xdr:rowOff>
    </xdr:to>
    <xdr:pic>
      <xdr:nvPicPr>
        <xdr:cNvPr id="60" name="Picture 30">
          <a:extLst>
            <a:ext uri="{FF2B5EF4-FFF2-40B4-BE49-F238E27FC236}">
              <a16:creationId xmlns:a16="http://schemas.microsoft.com/office/drawing/2014/main" id="{D38EAF5F-E990-420E-A3AB-04DD21E83D7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24</xdr:row>
      <xdr:rowOff>76200</xdr:rowOff>
    </xdr:from>
    <xdr:to>
      <xdr:col>5</xdr:col>
      <xdr:colOff>1368171</xdr:colOff>
      <xdr:row>26</xdr:row>
      <xdr:rowOff>72390</xdr:rowOff>
    </xdr:to>
    <xdr:pic>
      <xdr:nvPicPr>
        <xdr:cNvPr id="61" name="Picture 66">
          <a:extLst>
            <a:ext uri="{FF2B5EF4-FFF2-40B4-BE49-F238E27FC236}">
              <a16:creationId xmlns:a16="http://schemas.microsoft.com/office/drawing/2014/main" id="{8D48DB13-C76C-4186-9F65-982AD878F3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17</xdr:row>
      <xdr:rowOff>104776</xdr:rowOff>
    </xdr:from>
    <xdr:to>
      <xdr:col>1</xdr:col>
      <xdr:colOff>1368171</xdr:colOff>
      <xdr:row>19</xdr:row>
      <xdr:rowOff>24766</xdr:rowOff>
    </xdr:to>
    <xdr:pic>
      <xdr:nvPicPr>
        <xdr:cNvPr id="62" name="Picture 70">
          <a:extLst>
            <a:ext uri="{FF2B5EF4-FFF2-40B4-BE49-F238E27FC236}">
              <a16:creationId xmlns:a16="http://schemas.microsoft.com/office/drawing/2014/main" id="{B7A2BD5F-D8DE-490C-9E91-7626E2448F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17</xdr:row>
      <xdr:rowOff>104776</xdr:rowOff>
    </xdr:from>
    <xdr:to>
      <xdr:col>5</xdr:col>
      <xdr:colOff>1368171</xdr:colOff>
      <xdr:row>19</xdr:row>
      <xdr:rowOff>24766</xdr:rowOff>
    </xdr:to>
    <xdr:pic>
      <xdr:nvPicPr>
        <xdr:cNvPr id="63" name="Picture 74">
          <a:extLst>
            <a:ext uri="{FF2B5EF4-FFF2-40B4-BE49-F238E27FC236}">
              <a16:creationId xmlns:a16="http://schemas.microsoft.com/office/drawing/2014/main" id="{CA4E4B7A-8EBF-4694-B650-8EE55F1D74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29</xdr:row>
      <xdr:rowOff>38099</xdr:rowOff>
    </xdr:from>
    <xdr:to>
      <xdr:col>3</xdr:col>
      <xdr:colOff>1368171</xdr:colOff>
      <xdr:row>31</xdr:row>
      <xdr:rowOff>34289</xdr:rowOff>
    </xdr:to>
    <xdr:pic>
      <xdr:nvPicPr>
        <xdr:cNvPr id="64" name="Picture 94">
          <a:extLst>
            <a:ext uri="{FF2B5EF4-FFF2-40B4-BE49-F238E27FC236}">
              <a16:creationId xmlns:a16="http://schemas.microsoft.com/office/drawing/2014/main" id="{568DDE21-50CA-45E9-9CF9-CC146AB6B50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628649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19</xdr:row>
      <xdr:rowOff>114300</xdr:rowOff>
    </xdr:from>
    <xdr:to>
      <xdr:col>3</xdr:col>
      <xdr:colOff>1368171</xdr:colOff>
      <xdr:row>21</xdr:row>
      <xdr:rowOff>81915</xdr:rowOff>
    </xdr:to>
    <xdr:pic>
      <xdr:nvPicPr>
        <xdr:cNvPr id="65" name="Picture 35722">
          <a:extLst>
            <a:ext uri="{FF2B5EF4-FFF2-40B4-BE49-F238E27FC236}">
              <a16:creationId xmlns:a16="http://schemas.microsoft.com/office/drawing/2014/main" id="{0E06ED7D-EAC7-488D-A7BF-5263A253D0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19</xdr:row>
      <xdr:rowOff>114300</xdr:rowOff>
    </xdr:from>
    <xdr:to>
      <xdr:col>5</xdr:col>
      <xdr:colOff>1368171</xdr:colOff>
      <xdr:row>21</xdr:row>
      <xdr:rowOff>81915</xdr:rowOff>
    </xdr:to>
    <xdr:pic>
      <xdr:nvPicPr>
        <xdr:cNvPr id="66" name="Picture 35724">
          <a:extLst>
            <a:ext uri="{FF2B5EF4-FFF2-40B4-BE49-F238E27FC236}">
              <a16:creationId xmlns:a16="http://schemas.microsoft.com/office/drawing/2014/main" id="{06F035F2-A04A-47BC-8B14-2467F6C394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76199</xdr:rowOff>
    </xdr:from>
    <xdr:to>
      <xdr:col>0</xdr:col>
      <xdr:colOff>1377696</xdr:colOff>
      <xdr:row>26</xdr:row>
      <xdr:rowOff>72389</xdr:rowOff>
    </xdr:to>
    <xdr:pic>
      <xdr:nvPicPr>
        <xdr:cNvPr id="67" name="Picture 35728">
          <a:extLst>
            <a:ext uri="{FF2B5EF4-FFF2-40B4-BE49-F238E27FC236}">
              <a16:creationId xmlns:a16="http://schemas.microsoft.com/office/drawing/2014/main" id="{257191AE-5326-45E6-96C8-BDCF0515980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14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366713</xdr:colOff>
      <xdr:row>11</xdr:row>
      <xdr:rowOff>123826</xdr:rowOff>
    </xdr:from>
    <xdr:to>
      <xdr:col>5</xdr:col>
      <xdr:colOff>1308545</xdr:colOff>
      <xdr:row>13</xdr:row>
      <xdr:rowOff>7499</xdr:rowOff>
    </xdr:to>
    <xdr:pic>
      <xdr:nvPicPr>
        <xdr:cNvPr id="68" name="Picture 35732">
          <a:extLst>
            <a:ext uri="{FF2B5EF4-FFF2-40B4-BE49-F238E27FC236}">
              <a16:creationId xmlns:a16="http://schemas.microsoft.com/office/drawing/2014/main" id="{D106CD27-EA80-4EEF-B09B-605329941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3338" y="3286126"/>
          <a:ext cx="941832" cy="226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11</xdr:row>
      <xdr:rowOff>123826</xdr:rowOff>
    </xdr:from>
    <xdr:to>
      <xdr:col>3</xdr:col>
      <xdr:colOff>1318070</xdr:colOff>
      <xdr:row>13</xdr:row>
      <xdr:rowOff>8573</xdr:rowOff>
    </xdr:to>
    <xdr:pic>
      <xdr:nvPicPr>
        <xdr:cNvPr id="69" name="Picture 35830">
          <a:extLst>
            <a:ext uri="{FF2B5EF4-FFF2-40B4-BE49-F238E27FC236}">
              <a16:creationId xmlns:a16="http://schemas.microsoft.com/office/drawing/2014/main" id="{8B172897-03D6-4AA0-B8F0-1A0743908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15</xdr:row>
      <xdr:rowOff>4763</xdr:rowOff>
    </xdr:from>
    <xdr:to>
      <xdr:col>3</xdr:col>
      <xdr:colOff>1318070</xdr:colOff>
      <xdr:row>16</xdr:row>
      <xdr:rowOff>47569</xdr:rowOff>
    </xdr:to>
    <xdr:pic>
      <xdr:nvPicPr>
        <xdr:cNvPr id="70" name="Picture 35832">
          <a:extLst>
            <a:ext uri="{FF2B5EF4-FFF2-40B4-BE49-F238E27FC236}">
              <a16:creationId xmlns:a16="http://schemas.microsoft.com/office/drawing/2014/main" id="{6B903C50-AAA8-43FE-84C6-B4D3D2BFD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852863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22</xdr:row>
      <xdr:rowOff>14288</xdr:rowOff>
    </xdr:from>
    <xdr:to>
      <xdr:col>3</xdr:col>
      <xdr:colOff>1368171</xdr:colOff>
      <xdr:row>24</xdr:row>
      <xdr:rowOff>953</xdr:rowOff>
    </xdr:to>
    <xdr:pic>
      <xdr:nvPicPr>
        <xdr:cNvPr id="71" name="Picture 35836">
          <a:extLst>
            <a:ext uri="{FF2B5EF4-FFF2-40B4-BE49-F238E27FC236}">
              <a16:creationId xmlns:a16="http://schemas.microsoft.com/office/drawing/2014/main" id="{85AD7F26-BB4D-4CB1-9A26-8081DE7BF48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22</xdr:row>
      <xdr:rowOff>14288</xdr:rowOff>
    </xdr:from>
    <xdr:to>
      <xdr:col>5</xdr:col>
      <xdr:colOff>1368171</xdr:colOff>
      <xdr:row>24</xdr:row>
      <xdr:rowOff>953</xdr:rowOff>
    </xdr:to>
    <xdr:pic>
      <xdr:nvPicPr>
        <xdr:cNvPr id="72" name="Picture 35838">
          <a:extLst>
            <a:ext uri="{FF2B5EF4-FFF2-40B4-BE49-F238E27FC236}">
              <a16:creationId xmlns:a16="http://schemas.microsoft.com/office/drawing/2014/main" id="{D5C889B0-370F-4D8C-8A07-A2C2FFBF234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19</xdr:row>
      <xdr:rowOff>114300</xdr:rowOff>
    </xdr:from>
    <xdr:to>
      <xdr:col>1</xdr:col>
      <xdr:colOff>1368171</xdr:colOff>
      <xdr:row>21</xdr:row>
      <xdr:rowOff>81915</xdr:rowOff>
    </xdr:to>
    <xdr:pic>
      <xdr:nvPicPr>
        <xdr:cNvPr id="73" name="Picture 35844">
          <a:extLst>
            <a:ext uri="{FF2B5EF4-FFF2-40B4-BE49-F238E27FC236}">
              <a16:creationId xmlns:a16="http://schemas.microsoft.com/office/drawing/2014/main" id="{FA58E2E6-98B6-45DB-BEE1-8C0DB5D3A42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43</xdr:row>
      <xdr:rowOff>23813</xdr:rowOff>
    </xdr:from>
    <xdr:to>
      <xdr:col>3</xdr:col>
      <xdr:colOff>1368171</xdr:colOff>
      <xdr:row>44</xdr:row>
      <xdr:rowOff>11094</xdr:rowOff>
    </xdr:to>
    <xdr:pic>
      <xdr:nvPicPr>
        <xdr:cNvPr id="74" name="Picture 35848">
          <a:extLst>
            <a:ext uri="{FF2B5EF4-FFF2-40B4-BE49-F238E27FC236}">
              <a16:creationId xmlns:a16="http://schemas.microsoft.com/office/drawing/2014/main" id="{0E9220EC-7403-4B43-9563-9D90EBD1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41</xdr:row>
      <xdr:rowOff>114301</xdr:rowOff>
    </xdr:from>
    <xdr:to>
      <xdr:col>5</xdr:col>
      <xdr:colOff>1368171</xdr:colOff>
      <xdr:row>42</xdr:row>
      <xdr:rowOff>101099</xdr:rowOff>
    </xdr:to>
    <xdr:pic>
      <xdr:nvPicPr>
        <xdr:cNvPr id="75" name="Picture 35850">
          <a:extLst>
            <a:ext uri="{FF2B5EF4-FFF2-40B4-BE49-F238E27FC236}">
              <a16:creationId xmlns:a16="http://schemas.microsoft.com/office/drawing/2014/main" id="{858D07D3-F724-4AA5-8FA8-3D22129B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46</xdr:row>
      <xdr:rowOff>19052</xdr:rowOff>
    </xdr:from>
    <xdr:to>
      <xdr:col>1</xdr:col>
      <xdr:colOff>1368171</xdr:colOff>
      <xdr:row>47</xdr:row>
      <xdr:rowOff>6332</xdr:rowOff>
    </xdr:to>
    <xdr:pic>
      <xdr:nvPicPr>
        <xdr:cNvPr id="76" name="Picture 35854">
          <a:extLst>
            <a:ext uri="{FF2B5EF4-FFF2-40B4-BE49-F238E27FC236}">
              <a16:creationId xmlns:a16="http://schemas.microsoft.com/office/drawing/2014/main" id="{B1B8C0F3-56C7-4B76-B48B-8B9D2F609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47</xdr:row>
      <xdr:rowOff>100013</xdr:rowOff>
    </xdr:from>
    <xdr:to>
      <xdr:col>1</xdr:col>
      <xdr:colOff>1433513</xdr:colOff>
      <xdr:row>48</xdr:row>
      <xdr:rowOff>95251</xdr:rowOff>
    </xdr:to>
    <xdr:pic>
      <xdr:nvPicPr>
        <xdr:cNvPr id="77" name="Picture 35858">
          <a:extLst>
            <a:ext uri="{FF2B5EF4-FFF2-40B4-BE49-F238E27FC236}">
              <a16:creationId xmlns:a16="http://schemas.microsoft.com/office/drawing/2014/main" id="{B5894878-90F7-4BB1-84A0-24CCDF63A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9386888"/>
          <a:ext cx="1290638" cy="15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44</xdr:row>
      <xdr:rowOff>104777</xdr:rowOff>
    </xdr:from>
    <xdr:to>
      <xdr:col>1</xdr:col>
      <xdr:colOff>1368171</xdr:colOff>
      <xdr:row>45</xdr:row>
      <xdr:rowOff>92057</xdr:rowOff>
    </xdr:to>
    <xdr:pic>
      <xdr:nvPicPr>
        <xdr:cNvPr id="78" name="Picture 35860">
          <a:extLst>
            <a:ext uri="{FF2B5EF4-FFF2-40B4-BE49-F238E27FC236}">
              <a16:creationId xmlns:a16="http://schemas.microsoft.com/office/drawing/2014/main" id="{89C7A11C-39E1-4617-A30F-C4470889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37</xdr:row>
      <xdr:rowOff>119063</xdr:rowOff>
    </xdr:from>
    <xdr:to>
      <xdr:col>3</xdr:col>
      <xdr:colOff>1368171</xdr:colOff>
      <xdr:row>38</xdr:row>
      <xdr:rowOff>53233</xdr:rowOff>
    </xdr:to>
    <xdr:pic>
      <xdr:nvPicPr>
        <xdr:cNvPr id="79" name="Picture 35862">
          <a:extLst>
            <a:ext uri="{FF2B5EF4-FFF2-40B4-BE49-F238E27FC236}">
              <a16:creationId xmlns:a16="http://schemas.microsoft.com/office/drawing/2014/main" id="{95FEC9B5-61EC-42B9-8E50-E2A003C9B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43</xdr:row>
      <xdr:rowOff>23813</xdr:rowOff>
    </xdr:from>
    <xdr:to>
      <xdr:col>1</xdr:col>
      <xdr:colOff>1368171</xdr:colOff>
      <xdr:row>44</xdr:row>
      <xdr:rowOff>11094</xdr:rowOff>
    </xdr:to>
    <xdr:pic>
      <xdr:nvPicPr>
        <xdr:cNvPr id="80" name="Picture 35864">
          <a:extLst>
            <a:ext uri="{FF2B5EF4-FFF2-40B4-BE49-F238E27FC236}">
              <a16:creationId xmlns:a16="http://schemas.microsoft.com/office/drawing/2014/main" id="{47FE9EF0-D1F9-4995-932A-3554B84D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41</xdr:row>
      <xdr:rowOff>114301</xdr:rowOff>
    </xdr:from>
    <xdr:to>
      <xdr:col>3</xdr:col>
      <xdr:colOff>1368171</xdr:colOff>
      <xdr:row>42</xdr:row>
      <xdr:rowOff>101099</xdr:rowOff>
    </xdr:to>
    <xdr:pic>
      <xdr:nvPicPr>
        <xdr:cNvPr id="81" name="Picture 35866">
          <a:extLst>
            <a:ext uri="{FF2B5EF4-FFF2-40B4-BE49-F238E27FC236}">
              <a16:creationId xmlns:a16="http://schemas.microsoft.com/office/drawing/2014/main" id="{2C6EC25D-47E2-4664-A901-4E4E9BA1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43</xdr:row>
      <xdr:rowOff>23813</xdr:rowOff>
    </xdr:from>
    <xdr:to>
      <xdr:col>5</xdr:col>
      <xdr:colOff>1368171</xdr:colOff>
      <xdr:row>44</xdr:row>
      <xdr:rowOff>11094</xdr:rowOff>
    </xdr:to>
    <xdr:pic>
      <xdr:nvPicPr>
        <xdr:cNvPr id="82" name="Picture 35870">
          <a:extLst>
            <a:ext uri="{FF2B5EF4-FFF2-40B4-BE49-F238E27FC236}">
              <a16:creationId xmlns:a16="http://schemas.microsoft.com/office/drawing/2014/main" id="{536DBEEB-B837-4B9A-A1D4-937D5E6E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37</xdr:row>
      <xdr:rowOff>119063</xdr:rowOff>
    </xdr:from>
    <xdr:to>
      <xdr:col>1</xdr:col>
      <xdr:colOff>1368171</xdr:colOff>
      <xdr:row>38</xdr:row>
      <xdr:rowOff>53233</xdr:rowOff>
    </xdr:to>
    <xdr:pic>
      <xdr:nvPicPr>
        <xdr:cNvPr id="83" name="Picture 192">
          <a:extLst>
            <a:ext uri="{FF2B5EF4-FFF2-40B4-BE49-F238E27FC236}">
              <a16:creationId xmlns:a16="http://schemas.microsoft.com/office/drawing/2014/main" id="{B4DDDE40-860C-4B53-946D-CCEA76FE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37</xdr:row>
      <xdr:rowOff>119063</xdr:rowOff>
    </xdr:from>
    <xdr:to>
      <xdr:col>5</xdr:col>
      <xdr:colOff>1368171</xdr:colOff>
      <xdr:row>38</xdr:row>
      <xdr:rowOff>53233</xdr:rowOff>
    </xdr:to>
    <xdr:pic>
      <xdr:nvPicPr>
        <xdr:cNvPr id="84" name="Picture 194">
          <a:extLst>
            <a:ext uri="{FF2B5EF4-FFF2-40B4-BE49-F238E27FC236}">
              <a16:creationId xmlns:a16="http://schemas.microsoft.com/office/drawing/2014/main" id="{962AC1A6-3A0C-4CB8-AE50-C1035EA3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44</xdr:row>
      <xdr:rowOff>104777</xdr:rowOff>
    </xdr:from>
    <xdr:to>
      <xdr:col>3</xdr:col>
      <xdr:colOff>1368171</xdr:colOff>
      <xdr:row>45</xdr:row>
      <xdr:rowOff>92057</xdr:rowOff>
    </xdr:to>
    <xdr:pic>
      <xdr:nvPicPr>
        <xdr:cNvPr id="85" name="Picture 205">
          <a:extLst>
            <a:ext uri="{FF2B5EF4-FFF2-40B4-BE49-F238E27FC236}">
              <a16:creationId xmlns:a16="http://schemas.microsoft.com/office/drawing/2014/main" id="{E38350A8-232D-4B67-B943-98F2AC8F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38</xdr:row>
      <xdr:rowOff>128589</xdr:rowOff>
    </xdr:from>
    <xdr:to>
      <xdr:col>3</xdr:col>
      <xdr:colOff>1368171</xdr:colOff>
      <xdr:row>39</xdr:row>
      <xdr:rowOff>115388</xdr:rowOff>
    </xdr:to>
    <xdr:pic>
      <xdr:nvPicPr>
        <xdr:cNvPr id="86" name="Picture 213">
          <a:extLst>
            <a:ext uri="{FF2B5EF4-FFF2-40B4-BE49-F238E27FC236}">
              <a16:creationId xmlns:a16="http://schemas.microsoft.com/office/drawing/2014/main" id="{DE51E7EA-E967-4686-893D-18FDB77A8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900989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38</xdr:row>
      <xdr:rowOff>128588</xdr:rowOff>
    </xdr:from>
    <xdr:to>
      <xdr:col>1</xdr:col>
      <xdr:colOff>1368171</xdr:colOff>
      <xdr:row>39</xdr:row>
      <xdr:rowOff>119908</xdr:rowOff>
    </xdr:to>
    <xdr:pic>
      <xdr:nvPicPr>
        <xdr:cNvPr id="87" name="Picture 215">
          <a:extLst>
            <a:ext uri="{FF2B5EF4-FFF2-40B4-BE49-F238E27FC236}">
              <a16:creationId xmlns:a16="http://schemas.microsoft.com/office/drawing/2014/main" id="{E078065C-EA62-4CAE-92BC-5C67213A6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38</xdr:row>
      <xdr:rowOff>128588</xdr:rowOff>
    </xdr:from>
    <xdr:to>
      <xdr:col>5</xdr:col>
      <xdr:colOff>1368171</xdr:colOff>
      <xdr:row>39</xdr:row>
      <xdr:rowOff>115386</xdr:rowOff>
    </xdr:to>
    <xdr:pic>
      <xdr:nvPicPr>
        <xdr:cNvPr id="88" name="Picture 217">
          <a:extLst>
            <a:ext uri="{FF2B5EF4-FFF2-40B4-BE49-F238E27FC236}">
              <a16:creationId xmlns:a16="http://schemas.microsoft.com/office/drawing/2014/main" id="{FFC25CD5-5837-4D50-A247-C0101ED9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79009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41</xdr:row>
      <xdr:rowOff>114302</xdr:rowOff>
    </xdr:from>
    <xdr:to>
      <xdr:col>0</xdr:col>
      <xdr:colOff>1377696</xdr:colOff>
      <xdr:row>42</xdr:row>
      <xdr:rowOff>101101</xdr:rowOff>
    </xdr:to>
    <xdr:pic>
      <xdr:nvPicPr>
        <xdr:cNvPr id="89" name="Picture 221">
          <a:extLst>
            <a:ext uri="{FF2B5EF4-FFF2-40B4-BE49-F238E27FC236}">
              <a16:creationId xmlns:a16="http://schemas.microsoft.com/office/drawing/2014/main" id="{9B5FC083-7333-4DD9-9B90-8567AD224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10577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40</xdr:row>
      <xdr:rowOff>42863</xdr:rowOff>
    </xdr:from>
    <xdr:to>
      <xdr:col>3</xdr:col>
      <xdr:colOff>1368171</xdr:colOff>
      <xdr:row>41</xdr:row>
      <xdr:rowOff>29661</xdr:rowOff>
    </xdr:to>
    <xdr:pic>
      <xdr:nvPicPr>
        <xdr:cNvPr id="90" name="Picture 35873">
          <a:extLst>
            <a:ext uri="{FF2B5EF4-FFF2-40B4-BE49-F238E27FC236}">
              <a16:creationId xmlns:a16="http://schemas.microsoft.com/office/drawing/2014/main" id="{3CFB62D1-7ED0-44D6-B9C7-0328656C5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40</xdr:row>
      <xdr:rowOff>42863</xdr:rowOff>
    </xdr:from>
    <xdr:to>
      <xdr:col>1</xdr:col>
      <xdr:colOff>1368171</xdr:colOff>
      <xdr:row>41</xdr:row>
      <xdr:rowOff>29661</xdr:rowOff>
    </xdr:to>
    <xdr:pic>
      <xdr:nvPicPr>
        <xdr:cNvPr id="91" name="Picture 35875">
          <a:extLst>
            <a:ext uri="{FF2B5EF4-FFF2-40B4-BE49-F238E27FC236}">
              <a16:creationId xmlns:a16="http://schemas.microsoft.com/office/drawing/2014/main" id="{65DE4C64-7EEB-453B-BD7A-0F14B8C8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40</xdr:row>
      <xdr:rowOff>42863</xdr:rowOff>
    </xdr:from>
    <xdr:to>
      <xdr:col>5</xdr:col>
      <xdr:colOff>1368171</xdr:colOff>
      <xdr:row>41</xdr:row>
      <xdr:rowOff>29661</xdr:rowOff>
    </xdr:to>
    <xdr:pic>
      <xdr:nvPicPr>
        <xdr:cNvPr id="92" name="Picture 35877">
          <a:extLst>
            <a:ext uri="{FF2B5EF4-FFF2-40B4-BE49-F238E27FC236}">
              <a16:creationId xmlns:a16="http://schemas.microsoft.com/office/drawing/2014/main" id="{4B5C6D6C-5096-40EE-9A7A-1E9FF05E7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41</xdr:row>
      <xdr:rowOff>114301</xdr:rowOff>
    </xdr:from>
    <xdr:to>
      <xdr:col>1</xdr:col>
      <xdr:colOff>1368171</xdr:colOff>
      <xdr:row>42</xdr:row>
      <xdr:rowOff>101099</xdr:rowOff>
    </xdr:to>
    <xdr:pic>
      <xdr:nvPicPr>
        <xdr:cNvPr id="93" name="Picture 35885">
          <a:extLst>
            <a:ext uri="{FF2B5EF4-FFF2-40B4-BE49-F238E27FC236}">
              <a16:creationId xmlns:a16="http://schemas.microsoft.com/office/drawing/2014/main" id="{E247CFAA-E8E9-4DD2-99BA-D0FBDA02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1133475</xdr:colOff>
      <xdr:row>4</xdr:row>
      <xdr:rowOff>14288</xdr:rowOff>
    </xdr:from>
    <xdr:to>
      <xdr:col>6</xdr:col>
      <xdr:colOff>999</xdr:colOff>
      <xdr:row>5</xdr:row>
      <xdr:rowOff>199316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3DF13C30-CE36-4924-B34E-56C3FF900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433513"/>
          <a:ext cx="324849" cy="375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52</xdr:row>
      <xdr:rowOff>71433</xdr:rowOff>
    </xdr:from>
    <xdr:to>
      <xdr:col>0</xdr:col>
      <xdr:colOff>1382459</xdr:colOff>
      <xdr:row>54</xdr:row>
      <xdr:rowOff>56498</xdr:rowOff>
    </xdr:to>
    <xdr:pic>
      <xdr:nvPicPr>
        <xdr:cNvPr id="96" name="Picture 88">
          <a:extLst>
            <a:ext uri="{FF2B5EF4-FFF2-40B4-BE49-F238E27FC236}">
              <a16:creationId xmlns:a16="http://schemas.microsoft.com/office/drawing/2014/main" id="{EE32D9DA-7E73-4F4E-9E82-A499517C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54</xdr:row>
      <xdr:rowOff>123819</xdr:rowOff>
    </xdr:from>
    <xdr:to>
      <xdr:col>2</xdr:col>
      <xdr:colOff>1358646</xdr:colOff>
      <xdr:row>56</xdr:row>
      <xdr:rowOff>109297</xdr:rowOff>
    </xdr:to>
    <xdr:pic>
      <xdr:nvPicPr>
        <xdr:cNvPr id="97" name="Picture 90">
          <a:extLst>
            <a:ext uri="{FF2B5EF4-FFF2-40B4-BE49-F238E27FC236}">
              <a16:creationId xmlns:a16="http://schemas.microsoft.com/office/drawing/2014/main" id="{B1096F38-903A-49BA-8D0A-FE325128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15619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59</xdr:row>
      <xdr:rowOff>76195</xdr:rowOff>
    </xdr:from>
    <xdr:to>
      <xdr:col>2</xdr:col>
      <xdr:colOff>1358646</xdr:colOff>
      <xdr:row>61</xdr:row>
      <xdr:rowOff>62086</xdr:rowOff>
    </xdr:to>
    <xdr:pic>
      <xdr:nvPicPr>
        <xdr:cNvPr id="98" name="Picture 92">
          <a:extLst>
            <a:ext uri="{FF2B5EF4-FFF2-40B4-BE49-F238E27FC236}">
              <a16:creationId xmlns:a16="http://schemas.microsoft.com/office/drawing/2014/main" id="{EAA48219-6838-4F2B-8824-39827493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87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54</xdr:row>
      <xdr:rowOff>123819</xdr:rowOff>
    </xdr:from>
    <xdr:to>
      <xdr:col>4</xdr:col>
      <xdr:colOff>1372934</xdr:colOff>
      <xdr:row>56</xdr:row>
      <xdr:rowOff>109297</xdr:rowOff>
    </xdr:to>
    <xdr:pic>
      <xdr:nvPicPr>
        <xdr:cNvPr id="99" name="Picture 94">
          <a:extLst>
            <a:ext uri="{FF2B5EF4-FFF2-40B4-BE49-F238E27FC236}">
              <a16:creationId xmlns:a16="http://schemas.microsoft.com/office/drawing/2014/main" id="{2DA1C82C-5066-432B-9833-8A4C6F53B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0715619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50</xdr:row>
      <xdr:rowOff>14282</xdr:rowOff>
    </xdr:from>
    <xdr:to>
      <xdr:col>0</xdr:col>
      <xdr:colOff>1382459</xdr:colOff>
      <xdr:row>51</xdr:row>
      <xdr:rowOff>179909</xdr:rowOff>
    </xdr:to>
    <xdr:pic>
      <xdr:nvPicPr>
        <xdr:cNvPr id="100" name="Picture 96">
          <a:extLst>
            <a:ext uri="{FF2B5EF4-FFF2-40B4-BE49-F238E27FC236}">
              <a16:creationId xmlns:a16="http://schemas.microsoft.com/office/drawing/2014/main" id="{001A1270-E4ED-41F6-8A74-61D0D48B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9910757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54</xdr:row>
      <xdr:rowOff>128582</xdr:rowOff>
    </xdr:from>
    <xdr:to>
      <xdr:col>0</xdr:col>
      <xdr:colOff>1382459</xdr:colOff>
      <xdr:row>56</xdr:row>
      <xdr:rowOff>114060</xdr:rowOff>
    </xdr:to>
    <xdr:pic>
      <xdr:nvPicPr>
        <xdr:cNvPr id="101" name="Picture 98">
          <a:extLst>
            <a:ext uri="{FF2B5EF4-FFF2-40B4-BE49-F238E27FC236}">
              <a16:creationId xmlns:a16="http://schemas.microsoft.com/office/drawing/2014/main" id="{D913926E-23FC-46DE-94C0-26630DBA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0720382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57</xdr:row>
      <xdr:rowOff>23808</xdr:rowOff>
    </xdr:from>
    <xdr:to>
      <xdr:col>0</xdr:col>
      <xdr:colOff>1382459</xdr:colOff>
      <xdr:row>59</xdr:row>
      <xdr:rowOff>9699</xdr:rowOff>
    </xdr:to>
    <xdr:pic>
      <xdr:nvPicPr>
        <xdr:cNvPr id="102" name="Picture 100">
          <a:extLst>
            <a:ext uri="{FF2B5EF4-FFF2-40B4-BE49-F238E27FC236}">
              <a16:creationId xmlns:a16="http://schemas.microsoft.com/office/drawing/2014/main" id="{068E3F0B-BB28-449D-BA4A-E3AF3E42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59</xdr:row>
      <xdr:rowOff>80958</xdr:rowOff>
    </xdr:from>
    <xdr:to>
      <xdr:col>0</xdr:col>
      <xdr:colOff>1382459</xdr:colOff>
      <xdr:row>61</xdr:row>
      <xdr:rowOff>66849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ADB00664-39F6-49A9-A721-4694A624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491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61</xdr:row>
      <xdr:rowOff>138108</xdr:rowOff>
    </xdr:from>
    <xdr:to>
      <xdr:col>0</xdr:col>
      <xdr:colOff>1382459</xdr:colOff>
      <xdr:row>63</xdr:row>
      <xdr:rowOff>123999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A9506660-9120-4706-852D-653C683E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50</xdr:row>
      <xdr:rowOff>19050</xdr:rowOff>
    </xdr:from>
    <xdr:to>
      <xdr:col>1</xdr:col>
      <xdr:colOff>1349121</xdr:colOff>
      <xdr:row>52</xdr:row>
      <xdr:rowOff>3689</xdr:rowOff>
    </xdr:to>
    <xdr:pic>
      <xdr:nvPicPr>
        <xdr:cNvPr id="105" name="Picture 106">
          <a:extLst>
            <a:ext uri="{FF2B5EF4-FFF2-40B4-BE49-F238E27FC236}">
              <a16:creationId xmlns:a16="http://schemas.microsoft.com/office/drawing/2014/main" id="{B99595AF-2FBA-4F31-9996-A701042F0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915525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54</xdr:row>
      <xdr:rowOff>133344</xdr:rowOff>
    </xdr:from>
    <xdr:to>
      <xdr:col>1</xdr:col>
      <xdr:colOff>1349121</xdr:colOff>
      <xdr:row>56</xdr:row>
      <xdr:rowOff>118822</xdr:rowOff>
    </xdr:to>
    <xdr:pic>
      <xdr:nvPicPr>
        <xdr:cNvPr id="106" name="Picture 108">
          <a:extLst>
            <a:ext uri="{FF2B5EF4-FFF2-40B4-BE49-F238E27FC236}">
              <a16:creationId xmlns:a16="http://schemas.microsoft.com/office/drawing/2014/main" id="{DB8C37B0-9B2C-4E0C-83F1-1D6968CAC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0725144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57</xdr:row>
      <xdr:rowOff>28570</xdr:rowOff>
    </xdr:from>
    <xdr:to>
      <xdr:col>1</xdr:col>
      <xdr:colOff>1349121</xdr:colOff>
      <xdr:row>59</xdr:row>
      <xdr:rowOff>14461</xdr:rowOff>
    </xdr:to>
    <xdr:pic>
      <xdr:nvPicPr>
        <xdr:cNvPr id="107" name="Picture 110">
          <a:extLst>
            <a:ext uri="{FF2B5EF4-FFF2-40B4-BE49-F238E27FC236}">
              <a16:creationId xmlns:a16="http://schemas.microsoft.com/office/drawing/2014/main" id="{8BF7A4AC-E2DF-4F57-B488-7F1909EF9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115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59</xdr:row>
      <xdr:rowOff>85720</xdr:rowOff>
    </xdr:from>
    <xdr:to>
      <xdr:col>1</xdr:col>
      <xdr:colOff>1349121</xdr:colOff>
      <xdr:row>61</xdr:row>
      <xdr:rowOff>71611</xdr:rowOff>
    </xdr:to>
    <xdr:pic>
      <xdr:nvPicPr>
        <xdr:cNvPr id="108" name="Picture 112">
          <a:extLst>
            <a:ext uri="{FF2B5EF4-FFF2-40B4-BE49-F238E27FC236}">
              <a16:creationId xmlns:a16="http://schemas.microsoft.com/office/drawing/2014/main" id="{B6291B69-9547-4935-B0B7-97A7C5728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496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61</xdr:row>
      <xdr:rowOff>142870</xdr:rowOff>
    </xdr:from>
    <xdr:to>
      <xdr:col>1</xdr:col>
      <xdr:colOff>1349121</xdr:colOff>
      <xdr:row>63</xdr:row>
      <xdr:rowOff>128761</xdr:rowOff>
    </xdr:to>
    <xdr:pic>
      <xdr:nvPicPr>
        <xdr:cNvPr id="109" name="Picture 114">
          <a:extLst>
            <a:ext uri="{FF2B5EF4-FFF2-40B4-BE49-F238E27FC236}">
              <a16:creationId xmlns:a16="http://schemas.microsoft.com/office/drawing/2014/main" id="{984692B8-41BE-4397-9480-09BD15A3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877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50</xdr:row>
      <xdr:rowOff>14288</xdr:rowOff>
    </xdr:from>
    <xdr:to>
      <xdr:col>2</xdr:col>
      <xdr:colOff>1358646</xdr:colOff>
      <xdr:row>51</xdr:row>
      <xdr:rowOff>179902</xdr:rowOff>
    </xdr:to>
    <xdr:pic>
      <xdr:nvPicPr>
        <xdr:cNvPr id="110" name="Picture 116">
          <a:extLst>
            <a:ext uri="{FF2B5EF4-FFF2-40B4-BE49-F238E27FC236}">
              <a16:creationId xmlns:a16="http://schemas.microsoft.com/office/drawing/2014/main" id="{80C0BF68-B141-4EDA-973A-E1F0819A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10763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52</xdr:row>
      <xdr:rowOff>71433</xdr:rowOff>
    </xdr:from>
    <xdr:to>
      <xdr:col>2</xdr:col>
      <xdr:colOff>1358646</xdr:colOff>
      <xdr:row>54</xdr:row>
      <xdr:rowOff>56498</xdr:rowOff>
    </xdr:to>
    <xdr:pic>
      <xdr:nvPicPr>
        <xdr:cNvPr id="111" name="Picture 118">
          <a:extLst>
            <a:ext uri="{FF2B5EF4-FFF2-40B4-BE49-F238E27FC236}">
              <a16:creationId xmlns:a16="http://schemas.microsoft.com/office/drawing/2014/main" id="{B94F656D-98D4-444B-88B9-40D9471B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57</xdr:row>
      <xdr:rowOff>23808</xdr:rowOff>
    </xdr:from>
    <xdr:to>
      <xdr:col>2</xdr:col>
      <xdr:colOff>1358646</xdr:colOff>
      <xdr:row>59</xdr:row>
      <xdr:rowOff>9699</xdr:rowOff>
    </xdr:to>
    <xdr:pic>
      <xdr:nvPicPr>
        <xdr:cNvPr id="112" name="Picture 120">
          <a:extLst>
            <a:ext uri="{FF2B5EF4-FFF2-40B4-BE49-F238E27FC236}">
              <a16:creationId xmlns:a16="http://schemas.microsoft.com/office/drawing/2014/main" id="{AD267494-E861-41CB-BA3B-23034DFC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61</xdr:row>
      <xdr:rowOff>138108</xdr:rowOff>
    </xdr:from>
    <xdr:to>
      <xdr:col>2</xdr:col>
      <xdr:colOff>1358646</xdr:colOff>
      <xdr:row>63</xdr:row>
      <xdr:rowOff>123999</xdr:rowOff>
    </xdr:to>
    <xdr:pic>
      <xdr:nvPicPr>
        <xdr:cNvPr id="113" name="Picture 122">
          <a:extLst>
            <a:ext uri="{FF2B5EF4-FFF2-40B4-BE49-F238E27FC236}">
              <a16:creationId xmlns:a16="http://schemas.microsoft.com/office/drawing/2014/main" id="{C6C5DC5D-7140-4A3D-95F0-8E33A87D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50</xdr:row>
      <xdr:rowOff>14288</xdr:rowOff>
    </xdr:from>
    <xdr:to>
      <xdr:col>3</xdr:col>
      <xdr:colOff>1358646</xdr:colOff>
      <xdr:row>51</xdr:row>
      <xdr:rowOff>179902</xdr:rowOff>
    </xdr:to>
    <xdr:pic>
      <xdr:nvPicPr>
        <xdr:cNvPr id="114" name="Picture 124">
          <a:extLst>
            <a:ext uri="{FF2B5EF4-FFF2-40B4-BE49-F238E27FC236}">
              <a16:creationId xmlns:a16="http://schemas.microsoft.com/office/drawing/2014/main" id="{7B41F65C-AD4B-4AD2-821B-4B44A103E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9910763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52</xdr:row>
      <xdr:rowOff>71433</xdr:rowOff>
    </xdr:from>
    <xdr:to>
      <xdr:col>3</xdr:col>
      <xdr:colOff>1358646</xdr:colOff>
      <xdr:row>54</xdr:row>
      <xdr:rowOff>56498</xdr:rowOff>
    </xdr:to>
    <xdr:pic>
      <xdr:nvPicPr>
        <xdr:cNvPr id="115" name="Picture 126">
          <a:extLst>
            <a:ext uri="{FF2B5EF4-FFF2-40B4-BE49-F238E27FC236}">
              <a16:creationId xmlns:a16="http://schemas.microsoft.com/office/drawing/2014/main" id="{F30016C8-3FFC-489E-84F0-8088DEEC5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54</xdr:row>
      <xdr:rowOff>128582</xdr:rowOff>
    </xdr:from>
    <xdr:to>
      <xdr:col>3</xdr:col>
      <xdr:colOff>1358646</xdr:colOff>
      <xdr:row>56</xdr:row>
      <xdr:rowOff>114060</xdr:rowOff>
    </xdr:to>
    <xdr:pic>
      <xdr:nvPicPr>
        <xdr:cNvPr id="116" name="Picture 128">
          <a:extLst>
            <a:ext uri="{FF2B5EF4-FFF2-40B4-BE49-F238E27FC236}">
              <a16:creationId xmlns:a16="http://schemas.microsoft.com/office/drawing/2014/main" id="{CD228DDA-E0B9-4DB8-BE12-E8CA533AB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0720382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57</xdr:row>
      <xdr:rowOff>28570</xdr:rowOff>
    </xdr:from>
    <xdr:to>
      <xdr:col>3</xdr:col>
      <xdr:colOff>1358646</xdr:colOff>
      <xdr:row>59</xdr:row>
      <xdr:rowOff>14461</xdr:rowOff>
    </xdr:to>
    <xdr:pic>
      <xdr:nvPicPr>
        <xdr:cNvPr id="117" name="Picture 130">
          <a:extLst>
            <a:ext uri="{FF2B5EF4-FFF2-40B4-BE49-F238E27FC236}">
              <a16:creationId xmlns:a16="http://schemas.microsoft.com/office/drawing/2014/main" id="{A5B54CA0-8179-4D55-86DF-D71C4875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115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59</xdr:row>
      <xdr:rowOff>80958</xdr:rowOff>
    </xdr:from>
    <xdr:to>
      <xdr:col>3</xdr:col>
      <xdr:colOff>1358646</xdr:colOff>
      <xdr:row>61</xdr:row>
      <xdr:rowOff>66849</xdr:rowOff>
    </xdr:to>
    <xdr:pic>
      <xdr:nvPicPr>
        <xdr:cNvPr id="118" name="Picture 132">
          <a:extLst>
            <a:ext uri="{FF2B5EF4-FFF2-40B4-BE49-F238E27FC236}">
              <a16:creationId xmlns:a16="http://schemas.microsoft.com/office/drawing/2014/main" id="{40CA39FD-171F-4326-8553-40732DE6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491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61</xdr:row>
      <xdr:rowOff>138108</xdr:rowOff>
    </xdr:from>
    <xdr:to>
      <xdr:col>3</xdr:col>
      <xdr:colOff>1358646</xdr:colOff>
      <xdr:row>63</xdr:row>
      <xdr:rowOff>123999</xdr:rowOff>
    </xdr:to>
    <xdr:pic>
      <xdr:nvPicPr>
        <xdr:cNvPr id="119" name="Picture 134">
          <a:extLst>
            <a:ext uri="{FF2B5EF4-FFF2-40B4-BE49-F238E27FC236}">
              <a16:creationId xmlns:a16="http://schemas.microsoft.com/office/drawing/2014/main" id="{52318397-660A-4AFD-BD24-3069CA12C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50</xdr:row>
      <xdr:rowOff>14282</xdr:rowOff>
    </xdr:from>
    <xdr:to>
      <xdr:col>4</xdr:col>
      <xdr:colOff>1372934</xdr:colOff>
      <xdr:row>51</xdr:row>
      <xdr:rowOff>179909</xdr:rowOff>
    </xdr:to>
    <xdr:pic>
      <xdr:nvPicPr>
        <xdr:cNvPr id="120" name="Picture 136">
          <a:extLst>
            <a:ext uri="{FF2B5EF4-FFF2-40B4-BE49-F238E27FC236}">
              <a16:creationId xmlns:a16="http://schemas.microsoft.com/office/drawing/2014/main" id="{E80621AD-B7B9-4402-A1C8-5B9F87FF0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9910757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52</xdr:row>
      <xdr:rowOff>66670</xdr:rowOff>
    </xdr:from>
    <xdr:to>
      <xdr:col>4</xdr:col>
      <xdr:colOff>1372934</xdr:colOff>
      <xdr:row>54</xdr:row>
      <xdr:rowOff>51735</xdr:rowOff>
    </xdr:to>
    <xdr:pic>
      <xdr:nvPicPr>
        <xdr:cNvPr id="121" name="Picture 138">
          <a:extLst>
            <a:ext uri="{FF2B5EF4-FFF2-40B4-BE49-F238E27FC236}">
              <a16:creationId xmlns:a16="http://schemas.microsoft.com/office/drawing/2014/main" id="{5E0F60FD-8B5D-4F05-A26E-41495D8D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031557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57</xdr:row>
      <xdr:rowOff>23808</xdr:rowOff>
    </xdr:from>
    <xdr:to>
      <xdr:col>4</xdr:col>
      <xdr:colOff>1372934</xdr:colOff>
      <xdr:row>59</xdr:row>
      <xdr:rowOff>9699</xdr:rowOff>
    </xdr:to>
    <xdr:pic>
      <xdr:nvPicPr>
        <xdr:cNvPr id="122" name="Picture 140">
          <a:extLst>
            <a:ext uri="{FF2B5EF4-FFF2-40B4-BE49-F238E27FC236}">
              <a16:creationId xmlns:a16="http://schemas.microsoft.com/office/drawing/2014/main" id="{F431AEB1-A861-4F9E-94CC-536C59D72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59</xdr:row>
      <xdr:rowOff>76195</xdr:rowOff>
    </xdr:from>
    <xdr:to>
      <xdr:col>4</xdr:col>
      <xdr:colOff>1372934</xdr:colOff>
      <xdr:row>61</xdr:row>
      <xdr:rowOff>62086</xdr:rowOff>
    </xdr:to>
    <xdr:pic>
      <xdr:nvPicPr>
        <xdr:cNvPr id="123" name="Picture 142">
          <a:extLst>
            <a:ext uri="{FF2B5EF4-FFF2-40B4-BE49-F238E27FC236}">
              <a16:creationId xmlns:a16="http://schemas.microsoft.com/office/drawing/2014/main" id="{80D490A9-891C-4315-8D4F-F33983AC6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487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61</xdr:row>
      <xdr:rowOff>133345</xdr:rowOff>
    </xdr:from>
    <xdr:to>
      <xdr:col>4</xdr:col>
      <xdr:colOff>1372934</xdr:colOff>
      <xdr:row>63</xdr:row>
      <xdr:rowOff>119236</xdr:rowOff>
    </xdr:to>
    <xdr:pic>
      <xdr:nvPicPr>
        <xdr:cNvPr id="124" name="Picture 144">
          <a:extLst>
            <a:ext uri="{FF2B5EF4-FFF2-40B4-BE49-F238E27FC236}">
              <a16:creationId xmlns:a16="http://schemas.microsoft.com/office/drawing/2014/main" id="{28FA41C9-CED3-4BF2-9112-909751E4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868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50</xdr:row>
      <xdr:rowOff>23813</xdr:rowOff>
    </xdr:from>
    <xdr:to>
      <xdr:col>5</xdr:col>
      <xdr:colOff>1358646</xdr:colOff>
      <xdr:row>52</xdr:row>
      <xdr:rowOff>8452</xdr:rowOff>
    </xdr:to>
    <xdr:pic>
      <xdr:nvPicPr>
        <xdr:cNvPr id="125" name="Picture 146">
          <a:extLst>
            <a:ext uri="{FF2B5EF4-FFF2-40B4-BE49-F238E27FC236}">
              <a16:creationId xmlns:a16="http://schemas.microsoft.com/office/drawing/2014/main" id="{7D419E49-5EAF-4DB1-B48B-3B35675A7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9920288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52</xdr:row>
      <xdr:rowOff>85720</xdr:rowOff>
    </xdr:from>
    <xdr:to>
      <xdr:col>5</xdr:col>
      <xdr:colOff>1358646</xdr:colOff>
      <xdr:row>54</xdr:row>
      <xdr:rowOff>70785</xdr:rowOff>
    </xdr:to>
    <xdr:pic>
      <xdr:nvPicPr>
        <xdr:cNvPr id="126" name="Picture 148">
          <a:extLst>
            <a:ext uri="{FF2B5EF4-FFF2-40B4-BE49-F238E27FC236}">
              <a16:creationId xmlns:a16="http://schemas.microsoft.com/office/drawing/2014/main" id="{065F5A86-586C-4A29-AE1E-C6D8B7E6D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33462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54</xdr:row>
      <xdr:rowOff>138107</xdr:rowOff>
    </xdr:from>
    <xdr:to>
      <xdr:col>5</xdr:col>
      <xdr:colOff>1358646</xdr:colOff>
      <xdr:row>56</xdr:row>
      <xdr:rowOff>123585</xdr:rowOff>
    </xdr:to>
    <xdr:pic>
      <xdr:nvPicPr>
        <xdr:cNvPr id="127" name="Picture 150">
          <a:extLst>
            <a:ext uri="{FF2B5EF4-FFF2-40B4-BE49-F238E27FC236}">
              <a16:creationId xmlns:a16="http://schemas.microsoft.com/office/drawing/2014/main" id="{CC558FFB-6380-4C5E-9FD2-0C62168A8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729907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57</xdr:row>
      <xdr:rowOff>38095</xdr:rowOff>
    </xdr:from>
    <xdr:to>
      <xdr:col>5</xdr:col>
      <xdr:colOff>1358646</xdr:colOff>
      <xdr:row>59</xdr:row>
      <xdr:rowOff>23986</xdr:rowOff>
    </xdr:to>
    <xdr:pic>
      <xdr:nvPicPr>
        <xdr:cNvPr id="128" name="Picture 152">
          <a:extLst>
            <a:ext uri="{FF2B5EF4-FFF2-40B4-BE49-F238E27FC236}">
              <a16:creationId xmlns:a16="http://schemas.microsoft.com/office/drawing/2014/main" id="{6A4CA9E7-FB89-4CCD-AA38-430A9A23D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112519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52</xdr:row>
      <xdr:rowOff>76195</xdr:rowOff>
    </xdr:from>
    <xdr:to>
      <xdr:col>1</xdr:col>
      <xdr:colOff>1349121</xdr:colOff>
      <xdr:row>54</xdr:row>
      <xdr:rowOff>61260</xdr:rowOff>
    </xdr:to>
    <xdr:pic>
      <xdr:nvPicPr>
        <xdr:cNvPr id="129" name="Picture 154">
          <a:extLst>
            <a:ext uri="{FF2B5EF4-FFF2-40B4-BE49-F238E27FC236}">
              <a16:creationId xmlns:a16="http://schemas.microsoft.com/office/drawing/2014/main" id="{D14C62E6-2430-4F7E-8155-A08A386E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032509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8</xdr:col>
      <xdr:colOff>938213</xdr:colOff>
      <xdr:row>52</xdr:row>
      <xdr:rowOff>0</xdr:rowOff>
    </xdr:to>
    <xdr:pic>
      <xdr:nvPicPr>
        <xdr:cNvPr id="130" name="Picture 138">
          <a:extLst>
            <a:ext uri="{FF2B5EF4-FFF2-40B4-BE49-F238E27FC236}">
              <a16:creationId xmlns:a16="http://schemas.microsoft.com/office/drawing/2014/main" id="{878B96C8-A454-4EAC-A047-B9A5F9CD8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9896475"/>
          <a:ext cx="1223963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819170</xdr:colOff>
      <xdr:row>0</xdr:row>
      <xdr:rowOff>445926</xdr:rowOff>
    </xdr:from>
    <xdr:to>
      <xdr:col>3</xdr:col>
      <xdr:colOff>814408</xdr:colOff>
      <xdr:row>3</xdr:row>
      <xdr:rowOff>9994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1AE8F0C-ACBA-4F68-8027-2D627D8BF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276495" y="445926"/>
          <a:ext cx="2909888" cy="630868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152400</xdr:colOff>
      <xdr:row>17</xdr:row>
      <xdr:rowOff>104776</xdr:rowOff>
    </xdr:from>
    <xdr:to>
      <xdr:col>0</xdr:col>
      <xdr:colOff>1377696</xdr:colOff>
      <xdr:row>19</xdr:row>
      <xdr:rowOff>24766</xdr:rowOff>
    </xdr:to>
    <xdr:pic>
      <xdr:nvPicPr>
        <xdr:cNvPr id="132" name="Picture 4">
          <a:extLst>
            <a:ext uri="{FF2B5EF4-FFF2-40B4-BE49-F238E27FC236}">
              <a16:creationId xmlns:a16="http://schemas.microsoft.com/office/drawing/2014/main" id="{7F912C89-7D17-41E1-BEC6-138590445D1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37</xdr:row>
      <xdr:rowOff>119063</xdr:rowOff>
    </xdr:from>
    <xdr:to>
      <xdr:col>0</xdr:col>
      <xdr:colOff>1377696</xdr:colOff>
      <xdr:row>38</xdr:row>
      <xdr:rowOff>48711</xdr:rowOff>
    </xdr:to>
    <xdr:pic>
      <xdr:nvPicPr>
        <xdr:cNvPr id="133" name="Picture 8">
          <a:extLst>
            <a:ext uri="{FF2B5EF4-FFF2-40B4-BE49-F238E27FC236}">
              <a16:creationId xmlns:a16="http://schemas.microsoft.com/office/drawing/2014/main" id="{E0F039D5-9ED1-423F-9EEA-7A0729B7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62863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38</xdr:row>
      <xdr:rowOff>128588</xdr:rowOff>
    </xdr:from>
    <xdr:to>
      <xdr:col>0</xdr:col>
      <xdr:colOff>1377696</xdr:colOff>
      <xdr:row>39</xdr:row>
      <xdr:rowOff>119908</xdr:rowOff>
    </xdr:to>
    <xdr:pic>
      <xdr:nvPicPr>
        <xdr:cNvPr id="134" name="Picture 10">
          <a:extLst>
            <a:ext uri="{FF2B5EF4-FFF2-40B4-BE49-F238E27FC236}">
              <a16:creationId xmlns:a16="http://schemas.microsoft.com/office/drawing/2014/main" id="{ABD9EF57-15C4-4267-B051-A3CB75BD4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40</xdr:row>
      <xdr:rowOff>42864</xdr:rowOff>
    </xdr:from>
    <xdr:to>
      <xdr:col>0</xdr:col>
      <xdr:colOff>1377696</xdr:colOff>
      <xdr:row>41</xdr:row>
      <xdr:rowOff>29663</xdr:rowOff>
    </xdr:to>
    <xdr:pic>
      <xdr:nvPicPr>
        <xdr:cNvPr id="135" name="Picture 12">
          <a:extLst>
            <a:ext uri="{FF2B5EF4-FFF2-40B4-BE49-F238E27FC236}">
              <a16:creationId xmlns:a16="http://schemas.microsoft.com/office/drawing/2014/main" id="{EB9F22C4-E778-4C59-AD00-BA52E70C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167689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22</xdr:row>
      <xdr:rowOff>14288</xdr:rowOff>
    </xdr:from>
    <xdr:to>
      <xdr:col>0</xdr:col>
      <xdr:colOff>1377696</xdr:colOff>
      <xdr:row>24</xdr:row>
      <xdr:rowOff>953</xdr:rowOff>
    </xdr:to>
    <xdr:pic>
      <xdr:nvPicPr>
        <xdr:cNvPr id="136" name="Picture 14">
          <a:extLst>
            <a:ext uri="{FF2B5EF4-FFF2-40B4-BE49-F238E27FC236}">
              <a16:creationId xmlns:a16="http://schemas.microsoft.com/office/drawing/2014/main" id="{852BBE26-4525-4312-A7E6-D3CCE4DA9C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247650</xdr:colOff>
      <xdr:row>8</xdr:row>
      <xdr:rowOff>66675</xdr:rowOff>
    </xdr:to>
    <xdr:pic>
      <xdr:nvPicPr>
        <xdr:cNvPr id="137" name="Picture 220">
          <a:extLst>
            <a:ext uri="{FF2B5EF4-FFF2-40B4-BE49-F238E27FC236}">
              <a16:creationId xmlns:a16="http://schemas.microsoft.com/office/drawing/2014/main" id="{E8ABB881-B4E6-4AF9-AD1D-9C455253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286000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938213</xdr:colOff>
      <xdr:row>11</xdr:row>
      <xdr:rowOff>4763</xdr:rowOff>
    </xdr:to>
    <xdr:pic>
      <xdr:nvPicPr>
        <xdr:cNvPr id="138" name="Picture 221">
          <a:extLst>
            <a:ext uri="{FF2B5EF4-FFF2-40B4-BE49-F238E27FC236}">
              <a16:creationId xmlns:a16="http://schemas.microsoft.com/office/drawing/2014/main" id="{EC2C68CC-30DD-42FC-A16D-B97FEC9A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933700"/>
          <a:ext cx="938213" cy="233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938213</xdr:colOff>
      <xdr:row>20</xdr:row>
      <xdr:rowOff>157163</xdr:rowOff>
    </xdr:to>
    <xdr:pic>
      <xdr:nvPicPr>
        <xdr:cNvPr id="139" name="Picture 222">
          <a:extLst>
            <a:ext uri="{FF2B5EF4-FFF2-40B4-BE49-F238E27FC236}">
              <a16:creationId xmlns:a16="http://schemas.microsoft.com/office/drawing/2014/main" id="{B0E9473C-94E5-4551-BC14-44125FBF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4581525"/>
          <a:ext cx="1223963" cy="328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938213</xdr:colOff>
      <xdr:row>39</xdr:row>
      <xdr:rowOff>157163</xdr:rowOff>
    </xdr:to>
    <xdr:pic>
      <xdr:nvPicPr>
        <xdr:cNvPr id="140" name="Picture 223">
          <a:extLst>
            <a:ext uri="{FF2B5EF4-FFF2-40B4-BE49-F238E27FC236}">
              <a16:creationId xmlns:a16="http://schemas.microsoft.com/office/drawing/2014/main" id="{FF5DEBB2-D3C1-49FC-BE86-2B5EF2673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7943850"/>
          <a:ext cx="1223963" cy="15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61</xdr:row>
      <xdr:rowOff>133343</xdr:rowOff>
    </xdr:from>
    <xdr:to>
      <xdr:col>5</xdr:col>
      <xdr:colOff>1358646</xdr:colOff>
      <xdr:row>63</xdr:row>
      <xdr:rowOff>119931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D05B7AC-932B-4499-BA89-54AC8110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11868143"/>
          <a:ext cx="1225296" cy="31043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59</xdr:row>
      <xdr:rowOff>76193</xdr:rowOff>
    </xdr:from>
    <xdr:to>
      <xdr:col>5</xdr:col>
      <xdr:colOff>1358646</xdr:colOff>
      <xdr:row>61</xdr:row>
      <xdr:rowOff>62781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DCC4AFC-F2EE-453B-B736-9CBC19B5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11487143"/>
          <a:ext cx="1225296" cy="3104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F604C23C-6879-4B60-B881-C03311096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1AC1B9AF-50A1-429B-9A2A-B1C012F9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939546</xdr:colOff>
      <xdr:row>11</xdr:row>
      <xdr:rowOff>4115</xdr:rowOff>
    </xdr:to>
    <xdr:pic>
      <xdr:nvPicPr>
        <xdr:cNvPr id="8" name="Picture 126">
          <a:extLst>
            <a:ext uri="{FF2B5EF4-FFF2-40B4-BE49-F238E27FC236}">
              <a16:creationId xmlns:a16="http://schemas.microsoft.com/office/drawing/2014/main" id="{D7F1AFEF-E76B-41F9-88FB-34AA025AE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27647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939546</xdr:colOff>
      <xdr:row>17</xdr:row>
      <xdr:rowOff>13214</xdr:rowOff>
    </xdr:to>
    <xdr:pic>
      <xdr:nvPicPr>
        <xdr:cNvPr id="9" name="Picture 146">
          <a:extLst>
            <a:ext uri="{FF2B5EF4-FFF2-40B4-BE49-F238E27FC236}">
              <a16:creationId xmlns:a16="http://schemas.microsoft.com/office/drawing/2014/main" id="{B0452B5C-9959-40A3-94EC-B5DB0F061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331470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939546</xdr:colOff>
      <xdr:row>28</xdr:row>
      <xdr:rowOff>148513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3E4E38-33EA-4A9D-80E7-5253ABDC5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5391150"/>
          <a:ext cx="1225296" cy="3104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2F26BBF5-4E52-4BF2-B824-85B16FE8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8C18B093-FBF6-487A-B9ED-10A4F1B2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939546</xdr:colOff>
      <xdr:row>11</xdr:row>
      <xdr:rowOff>13214</xdr:rowOff>
    </xdr:to>
    <xdr:pic>
      <xdr:nvPicPr>
        <xdr:cNvPr id="9" name="Picture 106">
          <a:extLst>
            <a:ext uri="{FF2B5EF4-FFF2-40B4-BE49-F238E27FC236}">
              <a16:creationId xmlns:a16="http://schemas.microsoft.com/office/drawing/2014/main" id="{7FFA3587-6A8F-4FE6-87FE-8C78FFFF9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276475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939546</xdr:colOff>
      <xdr:row>28</xdr:row>
      <xdr:rowOff>147816</xdr:rowOff>
    </xdr:to>
    <xdr:pic>
      <xdr:nvPicPr>
        <xdr:cNvPr id="10" name="Picture 120">
          <a:extLst>
            <a:ext uri="{FF2B5EF4-FFF2-40B4-BE49-F238E27FC236}">
              <a16:creationId xmlns:a16="http://schemas.microsoft.com/office/drawing/2014/main" id="{6D38198A-C8CC-4F1A-85AD-B018B3EBD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F1B4CCAA-DA4F-4251-BED5-7AE2E584C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6FD30BE6-AAEA-429F-B719-F202E017A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11</xdr:col>
      <xdr:colOff>939546</xdr:colOff>
      <xdr:row>23</xdr:row>
      <xdr:rowOff>4115</xdr:rowOff>
    </xdr:to>
    <xdr:pic>
      <xdr:nvPicPr>
        <xdr:cNvPr id="12" name="Picture 88">
          <a:extLst>
            <a:ext uri="{FF2B5EF4-FFF2-40B4-BE49-F238E27FC236}">
              <a16:creationId xmlns:a16="http://schemas.microsoft.com/office/drawing/2014/main" id="{3D377EC0-D80E-46D9-9448-6A520376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435292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939546</xdr:colOff>
      <xdr:row>10</xdr:row>
      <xdr:rowOff>156928</xdr:rowOff>
    </xdr:to>
    <xdr:pic>
      <xdr:nvPicPr>
        <xdr:cNvPr id="13" name="Picture 108">
          <a:extLst>
            <a:ext uri="{FF2B5EF4-FFF2-40B4-BE49-F238E27FC236}">
              <a16:creationId xmlns:a16="http://schemas.microsoft.com/office/drawing/2014/main" id="{BD9E8B08-7921-4DDD-B38A-A5C56E8E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939546</xdr:colOff>
      <xdr:row>22</xdr:row>
      <xdr:rowOff>156928</xdr:rowOff>
    </xdr:to>
    <xdr:pic>
      <xdr:nvPicPr>
        <xdr:cNvPr id="14" name="Picture 150">
          <a:extLst>
            <a:ext uri="{FF2B5EF4-FFF2-40B4-BE49-F238E27FC236}">
              <a16:creationId xmlns:a16="http://schemas.microsoft.com/office/drawing/2014/main" id="{91B850BA-9580-432F-A8DB-7774D819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35292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939546</xdr:colOff>
      <xdr:row>10</xdr:row>
      <xdr:rowOff>148513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684170-F513-4018-B539-524670295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2276475"/>
          <a:ext cx="1225296" cy="3104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696F4292-C4CF-4ABA-9E8F-17610F8AB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9043BDC5-A4FD-43F8-B4E1-7EEC2060E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939546</xdr:colOff>
      <xdr:row>28</xdr:row>
      <xdr:rowOff>147816</xdr:rowOff>
    </xdr:to>
    <xdr:pic>
      <xdr:nvPicPr>
        <xdr:cNvPr id="12" name="Picture 100">
          <a:extLst>
            <a:ext uri="{FF2B5EF4-FFF2-40B4-BE49-F238E27FC236}">
              <a16:creationId xmlns:a16="http://schemas.microsoft.com/office/drawing/2014/main" id="{A70F0871-AD20-4C0D-B8D2-195826044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939546</xdr:colOff>
      <xdr:row>28</xdr:row>
      <xdr:rowOff>147816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94702F6-4184-4533-BAE2-EF9DFD23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939546</xdr:colOff>
      <xdr:row>10</xdr:row>
      <xdr:rowOff>147816</xdr:rowOff>
    </xdr:to>
    <xdr:pic>
      <xdr:nvPicPr>
        <xdr:cNvPr id="15" name="Picture 92">
          <a:extLst>
            <a:ext uri="{FF2B5EF4-FFF2-40B4-BE49-F238E27FC236}">
              <a16:creationId xmlns:a16="http://schemas.microsoft.com/office/drawing/2014/main" id="{E2710D1E-2D1D-4A65-928B-BAD35C1B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227647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939546</xdr:colOff>
      <xdr:row>29</xdr:row>
      <xdr:rowOff>13214</xdr:rowOff>
    </xdr:to>
    <xdr:pic>
      <xdr:nvPicPr>
        <xdr:cNvPr id="16" name="Picture 124">
          <a:extLst>
            <a:ext uri="{FF2B5EF4-FFF2-40B4-BE49-F238E27FC236}">
              <a16:creationId xmlns:a16="http://schemas.microsoft.com/office/drawing/2014/main" id="{7C6F50C2-0A7A-4C73-8E83-78E67CDB3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39115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939546</xdr:colOff>
      <xdr:row>35</xdr:row>
      <xdr:rowOff>4115</xdr:rowOff>
    </xdr:to>
    <xdr:pic>
      <xdr:nvPicPr>
        <xdr:cNvPr id="17" name="Picture 138">
          <a:extLst>
            <a:ext uri="{FF2B5EF4-FFF2-40B4-BE49-F238E27FC236}">
              <a16:creationId xmlns:a16="http://schemas.microsoft.com/office/drawing/2014/main" id="{7D4BD732-3B2C-45B9-B3C5-DE902DFFC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90E25744-4DFC-4A91-BE3A-31B9740E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DF567CEC-A9BE-469F-A0E2-E17ADF0F4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939546</xdr:colOff>
      <xdr:row>22</xdr:row>
      <xdr:rowOff>156928</xdr:rowOff>
    </xdr:to>
    <xdr:pic>
      <xdr:nvPicPr>
        <xdr:cNvPr id="11" name="Picture 98">
          <a:extLst>
            <a:ext uri="{FF2B5EF4-FFF2-40B4-BE49-F238E27FC236}">
              <a16:creationId xmlns:a16="http://schemas.microsoft.com/office/drawing/2014/main" id="{293749CF-494F-4773-A801-5DEA8323E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939546</xdr:colOff>
      <xdr:row>16</xdr:row>
      <xdr:rowOff>147816</xdr:rowOff>
    </xdr:to>
    <xdr:pic>
      <xdr:nvPicPr>
        <xdr:cNvPr id="12" name="Picture 132">
          <a:extLst>
            <a:ext uri="{FF2B5EF4-FFF2-40B4-BE49-F238E27FC236}">
              <a16:creationId xmlns:a16="http://schemas.microsoft.com/office/drawing/2014/main" id="{88BF4953-8338-4EF8-B376-0221B2E62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939546</xdr:colOff>
      <xdr:row>5</xdr:row>
      <xdr:rowOff>13227</xdr:rowOff>
    </xdr:to>
    <xdr:pic>
      <xdr:nvPicPr>
        <xdr:cNvPr id="13" name="Picture 136">
          <a:extLst>
            <a:ext uri="{FF2B5EF4-FFF2-40B4-BE49-F238E27FC236}">
              <a16:creationId xmlns:a16="http://schemas.microsoft.com/office/drawing/2014/main" id="{9B906481-BDF2-4478-96A4-89C3E3EF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E2087C1E-D9B6-43A1-A626-7284A63B3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F18AADB5-6E2B-4D9B-BF48-6791DFE67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939546</xdr:colOff>
      <xdr:row>4</xdr:row>
      <xdr:rowOff>156928</xdr:rowOff>
    </xdr:to>
    <xdr:pic>
      <xdr:nvPicPr>
        <xdr:cNvPr id="8" name="Picture 90">
          <a:extLst>
            <a:ext uri="{FF2B5EF4-FFF2-40B4-BE49-F238E27FC236}">
              <a16:creationId xmlns:a16="http://schemas.microsoft.com/office/drawing/2014/main" id="{EA13C2C5-9D46-4075-B53F-147D73FE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38250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939546</xdr:colOff>
      <xdr:row>22</xdr:row>
      <xdr:rowOff>156928</xdr:rowOff>
    </xdr:to>
    <xdr:pic>
      <xdr:nvPicPr>
        <xdr:cNvPr id="10" name="Picture 128">
          <a:extLst>
            <a:ext uri="{FF2B5EF4-FFF2-40B4-BE49-F238E27FC236}">
              <a16:creationId xmlns:a16="http://schemas.microsoft.com/office/drawing/2014/main" id="{335B7BA8-3F9B-4742-B0A2-11196D71B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5292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939546</xdr:colOff>
      <xdr:row>22</xdr:row>
      <xdr:rowOff>147816</xdr:rowOff>
    </xdr:to>
    <xdr:pic>
      <xdr:nvPicPr>
        <xdr:cNvPr id="13" name="Picture 142">
          <a:extLst>
            <a:ext uri="{FF2B5EF4-FFF2-40B4-BE49-F238E27FC236}">
              <a16:creationId xmlns:a16="http://schemas.microsoft.com/office/drawing/2014/main" id="{EEC6C62F-E2D7-4DAA-BF32-DB32CEB94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939546</xdr:colOff>
      <xdr:row>16</xdr:row>
      <xdr:rowOff>147816</xdr:rowOff>
    </xdr:to>
    <xdr:pic>
      <xdr:nvPicPr>
        <xdr:cNvPr id="14" name="Picture 152">
          <a:extLst>
            <a:ext uri="{FF2B5EF4-FFF2-40B4-BE49-F238E27FC236}">
              <a16:creationId xmlns:a16="http://schemas.microsoft.com/office/drawing/2014/main" id="{9311170E-7C77-449A-A98F-862FAC9B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A16837DE-93C9-40B2-B571-FD94934A4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5DCB491B-6334-4557-9F9D-09EA2AF9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939546</xdr:colOff>
      <xdr:row>17</xdr:row>
      <xdr:rowOff>4115</xdr:rowOff>
    </xdr:to>
    <xdr:pic>
      <xdr:nvPicPr>
        <xdr:cNvPr id="10" name="Picture 154">
          <a:extLst>
            <a:ext uri="{FF2B5EF4-FFF2-40B4-BE49-F238E27FC236}">
              <a16:creationId xmlns:a16="http://schemas.microsoft.com/office/drawing/2014/main" id="{D8763124-1B21-4321-9A6E-F3FB6C23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939546</xdr:colOff>
      <xdr:row>22</xdr:row>
      <xdr:rowOff>147816</xdr:rowOff>
    </xdr:to>
    <xdr:pic>
      <xdr:nvPicPr>
        <xdr:cNvPr id="11" name="Picture 144">
          <a:extLst>
            <a:ext uri="{FF2B5EF4-FFF2-40B4-BE49-F238E27FC236}">
              <a16:creationId xmlns:a16="http://schemas.microsoft.com/office/drawing/2014/main" id="{4CFF6DB7-E316-4E5A-8FF3-0149E4DD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939546</xdr:colOff>
      <xdr:row>17</xdr:row>
      <xdr:rowOff>4115</xdr:rowOff>
    </xdr:to>
    <xdr:pic>
      <xdr:nvPicPr>
        <xdr:cNvPr id="12" name="Picture 148">
          <a:extLst>
            <a:ext uri="{FF2B5EF4-FFF2-40B4-BE49-F238E27FC236}">
              <a16:creationId xmlns:a16="http://schemas.microsoft.com/office/drawing/2014/main" id="{3BCD50A8-874E-4D0C-B914-C0DA7A93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31470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D3EBF5A0-9D53-4591-BC0C-B36777FD1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8FA4E170-F4A3-4A89-9B33-40BDEE606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13</xdr:col>
      <xdr:colOff>939546</xdr:colOff>
      <xdr:row>5</xdr:row>
      <xdr:rowOff>13227</xdr:rowOff>
    </xdr:to>
    <xdr:pic>
      <xdr:nvPicPr>
        <xdr:cNvPr id="15" name="Picture 96">
          <a:extLst>
            <a:ext uri="{FF2B5EF4-FFF2-40B4-BE49-F238E27FC236}">
              <a16:creationId xmlns:a16="http://schemas.microsoft.com/office/drawing/2014/main" id="{063E6981-1A1C-4C6D-B389-460B8F89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1238250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13</xdr:col>
      <xdr:colOff>939546</xdr:colOff>
      <xdr:row>22</xdr:row>
      <xdr:rowOff>147816</xdr:rowOff>
    </xdr:to>
    <xdr:pic>
      <xdr:nvPicPr>
        <xdr:cNvPr id="16" name="Picture 110">
          <a:extLst>
            <a:ext uri="{FF2B5EF4-FFF2-40B4-BE49-F238E27FC236}">
              <a16:creationId xmlns:a16="http://schemas.microsoft.com/office/drawing/2014/main" id="{C90ECEEB-FC57-41C6-8C0C-6FCE2B40F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939546</xdr:colOff>
      <xdr:row>16</xdr:row>
      <xdr:rowOff>147816</xdr:rowOff>
    </xdr:to>
    <xdr:pic>
      <xdr:nvPicPr>
        <xdr:cNvPr id="17" name="Picture 112">
          <a:extLst>
            <a:ext uri="{FF2B5EF4-FFF2-40B4-BE49-F238E27FC236}">
              <a16:creationId xmlns:a16="http://schemas.microsoft.com/office/drawing/2014/main" id="{42191E74-E0AA-4C68-917C-20DE260F1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941832</xdr:colOff>
      <xdr:row>22</xdr:row>
      <xdr:rowOff>52331</xdr:rowOff>
    </xdr:to>
    <xdr:pic>
      <xdr:nvPicPr>
        <xdr:cNvPr id="18" name="Picture 35832">
          <a:extLst>
            <a:ext uri="{FF2B5EF4-FFF2-40B4-BE49-F238E27FC236}">
              <a16:creationId xmlns:a16="http://schemas.microsoft.com/office/drawing/2014/main" id="{136D3462-1441-4028-8492-6C8F0E1A4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52925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939546</xdr:colOff>
      <xdr:row>11</xdr:row>
      <xdr:rowOff>4115</xdr:rowOff>
    </xdr:to>
    <xdr:pic>
      <xdr:nvPicPr>
        <xdr:cNvPr id="21" name="Picture 118">
          <a:extLst>
            <a:ext uri="{FF2B5EF4-FFF2-40B4-BE49-F238E27FC236}">
              <a16:creationId xmlns:a16="http://schemas.microsoft.com/office/drawing/2014/main" id="{C5C6FEC1-F615-40A5-89D9-383F68ADE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227647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939546</xdr:colOff>
      <xdr:row>10</xdr:row>
      <xdr:rowOff>156928</xdr:rowOff>
    </xdr:to>
    <xdr:pic>
      <xdr:nvPicPr>
        <xdr:cNvPr id="23" name="Picture 94">
          <a:extLst>
            <a:ext uri="{FF2B5EF4-FFF2-40B4-BE49-F238E27FC236}">
              <a16:creationId xmlns:a16="http://schemas.microsoft.com/office/drawing/2014/main" id="{F3490864-22BA-4B2A-953E-5473C0A80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227647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35579D1C-3BD4-499B-92CA-F4EF9ABD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294D1AA4-EE1D-4249-8165-48E128F03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939546</xdr:colOff>
      <xdr:row>4</xdr:row>
      <xdr:rowOff>147816</xdr:rowOff>
    </xdr:to>
    <xdr:pic>
      <xdr:nvPicPr>
        <xdr:cNvPr id="10" name="Picture 104">
          <a:extLst>
            <a:ext uri="{FF2B5EF4-FFF2-40B4-BE49-F238E27FC236}">
              <a16:creationId xmlns:a16="http://schemas.microsoft.com/office/drawing/2014/main" id="{45B3B17E-6F05-4134-8A95-E0E430F4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2382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939546</xdr:colOff>
      <xdr:row>28</xdr:row>
      <xdr:rowOff>147816</xdr:rowOff>
    </xdr:to>
    <xdr:pic>
      <xdr:nvPicPr>
        <xdr:cNvPr id="11" name="Picture 130">
          <a:extLst>
            <a:ext uri="{FF2B5EF4-FFF2-40B4-BE49-F238E27FC236}">
              <a16:creationId xmlns:a16="http://schemas.microsoft.com/office/drawing/2014/main" id="{C9ACBF4C-8267-4CFB-B2E3-5CFCF473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939546</xdr:colOff>
      <xdr:row>16</xdr:row>
      <xdr:rowOff>147816</xdr:rowOff>
    </xdr:to>
    <xdr:pic>
      <xdr:nvPicPr>
        <xdr:cNvPr id="12" name="Picture 134">
          <a:extLst>
            <a:ext uri="{FF2B5EF4-FFF2-40B4-BE49-F238E27FC236}">
              <a16:creationId xmlns:a16="http://schemas.microsoft.com/office/drawing/2014/main" id="{89EC2FBD-F018-4B63-BBC0-5700028CF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939546</xdr:colOff>
      <xdr:row>28</xdr:row>
      <xdr:rowOff>147816</xdr:rowOff>
    </xdr:to>
    <xdr:pic>
      <xdr:nvPicPr>
        <xdr:cNvPr id="13" name="Picture 140">
          <a:extLst>
            <a:ext uri="{FF2B5EF4-FFF2-40B4-BE49-F238E27FC236}">
              <a16:creationId xmlns:a16="http://schemas.microsoft.com/office/drawing/2014/main" id="{6086ECE7-705C-4297-B51B-84A1884A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BCF540AA-B1FE-412D-9F65-A71E67104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AC5C680A-8BC7-4917-BF38-67946D9DB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939546</xdr:colOff>
      <xdr:row>22</xdr:row>
      <xdr:rowOff>147816</xdr:rowOff>
    </xdr:to>
    <xdr:pic>
      <xdr:nvPicPr>
        <xdr:cNvPr id="10" name="Picture 114">
          <a:extLst>
            <a:ext uri="{FF2B5EF4-FFF2-40B4-BE49-F238E27FC236}">
              <a16:creationId xmlns:a16="http://schemas.microsoft.com/office/drawing/2014/main" id="{B715EDFC-0145-4970-A8FA-C12B121B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939546</xdr:colOff>
      <xdr:row>17</xdr:row>
      <xdr:rowOff>13214</xdr:rowOff>
    </xdr:to>
    <xdr:pic>
      <xdr:nvPicPr>
        <xdr:cNvPr id="11" name="Picture 116">
          <a:extLst>
            <a:ext uri="{FF2B5EF4-FFF2-40B4-BE49-F238E27FC236}">
              <a16:creationId xmlns:a16="http://schemas.microsoft.com/office/drawing/2014/main" id="{65412267-302F-411E-BE7C-190639F6D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31470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5086994-29FA-48C1-BAA7-0BC3B73F2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8DBD760E-D50C-4A6D-950D-BEA1EBCE4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939546</xdr:colOff>
      <xdr:row>10</xdr:row>
      <xdr:rowOff>147816</xdr:rowOff>
    </xdr:to>
    <xdr:pic>
      <xdr:nvPicPr>
        <xdr:cNvPr id="7" name="Picture 122">
          <a:extLst>
            <a:ext uri="{FF2B5EF4-FFF2-40B4-BE49-F238E27FC236}">
              <a16:creationId xmlns:a16="http://schemas.microsoft.com/office/drawing/2014/main" id="{AB8DD7EB-EA54-4762-8666-90370F6A5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227647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2845DB3-8C00-4976-BEBC-EF6BE2D7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E8D3728-6E44-43D9-A652-AEBA020C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vertex42.com/ExcelTemplates/excel-calendar-template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vertex42.com/ExcelTemplates/excel-calendar-template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vertex42.com/ExcelTemplates/excel-calendar-template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vertex42.com/ExcelTemplates/excel-calendar-template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topLeftCell="A51" zoomScaleNormal="100" workbookViewId="0">
      <selection activeCell="A66" sqref="A66:XFD66"/>
    </sheetView>
  </sheetViews>
  <sheetFormatPr defaultColWidth="9" defaultRowHeight="12.75" x14ac:dyDescent="0.2"/>
  <cols>
    <col min="1" max="6" width="21.85546875" style="78" customWidth="1"/>
    <col min="7" max="7" width="3.7109375" style="78" customWidth="1"/>
    <col min="8" max="8" width="4.28515625" style="78" customWidth="1"/>
    <col min="9" max="9" width="14.140625" style="78" customWidth="1"/>
    <col min="10" max="10" width="4.28515625" style="78" customWidth="1"/>
    <col min="11" max="16384" width="9" style="78"/>
  </cols>
  <sheetData>
    <row r="1" spans="1:11" s="57" customFormat="1" ht="46.9" customHeight="1" x14ac:dyDescent="0.3">
      <c r="A1" s="53" t="s">
        <v>45</v>
      </c>
      <c r="B1" s="54"/>
      <c r="C1" s="54"/>
      <c r="D1" s="54"/>
      <c r="E1" s="55"/>
      <c r="F1" s="56"/>
      <c r="H1" s="98"/>
    </row>
    <row r="2" spans="1:11" s="100" customFormat="1" ht="19.149999999999999" customHeight="1" x14ac:dyDescent="0.3">
      <c r="A2" s="119" t="s">
        <v>80</v>
      </c>
      <c r="B2" s="119"/>
      <c r="C2" s="99"/>
      <c r="D2" s="99"/>
      <c r="E2" s="99"/>
      <c r="F2" s="116"/>
      <c r="H2" s="101"/>
    </row>
    <row r="3" spans="1:11" s="100" customFormat="1" ht="19.149999999999999" customHeight="1" x14ac:dyDescent="0.3">
      <c r="A3" s="119"/>
      <c r="B3" s="119"/>
      <c r="C3" s="99"/>
      <c r="D3" s="99"/>
      <c r="E3" s="99"/>
      <c r="F3" s="102"/>
      <c r="H3" s="101"/>
    </row>
    <row r="4" spans="1:11" s="60" customFormat="1" ht="28.35" customHeight="1" x14ac:dyDescent="0.3">
      <c r="A4" s="58" t="s">
        <v>46</v>
      </c>
      <c r="B4" s="59"/>
      <c r="C4" s="59" t="s">
        <v>47</v>
      </c>
      <c r="D4" s="59"/>
      <c r="E4" s="59" t="s">
        <v>48</v>
      </c>
      <c r="F4" s="59"/>
      <c r="H4" s="103"/>
    </row>
    <row r="5" spans="1:11" s="63" customFormat="1" ht="15" customHeight="1" x14ac:dyDescent="0.3">
      <c r="A5" s="61" t="s">
        <v>49</v>
      </c>
      <c r="B5" s="62"/>
      <c r="C5" s="62" t="s">
        <v>50</v>
      </c>
      <c r="D5" s="62"/>
      <c r="E5" s="62" t="s">
        <v>51</v>
      </c>
      <c r="F5" s="62"/>
      <c r="H5" s="64"/>
    </row>
    <row r="6" spans="1:11" s="67" customFormat="1" ht="25.9" customHeight="1" thickBot="1" x14ac:dyDescent="0.25">
      <c r="A6" s="65" t="s">
        <v>52</v>
      </c>
      <c r="B6" s="66"/>
      <c r="C6" s="66" t="s">
        <v>53</v>
      </c>
      <c r="D6" s="66"/>
      <c r="E6" s="66" t="s">
        <v>54</v>
      </c>
      <c r="F6" s="66"/>
      <c r="H6" s="104"/>
      <c r="K6" s="105"/>
    </row>
    <row r="7" spans="1:11" s="72" customFormat="1" ht="28.35" customHeight="1" thickTop="1" x14ac:dyDescent="0.2">
      <c r="A7" s="68" t="s">
        <v>55</v>
      </c>
      <c r="B7" s="106" t="s">
        <v>56</v>
      </c>
      <c r="C7" s="69" t="s">
        <v>57</v>
      </c>
      <c r="D7" s="107" t="s">
        <v>58</v>
      </c>
      <c r="E7" s="70" t="s">
        <v>59</v>
      </c>
      <c r="F7" s="108" t="s">
        <v>60</v>
      </c>
      <c r="G7" s="71"/>
      <c r="H7" s="120" t="s">
        <v>61</v>
      </c>
      <c r="I7" s="120"/>
      <c r="J7" s="71"/>
      <c r="K7" s="71"/>
    </row>
    <row r="8" spans="1:11" ht="18" x14ac:dyDescent="0.2">
      <c r="A8" s="73"/>
      <c r="B8" s="109"/>
      <c r="C8" s="74"/>
      <c r="D8" s="109"/>
      <c r="E8" s="75"/>
      <c r="F8" s="110"/>
      <c r="G8" s="71"/>
      <c r="H8" s="76">
        <v>44687</v>
      </c>
      <c r="I8" s="77"/>
      <c r="J8" s="71"/>
      <c r="K8" s="71"/>
    </row>
    <row r="9" spans="1:11" ht="18" x14ac:dyDescent="0.2">
      <c r="A9" s="79"/>
      <c r="C9" s="80"/>
      <c r="E9" s="81"/>
      <c r="F9" s="111"/>
      <c r="G9" s="82"/>
      <c r="H9" s="121"/>
      <c r="I9" s="122"/>
      <c r="J9" s="82"/>
      <c r="K9" s="82"/>
    </row>
    <row r="10" spans="1:11" ht="15" x14ac:dyDescent="0.2">
      <c r="A10" s="79"/>
      <c r="C10" s="80"/>
      <c r="E10" s="81"/>
      <c r="F10" s="111"/>
      <c r="G10" s="72"/>
      <c r="J10" s="72"/>
      <c r="K10" s="72"/>
    </row>
    <row r="11" spans="1:11" ht="18" x14ac:dyDescent="0.2">
      <c r="A11" s="73"/>
      <c r="B11" s="109"/>
      <c r="C11" s="74"/>
      <c r="D11" s="109"/>
      <c r="E11" s="75"/>
      <c r="F11" s="110"/>
      <c r="H11" s="76">
        <v>44687</v>
      </c>
      <c r="I11" s="83" t="s">
        <v>7</v>
      </c>
    </row>
    <row r="12" spans="1:11" ht="13.5" x14ac:dyDescent="0.2">
      <c r="A12" s="79"/>
      <c r="C12" s="80"/>
      <c r="E12" s="81"/>
      <c r="F12" s="111"/>
      <c r="H12" s="123" t="s">
        <v>7</v>
      </c>
      <c r="I12" s="124"/>
    </row>
    <row r="13" spans="1:11" ht="13.5" x14ac:dyDescent="0.2">
      <c r="A13" s="79"/>
      <c r="C13" s="80"/>
      <c r="D13" s="78" t="s">
        <v>62</v>
      </c>
      <c r="E13" s="81"/>
      <c r="F13" s="111"/>
      <c r="H13" s="123"/>
      <c r="I13" s="124"/>
    </row>
    <row r="14" spans="1:11" ht="13.5" x14ac:dyDescent="0.2">
      <c r="A14" s="79"/>
      <c r="C14" s="80"/>
      <c r="E14" s="81"/>
      <c r="F14" s="111"/>
      <c r="H14" s="117"/>
      <c r="I14" s="118"/>
    </row>
    <row r="15" spans="1:11" ht="13.5" x14ac:dyDescent="0.2">
      <c r="A15" s="79"/>
      <c r="C15" s="80"/>
      <c r="E15" s="81"/>
      <c r="F15" s="111"/>
      <c r="H15" s="123"/>
      <c r="I15" s="124"/>
    </row>
    <row r="16" spans="1:11" ht="13.5" x14ac:dyDescent="0.2">
      <c r="A16" s="79"/>
      <c r="C16" s="80"/>
      <c r="E16" s="81"/>
      <c r="F16" s="111"/>
      <c r="H16" s="125" t="s">
        <v>7</v>
      </c>
      <c r="I16" s="126"/>
    </row>
    <row r="17" spans="1:9" x14ac:dyDescent="0.2">
      <c r="A17" s="79"/>
      <c r="C17" s="80"/>
      <c r="E17" s="81"/>
      <c r="F17" s="111"/>
    </row>
    <row r="18" spans="1:9" ht="18" x14ac:dyDescent="0.2">
      <c r="A18" s="73"/>
      <c r="B18" s="109"/>
      <c r="C18" s="74"/>
      <c r="D18" s="109"/>
      <c r="E18" s="75"/>
      <c r="F18" s="110"/>
      <c r="H18" s="76">
        <v>44687</v>
      </c>
      <c r="I18" s="83" t="s">
        <v>7</v>
      </c>
    </row>
    <row r="19" spans="1:9" ht="13.5" x14ac:dyDescent="0.2">
      <c r="A19" s="79"/>
      <c r="C19" s="80"/>
      <c r="E19" s="81"/>
      <c r="F19" s="111"/>
      <c r="H19" s="123" t="s">
        <v>7</v>
      </c>
      <c r="I19" s="124"/>
    </row>
    <row r="20" spans="1:9" ht="13.5" x14ac:dyDescent="0.2">
      <c r="A20" s="79"/>
      <c r="C20" s="80"/>
      <c r="E20" s="81"/>
      <c r="F20" s="111"/>
      <c r="H20" s="123" t="s">
        <v>63</v>
      </c>
      <c r="I20" s="124"/>
    </row>
    <row r="21" spans="1:9" ht="14.25" x14ac:dyDescent="0.2">
      <c r="A21" s="79"/>
      <c r="C21" s="80"/>
      <c r="E21" s="81"/>
      <c r="F21" s="111"/>
      <c r="H21" s="127" t="s">
        <v>64</v>
      </c>
      <c r="I21" s="128"/>
    </row>
    <row r="22" spans="1:9" ht="13.5" x14ac:dyDescent="0.2">
      <c r="A22" s="79"/>
      <c r="C22" s="80"/>
      <c r="E22" s="81"/>
      <c r="F22" s="111"/>
      <c r="H22" s="123"/>
      <c r="I22" s="124"/>
    </row>
    <row r="23" spans="1:9" ht="13.5" x14ac:dyDescent="0.2">
      <c r="A23" s="79"/>
      <c r="C23" s="80"/>
      <c r="E23" s="81"/>
      <c r="F23" s="111"/>
      <c r="H23" s="125"/>
      <c r="I23" s="126"/>
    </row>
    <row r="24" spans="1:9" x14ac:dyDescent="0.2">
      <c r="A24" s="79"/>
      <c r="C24" s="80"/>
      <c r="E24" s="81"/>
      <c r="F24" s="111"/>
    </row>
    <row r="25" spans="1:9" x14ac:dyDescent="0.2">
      <c r="A25" s="79"/>
      <c r="C25" s="80"/>
      <c r="E25" s="81"/>
      <c r="F25" s="111"/>
    </row>
    <row r="26" spans="1:9" x14ac:dyDescent="0.2">
      <c r="A26" s="79"/>
      <c r="C26" s="80"/>
      <c r="E26" s="81"/>
      <c r="F26" s="111"/>
    </row>
    <row r="27" spans="1:9" x14ac:dyDescent="0.2">
      <c r="A27" s="79"/>
      <c r="C27" s="80"/>
      <c r="E27" s="81"/>
      <c r="F27" s="111"/>
    </row>
    <row r="28" spans="1:9" x14ac:dyDescent="0.2">
      <c r="A28" s="79"/>
      <c r="C28" s="80"/>
      <c r="E28" s="81"/>
      <c r="F28" s="111"/>
    </row>
    <row r="29" spans="1:9" x14ac:dyDescent="0.2">
      <c r="A29" s="79"/>
      <c r="C29" s="80"/>
      <c r="E29" s="81"/>
      <c r="F29" s="111"/>
    </row>
    <row r="30" spans="1:9" x14ac:dyDescent="0.2">
      <c r="A30" s="79"/>
      <c r="C30" s="80"/>
      <c r="E30" s="81"/>
      <c r="F30" s="111"/>
    </row>
    <row r="31" spans="1:9" x14ac:dyDescent="0.2">
      <c r="A31" s="79"/>
      <c r="C31" s="80"/>
      <c r="E31" s="81"/>
      <c r="F31" s="111"/>
    </row>
    <row r="32" spans="1:9" x14ac:dyDescent="0.2">
      <c r="A32" s="79"/>
      <c r="C32" s="80"/>
      <c r="E32" s="81"/>
      <c r="F32" s="111"/>
    </row>
    <row r="33" spans="1:9" x14ac:dyDescent="0.2">
      <c r="A33" s="79"/>
      <c r="C33" s="80"/>
      <c r="E33" s="81"/>
      <c r="F33" s="111"/>
    </row>
    <row r="34" spans="1:9" x14ac:dyDescent="0.2">
      <c r="A34" s="79"/>
      <c r="C34" s="80"/>
      <c r="E34" s="81"/>
      <c r="F34" s="111"/>
    </row>
    <row r="35" spans="1:9" x14ac:dyDescent="0.2">
      <c r="A35" s="79"/>
      <c r="C35" s="80"/>
      <c r="E35" s="81"/>
      <c r="F35" s="111"/>
    </row>
    <row r="36" spans="1:9" x14ac:dyDescent="0.2">
      <c r="A36" s="79"/>
      <c r="C36" s="80"/>
      <c r="E36" s="81"/>
      <c r="F36" s="111"/>
    </row>
    <row r="37" spans="1:9" x14ac:dyDescent="0.2">
      <c r="A37" s="79"/>
      <c r="C37" s="80"/>
      <c r="E37" s="81"/>
      <c r="F37" s="111"/>
    </row>
    <row r="38" spans="1:9" ht="18" x14ac:dyDescent="0.2">
      <c r="A38" s="84"/>
      <c r="B38" s="112"/>
      <c r="C38" s="85"/>
      <c r="D38" s="112"/>
      <c r="E38" s="86"/>
      <c r="F38" s="113"/>
      <c r="H38" s="76">
        <v>44687</v>
      </c>
      <c r="I38" s="83" t="s">
        <v>7</v>
      </c>
    </row>
    <row r="39" spans="1:9" ht="13.5" x14ac:dyDescent="0.2">
      <c r="A39" s="79"/>
      <c r="C39" s="80"/>
      <c r="E39" s="81"/>
      <c r="F39" s="111"/>
      <c r="H39" s="123" t="s">
        <v>7</v>
      </c>
      <c r="I39" s="124"/>
    </row>
    <row r="40" spans="1:9" ht="14.25" x14ac:dyDescent="0.2">
      <c r="A40" s="79"/>
      <c r="C40" s="80"/>
      <c r="E40" s="81"/>
      <c r="F40" s="111"/>
      <c r="H40" s="129" t="s">
        <v>65</v>
      </c>
      <c r="I40" s="130"/>
    </row>
    <row r="41" spans="1:9" ht="13.5" x14ac:dyDescent="0.2">
      <c r="A41" s="79"/>
      <c r="C41" s="80"/>
      <c r="E41" s="81"/>
      <c r="F41" s="111"/>
      <c r="H41" s="117"/>
      <c r="I41" s="118"/>
    </row>
    <row r="42" spans="1:9" ht="13.5" x14ac:dyDescent="0.2">
      <c r="A42" s="79"/>
      <c r="C42" s="80"/>
      <c r="E42" s="81"/>
      <c r="F42" s="111"/>
      <c r="H42" s="123" t="s">
        <v>7</v>
      </c>
      <c r="I42" s="124"/>
    </row>
    <row r="43" spans="1:9" ht="13.5" x14ac:dyDescent="0.2">
      <c r="A43" s="79"/>
      <c r="C43" s="80"/>
      <c r="E43" s="81"/>
      <c r="F43" s="111"/>
      <c r="H43" s="125" t="s">
        <v>7</v>
      </c>
      <c r="I43" s="126"/>
    </row>
    <row r="44" spans="1:9" x14ac:dyDescent="0.2">
      <c r="A44" s="79"/>
      <c r="C44" s="80"/>
      <c r="E44" s="81"/>
      <c r="F44" s="111"/>
    </row>
    <row r="45" spans="1:9" x14ac:dyDescent="0.2">
      <c r="A45" s="79"/>
      <c r="C45" s="80"/>
      <c r="E45" s="81"/>
      <c r="F45" s="111"/>
    </row>
    <row r="46" spans="1:9" x14ac:dyDescent="0.2">
      <c r="A46" s="79"/>
      <c r="C46" s="80"/>
      <c r="E46" s="81"/>
      <c r="F46" s="111"/>
    </row>
    <row r="47" spans="1:9" x14ac:dyDescent="0.2">
      <c r="A47" s="79"/>
      <c r="C47" s="80"/>
      <c r="E47" s="81"/>
      <c r="F47" s="111"/>
    </row>
    <row r="48" spans="1:9" x14ac:dyDescent="0.2">
      <c r="A48" s="79"/>
      <c r="C48" s="80"/>
      <c r="E48" s="81"/>
      <c r="F48" s="111"/>
    </row>
    <row r="49" spans="1:12" x14ac:dyDescent="0.2">
      <c r="A49" s="87"/>
      <c r="C49" s="88"/>
      <c r="E49" s="89"/>
      <c r="F49" s="111"/>
    </row>
    <row r="50" spans="1:12" s="72" customFormat="1" ht="22.9" customHeight="1" x14ac:dyDescent="0.2">
      <c r="A50" s="90" t="s">
        <v>66</v>
      </c>
      <c r="B50" s="91"/>
      <c r="C50" s="92"/>
      <c r="D50" s="93"/>
      <c r="E50" s="94"/>
      <c r="F50" s="114"/>
      <c r="G50" s="71"/>
      <c r="H50" s="76">
        <v>31</v>
      </c>
      <c r="I50" s="83" t="s">
        <v>7</v>
      </c>
      <c r="J50" s="71"/>
      <c r="K50" s="71"/>
    </row>
    <row r="51" spans="1:12" ht="13.5" x14ac:dyDescent="0.2">
      <c r="A51" s="95"/>
      <c r="F51" s="111"/>
      <c r="H51" s="123" t="s">
        <v>7</v>
      </c>
      <c r="I51" s="124"/>
    </row>
    <row r="52" spans="1:12" ht="14.25" x14ac:dyDescent="0.2">
      <c r="A52" s="95"/>
      <c r="F52" s="111"/>
      <c r="H52" s="129"/>
      <c r="I52" s="130"/>
    </row>
    <row r="53" spans="1:12" ht="13.5" x14ac:dyDescent="0.2">
      <c r="A53" s="95"/>
      <c r="F53" s="111"/>
      <c r="H53" s="117"/>
      <c r="I53" s="118"/>
    </row>
    <row r="54" spans="1:12" ht="13.5" x14ac:dyDescent="0.2">
      <c r="A54" s="95"/>
      <c r="F54" s="111"/>
      <c r="H54" s="123" t="s">
        <v>7</v>
      </c>
      <c r="I54" s="124"/>
    </row>
    <row r="55" spans="1:12" ht="13.5" x14ac:dyDescent="0.2">
      <c r="A55" s="95"/>
      <c r="F55" s="111"/>
      <c r="H55" s="125" t="s">
        <v>7</v>
      </c>
      <c r="I55" s="126"/>
    </row>
    <row r="56" spans="1:12" x14ac:dyDescent="0.2">
      <c r="A56" s="95"/>
      <c r="F56" s="111"/>
    </row>
    <row r="57" spans="1:12" x14ac:dyDescent="0.2">
      <c r="A57" s="95"/>
      <c r="F57" s="111"/>
    </row>
    <row r="58" spans="1:12" x14ac:dyDescent="0.2">
      <c r="A58" s="95"/>
      <c r="F58" s="111"/>
    </row>
    <row r="59" spans="1:12" x14ac:dyDescent="0.2">
      <c r="A59" s="95"/>
      <c r="F59" s="111"/>
    </row>
    <row r="60" spans="1:12" x14ac:dyDescent="0.2">
      <c r="A60" s="95"/>
      <c r="F60" s="111"/>
    </row>
    <row r="61" spans="1:12" x14ac:dyDescent="0.2">
      <c r="A61" s="95"/>
      <c r="F61" s="111"/>
    </row>
    <row r="62" spans="1:12" x14ac:dyDescent="0.2">
      <c r="A62" s="95"/>
      <c r="F62" s="111"/>
      <c r="L62" s="78" t="s">
        <v>67</v>
      </c>
    </row>
    <row r="63" spans="1:12" x14ac:dyDescent="0.2">
      <c r="A63" s="95"/>
      <c r="F63" s="111"/>
    </row>
    <row r="64" spans="1:12" x14ac:dyDescent="0.2">
      <c r="A64" s="95"/>
      <c r="F64" s="111"/>
    </row>
    <row r="65" spans="1:6" x14ac:dyDescent="0.2">
      <c r="A65" s="96"/>
      <c r="B65" s="97"/>
      <c r="C65" s="97"/>
      <c r="D65" s="97"/>
      <c r="E65" s="97"/>
      <c r="F65" s="115"/>
    </row>
    <row r="66" spans="1:6" x14ac:dyDescent="0.2">
      <c r="A66" s="27"/>
    </row>
  </sheetData>
  <mergeCells count="23">
    <mergeCell ref="H51:I51"/>
    <mergeCell ref="H52:I52"/>
    <mergeCell ref="H53:I53"/>
    <mergeCell ref="H54:I54"/>
    <mergeCell ref="H55:I55"/>
    <mergeCell ref="H43:I43"/>
    <mergeCell ref="H15:I15"/>
    <mergeCell ref="H16:I16"/>
    <mergeCell ref="H19:I19"/>
    <mergeCell ref="H20:I20"/>
    <mergeCell ref="H21:I21"/>
    <mergeCell ref="H22:I22"/>
    <mergeCell ref="H23:I23"/>
    <mergeCell ref="H39:I39"/>
    <mergeCell ref="H40:I40"/>
    <mergeCell ref="H41:I41"/>
    <mergeCell ref="H42:I42"/>
    <mergeCell ref="H14:I14"/>
    <mergeCell ref="A2:B3"/>
    <mergeCell ref="H7:I7"/>
    <mergeCell ref="H9:I9"/>
    <mergeCell ref="H12:I12"/>
    <mergeCell ref="H13:I13"/>
  </mergeCells>
  <pageMargins left="0.7" right="0.7" top="0.75" bottom="0.75" header="0.3" footer="0.3"/>
  <pageSetup scale="27" fitToHeight="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L35" sqref="K35:N38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4">
        <v>45139</v>
      </c>
      <c r="F3" s="5" t="s">
        <v>7</v>
      </c>
      <c r="G3" s="4">
        <v>45140</v>
      </c>
      <c r="H3" s="5" t="s">
        <v>7</v>
      </c>
      <c r="I3" s="4">
        <v>45141</v>
      </c>
      <c r="J3" s="5" t="s">
        <v>7</v>
      </c>
      <c r="K3" s="4">
        <v>45142</v>
      </c>
      <c r="L3" s="5" t="s">
        <v>7</v>
      </c>
      <c r="M3" s="2">
        <v>45143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52" t="s">
        <v>7</v>
      </c>
      <c r="F4" s="153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52" t="s">
        <v>7</v>
      </c>
      <c r="F5" s="153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52" t="s">
        <v>7</v>
      </c>
      <c r="F6" s="153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52" t="s">
        <v>7</v>
      </c>
      <c r="F7" s="153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8" t="s">
        <v>7</v>
      </c>
      <c r="F8" s="149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45144</v>
      </c>
      <c r="B9" s="3" t="s">
        <v>7</v>
      </c>
      <c r="C9" s="4">
        <v>45145</v>
      </c>
      <c r="D9" s="5" t="s">
        <v>7</v>
      </c>
      <c r="E9" s="4">
        <v>45146</v>
      </c>
      <c r="F9" s="5" t="s">
        <v>7</v>
      </c>
      <c r="G9" s="4">
        <v>45147</v>
      </c>
      <c r="H9" s="5" t="s">
        <v>7</v>
      </c>
      <c r="I9" s="4">
        <v>45148</v>
      </c>
      <c r="J9" s="5" t="s">
        <v>7</v>
      </c>
      <c r="K9" s="4">
        <v>45149</v>
      </c>
      <c r="L9" s="5" t="s">
        <v>7</v>
      </c>
      <c r="M9" s="2">
        <v>45150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45151</v>
      </c>
      <c r="B15" s="3" t="s">
        <v>7</v>
      </c>
      <c r="C15" s="4">
        <v>45152</v>
      </c>
      <c r="D15" s="5" t="s">
        <v>7</v>
      </c>
      <c r="E15" s="4">
        <v>45153</v>
      </c>
      <c r="F15" s="5" t="s">
        <v>7</v>
      </c>
      <c r="G15" s="4">
        <v>45154</v>
      </c>
      <c r="H15" s="5" t="s">
        <v>7</v>
      </c>
      <c r="I15" s="4">
        <v>45155</v>
      </c>
      <c r="J15" s="5" t="s">
        <v>7</v>
      </c>
      <c r="K15" s="4">
        <v>45156</v>
      </c>
      <c r="L15" s="5" t="s">
        <v>7</v>
      </c>
      <c r="M15" s="2">
        <v>45157</v>
      </c>
      <c r="N15" s="3" t="s">
        <v>16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45158</v>
      </c>
      <c r="B21" s="3" t="s">
        <v>7</v>
      </c>
      <c r="C21" s="4">
        <v>45159</v>
      </c>
      <c r="D21" s="5" t="s">
        <v>7</v>
      </c>
      <c r="E21" s="4">
        <v>45160</v>
      </c>
      <c r="F21" s="5" t="s">
        <v>7</v>
      </c>
      <c r="G21" s="4">
        <v>45161</v>
      </c>
      <c r="H21" s="5" t="s">
        <v>7</v>
      </c>
      <c r="I21" s="4">
        <v>45162</v>
      </c>
      <c r="J21" s="5" t="s">
        <v>7</v>
      </c>
      <c r="K21" s="4">
        <v>45163</v>
      </c>
      <c r="L21" s="5" t="s">
        <v>7</v>
      </c>
      <c r="M21" s="2">
        <v>45164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45165</v>
      </c>
      <c r="B27" s="3" t="s">
        <v>7</v>
      </c>
      <c r="C27" s="4">
        <v>45166</v>
      </c>
      <c r="D27" s="5" t="s">
        <v>7</v>
      </c>
      <c r="E27" s="4">
        <v>45167</v>
      </c>
      <c r="F27" s="5" t="s">
        <v>7</v>
      </c>
      <c r="G27" s="4">
        <v>45168</v>
      </c>
      <c r="H27" s="5" t="s">
        <v>7</v>
      </c>
      <c r="I27" s="4">
        <v>45169</v>
      </c>
      <c r="J27" s="5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 t="s">
        <v>10</v>
      </c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C39:L39" r:id="rId1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6" workbookViewId="0">
      <selection activeCell="N34" sqref="K34:N38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4">
        <v>45170</v>
      </c>
      <c r="L3" s="5" t="s">
        <v>7</v>
      </c>
      <c r="M3" s="2">
        <v>45171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37" t="s">
        <v>7</v>
      </c>
      <c r="H4" s="138"/>
      <c r="I4" s="137" t="s">
        <v>7</v>
      </c>
      <c r="J4" s="138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37" t="s">
        <v>7</v>
      </c>
      <c r="H5" s="138"/>
      <c r="I5" s="137" t="s">
        <v>7</v>
      </c>
      <c r="J5" s="138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37" t="s">
        <v>7</v>
      </c>
      <c r="H6" s="138"/>
      <c r="I6" s="137" t="s">
        <v>7</v>
      </c>
      <c r="J6" s="138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37" t="s">
        <v>7</v>
      </c>
      <c r="H7" s="138"/>
      <c r="I7" s="137" t="s">
        <v>7</v>
      </c>
      <c r="J7" s="138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1" t="s">
        <v>7</v>
      </c>
      <c r="H8" s="142"/>
      <c r="I8" s="141" t="s">
        <v>7</v>
      </c>
      <c r="J8" s="142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45172</v>
      </c>
      <c r="B9" s="3" t="s">
        <v>7</v>
      </c>
      <c r="C9" s="4">
        <v>45173</v>
      </c>
      <c r="D9" s="5"/>
      <c r="E9" s="4">
        <v>45174</v>
      </c>
      <c r="F9" s="5" t="s">
        <v>7</v>
      </c>
      <c r="G9" s="4">
        <v>45175</v>
      </c>
      <c r="H9" s="5" t="s">
        <v>7</v>
      </c>
      <c r="I9" s="4">
        <v>45176</v>
      </c>
      <c r="J9" s="5" t="s">
        <v>7</v>
      </c>
      <c r="K9" s="4">
        <v>45177</v>
      </c>
      <c r="L9" s="5" t="s">
        <v>7</v>
      </c>
      <c r="M9" s="2">
        <v>45178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45179</v>
      </c>
      <c r="B15" s="3" t="s">
        <v>18</v>
      </c>
      <c r="C15" s="4">
        <v>45180</v>
      </c>
      <c r="D15" s="5" t="s">
        <v>17</v>
      </c>
      <c r="E15" s="4">
        <v>45181</v>
      </c>
      <c r="F15" s="5" t="s">
        <v>7</v>
      </c>
      <c r="G15" s="4">
        <v>45182</v>
      </c>
      <c r="H15" s="5" t="s">
        <v>7</v>
      </c>
      <c r="I15" s="4">
        <v>45183</v>
      </c>
      <c r="J15" s="5" t="s">
        <v>7</v>
      </c>
      <c r="K15" s="4">
        <v>45184</v>
      </c>
      <c r="L15" s="5" t="s">
        <v>7</v>
      </c>
      <c r="M15" s="2">
        <v>45185</v>
      </c>
      <c r="N15" s="3"/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45186</v>
      </c>
      <c r="B21" s="3" t="s">
        <v>7</v>
      </c>
      <c r="C21" s="4">
        <v>45187</v>
      </c>
      <c r="D21" s="5" t="s">
        <v>7</v>
      </c>
      <c r="E21" s="4">
        <v>45188</v>
      </c>
      <c r="F21" s="5" t="s">
        <v>7</v>
      </c>
      <c r="G21" s="4">
        <v>45189</v>
      </c>
      <c r="H21" s="5" t="s">
        <v>7</v>
      </c>
      <c r="I21" s="4">
        <v>45190</v>
      </c>
      <c r="J21" s="5" t="s">
        <v>7</v>
      </c>
      <c r="K21" s="4">
        <v>45191</v>
      </c>
      <c r="L21" s="5" t="s">
        <v>7</v>
      </c>
      <c r="M21" s="2">
        <v>45192</v>
      </c>
      <c r="N21" s="3" t="s">
        <v>19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45193</v>
      </c>
      <c r="B27" s="3" t="s">
        <v>7</v>
      </c>
      <c r="C27" s="4">
        <v>45194</v>
      </c>
      <c r="D27" s="5"/>
      <c r="E27" s="4">
        <v>45195</v>
      </c>
      <c r="F27" s="5" t="s">
        <v>7</v>
      </c>
      <c r="G27" s="4">
        <v>45196</v>
      </c>
      <c r="H27" s="5" t="s">
        <v>7</v>
      </c>
      <c r="I27" s="4">
        <v>45197</v>
      </c>
      <c r="J27" s="5" t="s">
        <v>7</v>
      </c>
      <c r="K27" s="4">
        <v>45198</v>
      </c>
      <c r="L27" s="5" t="s">
        <v>7</v>
      </c>
      <c r="M27" s="2">
        <v>45199</v>
      </c>
      <c r="N27" s="3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50" t="s">
        <v>7</v>
      </c>
      <c r="N28" s="151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50" t="s">
        <v>7</v>
      </c>
      <c r="N29" s="151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50" t="s">
        <v>7</v>
      </c>
      <c r="N30" s="151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50" t="s">
        <v>7</v>
      </c>
      <c r="N31" s="151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6" t="s">
        <v>7</v>
      </c>
      <c r="N32" s="147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 t="s">
        <v>10</v>
      </c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C39:L39" r:id="rId1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N35" sqref="K35:N38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">
        <v>45200</v>
      </c>
      <c r="B3" s="3" t="s">
        <v>7</v>
      </c>
      <c r="C3" s="4">
        <v>45201</v>
      </c>
      <c r="D3" s="5" t="s">
        <v>7</v>
      </c>
      <c r="E3" s="4">
        <v>45202</v>
      </c>
      <c r="F3" s="5" t="s">
        <v>7</v>
      </c>
      <c r="G3" s="4">
        <v>45203</v>
      </c>
      <c r="H3" s="5" t="s">
        <v>7</v>
      </c>
      <c r="I3" s="4">
        <v>45204</v>
      </c>
      <c r="J3" s="5" t="s">
        <v>7</v>
      </c>
      <c r="K3" s="4">
        <v>45205</v>
      </c>
      <c r="L3" s="5" t="s">
        <v>7</v>
      </c>
      <c r="M3" s="2">
        <v>45206</v>
      </c>
      <c r="N3" s="3" t="s">
        <v>7</v>
      </c>
    </row>
    <row r="4" spans="1:14" s="1" customFormat="1" ht="12.75" customHeight="1" x14ac:dyDescent="0.2">
      <c r="A4" s="150" t="s">
        <v>7</v>
      </c>
      <c r="B4" s="151"/>
      <c r="C4" s="152" t="s">
        <v>7</v>
      </c>
      <c r="D4" s="153"/>
      <c r="E4" s="152" t="s">
        <v>7</v>
      </c>
      <c r="F4" s="153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50" t="s">
        <v>7</v>
      </c>
      <c r="B5" s="151"/>
      <c r="C5" s="152" t="s">
        <v>7</v>
      </c>
      <c r="D5" s="153"/>
      <c r="E5" s="152" t="s">
        <v>7</v>
      </c>
      <c r="F5" s="153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50" t="s">
        <v>7</v>
      </c>
      <c r="B6" s="151"/>
      <c r="C6" s="152" t="s">
        <v>7</v>
      </c>
      <c r="D6" s="153"/>
      <c r="E6" s="152" t="s">
        <v>7</v>
      </c>
      <c r="F6" s="153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50" t="s">
        <v>7</v>
      </c>
      <c r="B7" s="151"/>
      <c r="C7" s="152" t="s">
        <v>7</v>
      </c>
      <c r="D7" s="153"/>
      <c r="E7" s="152" t="s">
        <v>7</v>
      </c>
      <c r="F7" s="153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6" t="s">
        <v>7</v>
      </c>
      <c r="B8" s="147"/>
      <c r="C8" s="148" t="s">
        <v>7</v>
      </c>
      <c r="D8" s="149"/>
      <c r="E8" s="148" t="s">
        <v>7</v>
      </c>
      <c r="F8" s="149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45207</v>
      </c>
      <c r="B9" s="3" t="s">
        <v>7</v>
      </c>
      <c r="C9" s="4">
        <v>45208</v>
      </c>
      <c r="D9" s="5"/>
      <c r="E9" s="4">
        <v>45209</v>
      </c>
      <c r="F9" s="5" t="s">
        <v>7</v>
      </c>
      <c r="G9" s="4">
        <v>45210</v>
      </c>
      <c r="H9" s="5" t="s">
        <v>7</v>
      </c>
      <c r="I9" s="4">
        <v>45211</v>
      </c>
      <c r="J9" s="5" t="s">
        <v>7</v>
      </c>
      <c r="K9" s="4">
        <v>45212</v>
      </c>
      <c r="L9" s="5" t="s">
        <v>7</v>
      </c>
      <c r="M9" s="2">
        <v>45213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45214</v>
      </c>
      <c r="B15" s="3" t="s">
        <v>7</v>
      </c>
      <c r="C15" s="4">
        <v>45215</v>
      </c>
      <c r="D15" s="5" t="s">
        <v>7</v>
      </c>
      <c r="E15" s="4">
        <v>45216</v>
      </c>
      <c r="F15" s="5" t="s">
        <v>7</v>
      </c>
      <c r="G15" s="4">
        <v>45217</v>
      </c>
      <c r="H15" s="5" t="s">
        <v>7</v>
      </c>
      <c r="I15" s="4">
        <v>45218</v>
      </c>
      <c r="J15" s="5" t="s">
        <v>7</v>
      </c>
      <c r="K15" s="4">
        <v>45219</v>
      </c>
      <c r="L15" s="5" t="s">
        <v>7</v>
      </c>
      <c r="M15" s="2">
        <v>45220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45221</v>
      </c>
      <c r="B21" s="3" t="s">
        <v>7</v>
      </c>
      <c r="C21" s="4">
        <v>45222</v>
      </c>
      <c r="D21" s="5" t="s">
        <v>7</v>
      </c>
      <c r="E21" s="4">
        <v>45223</v>
      </c>
      <c r="F21" s="5" t="s">
        <v>20</v>
      </c>
      <c r="G21" s="4">
        <v>45224</v>
      </c>
      <c r="H21" s="5" t="s">
        <v>7</v>
      </c>
      <c r="I21" s="4">
        <v>45225</v>
      </c>
      <c r="J21" s="5" t="s">
        <v>7</v>
      </c>
      <c r="K21" s="4">
        <v>45226</v>
      </c>
      <c r="L21" s="5" t="s">
        <v>7</v>
      </c>
      <c r="M21" s="2">
        <v>45227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45228</v>
      </c>
      <c r="B27" s="3" t="s">
        <v>7</v>
      </c>
      <c r="C27" s="4">
        <v>45229</v>
      </c>
      <c r="D27" s="5" t="s">
        <v>7</v>
      </c>
      <c r="E27" s="4">
        <v>45230</v>
      </c>
      <c r="F27" s="5"/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37" t="s">
        <v>7</v>
      </c>
      <c r="H28" s="138"/>
      <c r="I28" s="137" t="s">
        <v>7</v>
      </c>
      <c r="J28" s="138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37" t="s">
        <v>7</v>
      </c>
      <c r="H29" s="138"/>
      <c r="I29" s="137" t="s">
        <v>7</v>
      </c>
      <c r="J29" s="138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37" t="s">
        <v>7</v>
      </c>
      <c r="H30" s="138"/>
      <c r="I30" s="137" t="s">
        <v>7</v>
      </c>
      <c r="J30" s="138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37" t="s">
        <v>7</v>
      </c>
      <c r="H31" s="138"/>
      <c r="I31" s="137" t="s">
        <v>7</v>
      </c>
      <c r="J31" s="138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1" t="s">
        <v>7</v>
      </c>
      <c r="H32" s="142"/>
      <c r="I32" s="141" t="s">
        <v>7</v>
      </c>
      <c r="J32" s="142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 t="s">
        <v>10</v>
      </c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C39:L39" r:id="rId1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31" workbookViewId="0">
      <selection activeCell="L35" sqref="K35:N38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4">
        <v>45231</v>
      </c>
      <c r="H3" s="5" t="s">
        <v>7</v>
      </c>
      <c r="I3" s="4">
        <v>45232</v>
      </c>
      <c r="J3" s="5" t="s">
        <v>7</v>
      </c>
      <c r="K3" s="4">
        <v>45233</v>
      </c>
      <c r="L3" s="5" t="s">
        <v>7</v>
      </c>
      <c r="M3" s="2">
        <v>45234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45235</v>
      </c>
      <c r="B9" s="3"/>
      <c r="C9" s="4">
        <v>45236</v>
      </c>
      <c r="D9" s="5" t="s">
        <v>7</v>
      </c>
      <c r="E9" s="4">
        <v>45237</v>
      </c>
      <c r="F9" s="5" t="s">
        <v>7</v>
      </c>
      <c r="G9" s="4">
        <v>45238</v>
      </c>
      <c r="H9" s="5" t="s">
        <v>7</v>
      </c>
      <c r="I9" s="4">
        <v>45239</v>
      </c>
      <c r="J9" s="5" t="s">
        <v>7</v>
      </c>
      <c r="K9" s="4">
        <v>45240</v>
      </c>
      <c r="L9" s="5" t="s">
        <v>7</v>
      </c>
      <c r="M9" s="2">
        <v>45241</v>
      </c>
      <c r="N9" s="3"/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45242</v>
      </c>
      <c r="B15" s="3" t="s">
        <v>7</v>
      </c>
      <c r="C15" s="4">
        <v>45243</v>
      </c>
      <c r="D15" s="5" t="s">
        <v>7</v>
      </c>
      <c r="E15" s="4">
        <v>45244</v>
      </c>
      <c r="F15" s="5" t="s">
        <v>7</v>
      </c>
      <c r="G15" s="4">
        <v>45245</v>
      </c>
      <c r="H15" s="5" t="s">
        <v>7</v>
      </c>
      <c r="I15" s="4">
        <v>45246</v>
      </c>
      <c r="J15" s="5" t="s">
        <v>7</v>
      </c>
      <c r="K15" s="4">
        <v>45247</v>
      </c>
      <c r="L15" s="5" t="s">
        <v>7</v>
      </c>
      <c r="M15" s="2">
        <v>45248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45249</v>
      </c>
      <c r="B21" s="3" t="s">
        <v>7</v>
      </c>
      <c r="C21" s="4">
        <v>45250</v>
      </c>
      <c r="D21" s="5" t="s">
        <v>7</v>
      </c>
      <c r="E21" s="4">
        <v>45251</v>
      </c>
      <c r="F21" s="5" t="s">
        <v>7</v>
      </c>
      <c r="G21" s="4">
        <v>45252</v>
      </c>
      <c r="H21" s="5" t="s">
        <v>7</v>
      </c>
      <c r="I21" s="4">
        <v>45253</v>
      </c>
      <c r="J21" s="5"/>
      <c r="K21" s="4">
        <v>45254</v>
      </c>
      <c r="L21" s="5" t="s">
        <v>7</v>
      </c>
      <c r="M21" s="2">
        <v>45255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45256</v>
      </c>
      <c r="B27" s="3" t="s">
        <v>7</v>
      </c>
      <c r="C27" s="4">
        <v>45257</v>
      </c>
      <c r="D27" s="5" t="s">
        <v>7</v>
      </c>
      <c r="E27" s="4">
        <v>45258</v>
      </c>
      <c r="F27" s="5" t="s">
        <v>7</v>
      </c>
      <c r="G27" s="4">
        <v>45259</v>
      </c>
      <c r="H27" s="5" t="s">
        <v>7</v>
      </c>
      <c r="I27" s="4">
        <v>45260</v>
      </c>
      <c r="J27" s="5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 t="s">
        <v>10</v>
      </c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C39:L39" r:id="rId1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6" workbookViewId="0">
      <selection activeCell="A39" sqref="A39:XFD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4">
        <v>45261</v>
      </c>
      <c r="L3" s="5" t="s">
        <v>7</v>
      </c>
      <c r="M3" s="2">
        <v>45262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37" t="s">
        <v>7</v>
      </c>
      <c r="H4" s="138"/>
      <c r="I4" s="137" t="s">
        <v>7</v>
      </c>
      <c r="J4" s="138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37" t="s">
        <v>7</v>
      </c>
      <c r="H5" s="138"/>
      <c r="I5" s="137" t="s">
        <v>7</v>
      </c>
      <c r="J5" s="138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37" t="s">
        <v>7</v>
      </c>
      <c r="H6" s="138"/>
      <c r="I6" s="137" t="s">
        <v>7</v>
      </c>
      <c r="J6" s="138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37" t="s">
        <v>7</v>
      </c>
      <c r="H7" s="138"/>
      <c r="I7" s="137" t="s">
        <v>7</v>
      </c>
      <c r="J7" s="138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1" t="s">
        <v>7</v>
      </c>
      <c r="H8" s="142"/>
      <c r="I8" s="141" t="s">
        <v>7</v>
      </c>
      <c r="J8" s="142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45263</v>
      </c>
      <c r="B9" s="3" t="s">
        <v>7</v>
      </c>
      <c r="C9" s="4">
        <v>45264</v>
      </c>
      <c r="D9" s="5" t="s">
        <v>7</v>
      </c>
      <c r="E9" s="4">
        <v>45265</v>
      </c>
      <c r="F9" s="5" t="s">
        <v>7</v>
      </c>
      <c r="G9" s="4">
        <v>45266</v>
      </c>
      <c r="H9" s="5" t="s">
        <v>7</v>
      </c>
      <c r="I9" s="4">
        <v>45267</v>
      </c>
      <c r="J9" s="5"/>
      <c r="K9" s="4">
        <v>45268</v>
      </c>
      <c r="L9" s="5" t="s">
        <v>7</v>
      </c>
      <c r="M9" s="2">
        <v>45269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45270</v>
      </c>
      <c r="B15" s="3" t="s">
        <v>7</v>
      </c>
      <c r="C15" s="4">
        <v>45271</v>
      </c>
      <c r="D15" s="5" t="s">
        <v>7</v>
      </c>
      <c r="E15" s="4">
        <v>45272</v>
      </c>
      <c r="F15" s="5" t="s">
        <v>7</v>
      </c>
      <c r="G15" s="4">
        <v>45273</v>
      </c>
      <c r="H15" s="5" t="s">
        <v>7</v>
      </c>
      <c r="I15" s="4">
        <v>45274</v>
      </c>
      <c r="J15" s="5" t="s">
        <v>7</v>
      </c>
      <c r="K15" s="4">
        <v>45275</v>
      </c>
      <c r="L15" s="5" t="s">
        <v>7</v>
      </c>
      <c r="M15" s="2">
        <v>45276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45277</v>
      </c>
      <c r="B21" s="3" t="s">
        <v>7</v>
      </c>
      <c r="C21" s="4">
        <v>45278</v>
      </c>
      <c r="D21" s="5" t="s">
        <v>7</v>
      </c>
      <c r="E21" s="4">
        <v>45279</v>
      </c>
      <c r="F21" s="5" t="s">
        <v>7</v>
      </c>
      <c r="G21" s="4">
        <v>45280</v>
      </c>
      <c r="H21" s="5" t="s">
        <v>7</v>
      </c>
      <c r="I21" s="4">
        <v>45281</v>
      </c>
      <c r="J21" s="5" t="s">
        <v>7</v>
      </c>
      <c r="K21" s="4">
        <v>45282</v>
      </c>
      <c r="L21" s="5" t="s">
        <v>21</v>
      </c>
      <c r="M21" s="2">
        <v>45283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45284</v>
      </c>
      <c r="B27" s="3"/>
      <c r="C27" s="4">
        <v>45285</v>
      </c>
      <c r="D27" s="5"/>
      <c r="E27" s="4">
        <v>45286</v>
      </c>
      <c r="F27" s="5"/>
      <c r="G27" s="4">
        <v>45287</v>
      </c>
      <c r="H27" s="5" t="s">
        <v>7</v>
      </c>
      <c r="I27" s="4">
        <v>45288</v>
      </c>
      <c r="J27" s="5" t="s">
        <v>7</v>
      </c>
      <c r="K27" s="4">
        <v>45289</v>
      </c>
      <c r="L27" s="5" t="s">
        <v>7</v>
      </c>
      <c r="M27" s="2">
        <v>45290</v>
      </c>
      <c r="N27" s="3" t="s">
        <v>7</v>
      </c>
    </row>
    <row r="28" spans="1:14" s="1" customFormat="1" ht="12.75" customHeight="1" x14ac:dyDescent="0.2">
      <c r="A28" s="150" t="s">
        <v>7</v>
      </c>
      <c r="B28" s="151"/>
      <c r="C28" s="159" t="s">
        <v>7</v>
      </c>
      <c r="D28" s="160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50" t="s">
        <v>7</v>
      </c>
      <c r="N28" s="151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50" t="s">
        <v>7</v>
      </c>
      <c r="N29" s="151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50" t="s">
        <v>7</v>
      </c>
      <c r="N30" s="151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50" t="s">
        <v>7</v>
      </c>
      <c r="N31" s="151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6" t="s">
        <v>7</v>
      </c>
      <c r="N32" s="147"/>
    </row>
    <row r="33" spans="1:14" ht="18" customHeight="1" x14ac:dyDescent="0.2">
      <c r="A33" s="2">
        <v>45291</v>
      </c>
      <c r="B33" s="3"/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50" t="s">
        <v>7</v>
      </c>
      <c r="B34" s="151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50" t="s">
        <v>7</v>
      </c>
      <c r="B35" s="151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50" t="s">
        <v>7</v>
      </c>
      <c r="B36" s="151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50" t="s">
        <v>7</v>
      </c>
      <c r="B37" s="151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6" t="s">
        <v>7</v>
      </c>
      <c r="B38" s="147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opLeftCell="A16" zoomScaleNormal="100" workbookViewId="0">
      <selection activeCell="AA36" sqref="AA3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7109375" customWidth="1"/>
  </cols>
  <sheetData>
    <row r="1" spans="2:30" ht="36" customHeight="1" x14ac:dyDescent="0.35">
      <c r="B1" s="135">
        <v>2023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AA1" s="23" t="s">
        <v>22</v>
      </c>
    </row>
    <row r="2" spans="2:30" x14ac:dyDescent="0.2">
      <c r="Z2" s="24"/>
      <c r="AA2" s="25"/>
      <c r="AB2" s="26"/>
      <c r="AD2" s="27"/>
    </row>
    <row r="3" spans="2:30" ht="18" customHeight="1" x14ac:dyDescent="0.2">
      <c r="B3" s="132" t="s">
        <v>23</v>
      </c>
      <c r="C3" s="133"/>
      <c r="D3" s="133"/>
      <c r="E3" s="133"/>
      <c r="F3" s="133"/>
      <c r="G3" s="133"/>
      <c r="H3" s="134"/>
      <c r="I3" s="28"/>
      <c r="J3" s="132" t="s">
        <v>24</v>
      </c>
      <c r="K3" s="133"/>
      <c r="L3" s="133"/>
      <c r="M3" s="133"/>
      <c r="N3" s="133"/>
      <c r="O3" s="133"/>
      <c r="P3" s="134"/>
      <c r="Q3" s="28"/>
      <c r="R3" s="132" t="s">
        <v>25</v>
      </c>
      <c r="S3" s="133"/>
      <c r="T3" s="133"/>
      <c r="U3" s="133"/>
      <c r="V3" s="133"/>
      <c r="W3" s="133"/>
      <c r="X3" s="134"/>
      <c r="Z3" s="29"/>
      <c r="AA3" s="30"/>
      <c r="AB3" s="31"/>
      <c r="AD3" s="32"/>
    </row>
    <row r="4" spans="2:30" ht="14.25" customHeight="1" x14ac:dyDescent="0.2">
      <c r="B4" s="33" t="s">
        <v>26</v>
      </c>
      <c r="C4" s="34" t="s">
        <v>27</v>
      </c>
      <c r="D4" s="34" t="s">
        <v>28</v>
      </c>
      <c r="E4" s="34" t="s">
        <v>29</v>
      </c>
      <c r="F4" s="34" t="s">
        <v>30</v>
      </c>
      <c r="G4" s="34" t="s">
        <v>31</v>
      </c>
      <c r="H4" s="35" t="s">
        <v>32</v>
      </c>
      <c r="I4" s="36"/>
      <c r="J4" s="33" t="s">
        <v>26</v>
      </c>
      <c r="K4" s="34" t="s">
        <v>27</v>
      </c>
      <c r="L4" s="34" t="s">
        <v>28</v>
      </c>
      <c r="M4" s="34" t="s">
        <v>29</v>
      </c>
      <c r="N4" s="34" t="s">
        <v>30</v>
      </c>
      <c r="O4" s="34" t="s">
        <v>31</v>
      </c>
      <c r="P4" s="35" t="s">
        <v>32</v>
      </c>
      <c r="Q4" s="36"/>
      <c r="R4" s="33" t="s">
        <v>26</v>
      </c>
      <c r="S4" s="34" t="s">
        <v>27</v>
      </c>
      <c r="T4" s="34" t="s">
        <v>28</v>
      </c>
      <c r="U4" s="34" t="s">
        <v>29</v>
      </c>
      <c r="V4" s="34" t="s">
        <v>30</v>
      </c>
      <c r="W4" s="34" t="s">
        <v>31</v>
      </c>
      <c r="X4" s="35" t="s">
        <v>32</v>
      </c>
      <c r="Z4" s="29"/>
      <c r="AA4" s="37"/>
      <c r="AB4" s="31"/>
    </row>
    <row r="5" spans="2:30" ht="14.25" customHeight="1" x14ac:dyDescent="0.2">
      <c r="B5" s="38">
        <v>1</v>
      </c>
      <c r="C5" s="39">
        <v>2</v>
      </c>
      <c r="D5" s="39">
        <v>3</v>
      </c>
      <c r="E5" s="39">
        <v>4</v>
      </c>
      <c r="F5" s="39">
        <v>5</v>
      </c>
      <c r="G5" s="39">
        <v>6</v>
      </c>
      <c r="H5" s="40">
        <v>7</v>
      </c>
      <c r="I5" s="36"/>
      <c r="J5" s="38" t="s">
        <v>7</v>
      </c>
      <c r="K5" s="39" t="s">
        <v>7</v>
      </c>
      <c r="L5" s="39" t="s">
        <v>7</v>
      </c>
      <c r="M5" s="39">
        <v>1</v>
      </c>
      <c r="N5" s="39">
        <v>2</v>
      </c>
      <c r="O5" s="39">
        <v>3</v>
      </c>
      <c r="P5" s="40">
        <v>4</v>
      </c>
      <c r="Q5" s="36"/>
      <c r="R5" s="38" t="s">
        <v>7</v>
      </c>
      <c r="S5" s="39" t="s">
        <v>7</v>
      </c>
      <c r="T5" s="39" t="s">
        <v>7</v>
      </c>
      <c r="U5" s="39">
        <v>1</v>
      </c>
      <c r="V5" s="39">
        <v>2</v>
      </c>
      <c r="W5" s="39">
        <v>3</v>
      </c>
      <c r="X5" s="40">
        <v>4</v>
      </c>
      <c r="Z5" s="29"/>
      <c r="AA5" s="37"/>
      <c r="AB5" s="31"/>
      <c r="AD5" s="45"/>
    </row>
    <row r="6" spans="2:30" ht="14.25" customHeight="1" x14ac:dyDescent="0.2">
      <c r="B6" s="38">
        <v>8</v>
      </c>
      <c r="C6" s="39">
        <v>9</v>
      </c>
      <c r="D6" s="39">
        <v>10</v>
      </c>
      <c r="E6" s="39">
        <v>11</v>
      </c>
      <c r="F6" s="39">
        <v>12</v>
      </c>
      <c r="G6" s="39">
        <v>13</v>
      </c>
      <c r="H6" s="40">
        <v>14</v>
      </c>
      <c r="I6" s="36"/>
      <c r="J6" s="38">
        <v>5</v>
      </c>
      <c r="K6" s="39">
        <v>6</v>
      </c>
      <c r="L6" s="39">
        <v>7</v>
      </c>
      <c r="M6" s="39">
        <v>8</v>
      </c>
      <c r="N6" s="39">
        <v>9</v>
      </c>
      <c r="O6" s="39">
        <v>10</v>
      </c>
      <c r="P6" s="40">
        <v>11</v>
      </c>
      <c r="Q6" s="36"/>
      <c r="R6" s="38">
        <v>5</v>
      </c>
      <c r="S6" s="39">
        <v>6</v>
      </c>
      <c r="T6" s="39">
        <v>7</v>
      </c>
      <c r="U6" s="39">
        <v>8</v>
      </c>
      <c r="V6" s="39">
        <v>9</v>
      </c>
      <c r="W6" s="39">
        <v>10</v>
      </c>
      <c r="X6" s="40">
        <v>11</v>
      </c>
      <c r="Z6" s="29"/>
      <c r="AA6" s="37"/>
      <c r="AB6" s="31"/>
      <c r="AD6" s="46"/>
    </row>
    <row r="7" spans="2:30" ht="14.25" customHeight="1" x14ac:dyDescent="0.2">
      <c r="B7" s="38">
        <v>15</v>
      </c>
      <c r="C7" s="39">
        <v>16</v>
      </c>
      <c r="D7" s="39">
        <v>17</v>
      </c>
      <c r="E7" s="39">
        <v>18</v>
      </c>
      <c r="F7" s="39">
        <v>19</v>
      </c>
      <c r="G7" s="39">
        <v>20</v>
      </c>
      <c r="H7" s="40">
        <v>21</v>
      </c>
      <c r="I7" s="36"/>
      <c r="J7" s="38">
        <v>12</v>
      </c>
      <c r="K7" s="39">
        <v>13</v>
      </c>
      <c r="L7" s="39">
        <v>14</v>
      </c>
      <c r="M7" s="39">
        <v>15</v>
      </c>
      <c r="N7" s="39">
        <v>16</v>
      </c>
      <c r="O7" s="39">
        <v>17</v>
      </c>
      <c r="P7" s="40">
        <v>18</v>
      </c>
      <c r="Q7" s="36"/>
      <c r="R7" s="38">
        <v>12</v>
      </c>
      <c r="S7" s="39">
        <v>13</v>
      </c>
      <c r="T7" s="39">
        <v>14</v>
      </c>
      <c r="U7" s="39">
        <v>15</v>
      </c>
      <c r="V7" s="39">
        <v>16</v>
      </c>
      <c r="W7" s="39">
        <v>17</v>
      </c>
      <c r="X7" s="40">
        <v>18</v>
      </c>
      <c r="Z7" s="29"/>
      <c r="AA7" s="37"/>
      <c r="AB7" s="31"/>
      <c r="AD7" s="46"/>
    </row>
    <row r="8" spans="2:30" ht="14.25" customHeight="1" x14ac:dyDescent="0.2">
      <c r="B8" s="38">
        <v>22</v>
      </c>
      <c r="C8" s="39">
        <v>23</v>
      </c>
      <c r="D8" s="39">
        <v>24</v>
      </c>
      <c r="E8" s="39">
        <v>25</v>
      </c>
      <c r="F8" s="39">
        <v>26</v>
      </c>
      <c r="G8" s="39">
        <v>27</v>
      </c>
      <c r="H8" s="40">
        <v>28</v>
      </c>
      <c r="I8" s="36"/>
      <c r="J8" s="38">
        <v>19</v>
      </c>
      <c r="K8" s="39">
        <v>20</v>
      </c>
      <c r="L8" s="39">
        <v>21</v>
      </c>
      <c r="M8" s="39">
        <v>22</v>
      </c>
      <c r="N8" s="39">
        <v>23</v>
      </c>
      <c r="O8" s="39">
        <v>24</v>
      </c>
      <c r="P8" s="40">
        <v>25</v>
      </c>
      <c r="Q8" s="36"/>
      <c r="R8" s="38">
        <v>19</v>
      </c>
      <c r="S8" s="39">
        <v>20</v>
      </c>
      <c r="T8" s="39">
        <v>21</v>
      </c>
      <c r="U8" s="39">
        <v>22</v>
      </c>
      <c r="V8" s="39">
        <v>23</v>
      </c>
      <c r="W8" s="39">
        <v>24</v>
      </c>
      <c r="X8" s="40">
        <v>25</v>
      </c>
      <c r="Z8" s="29"/>
      <c r="AA8" s="37"/>
      <c r="AB8" s="31"/>
      <c r="AD8" s="46"/>
    </row>
    <row r="9" spans="2:30" ht="14.25" customHeight="1" x14ac:dyDescent="0.2">
      <c r="B9" s="38">
        <v>29</v>
      </c>
      <c r="C9" s="39">
        <v>30</v>
      </c>
      <c r="D9" s="39">
        <v>31</v>
      </c>
      <c r="E9" s="39" t="s">
        <v>7</v>
      </c>
      <c r="F9" s="39" t="s">
        <v>7</v>
      </c>
      <c r="G9" s="39" t="s">
        <v>7</v>
      </c>
      <c r="H9" s="40" t="s">
        <v>7</v>
      </c>
      <c r="I9" s="36"/>
      <c r="J9" s="38">
        <v>26</v>
      </c>
      <c r="K9" s="39">
        <v>27</v>
      </c>
      <c r="L9" s="39">
        <v>28</v>
      </c>
      <c r="M9" s="39" t="s">
        <v>7</v>
      </c>
      <c r="N9" s="39" t="s">
        <v>7</v>
      </c>
      <c r="O9" s="39" t="s">
        <v>7</v>
      </c>
      <c r="P9" s="40" t="s">
        <v>7</v>
      </c>
      <c r="Q9" s="36"/>
      <c r="R9" s="38">
        <v>26</v>
      </c>
      <c r="S9" s="39">
        <v>27</v>
      </c>
      <c r="T9" s="39">
        <v>28</v>
      </c>
      <c r="U9" s="39">
        <v>29</v>
      </c>
      <c r="V9" s="39">
        <v>30</v>
      </c>
      <c r="W9" s="39">
        <v>31</v>
      </c>
      <c r="X9" s="40" t="s">
        <v>7</v>
      </c>
      <c r="Z9" s="29"/>
      <c r="AA9" s="37"/>
      <c r="AB9" s="31"/>
    </row>
    <row r="10" spans="2:30" ht="14.25" customHeight="1" x14ac:dyDescent="0.2">
      <c r="B10" s="41" t="s">
        <v>7</v>
      </c>
      <c r="C10" s="42" t="s">
        <v>7</v>
      </c>
      <c r="D10" s="42" t="s">
        <v>7</v>
      </c>
      <c r="E10" s="42" t="s">
        <v>7</v>
      </c>
      <c r="F10" s="42" t="s">
        <v>7</v>
      </c>
      <c r="G10" s="42" t="s">
        <v>7</v>
      </c>
      <c r="H10" s="43" t="s">
        <v>7</v>
      </c>
      <c r="I10" s="36"/>
      <c r="J10" s="41" t="s">
        <v>7</v>
      </c>
      <c r="K10" s="42" t="s">
        <v>7</v>
      </c>
      <c r="L10" s="42" t="s">
        <v>7</v>
      </c>
      <c r="M10" s="42" t="s">
        <v>7</v>
      </c>
      <c r="N10" s="42" t="s">
        <v>7</v>
      </c>
      <c r="O10" s="42" t="s">
        <v>7</v>
      </c>
      <c r="P10" s="43" t="s">
        <v>7</v>
      </c>
      <c r="Q10" s="36"/>
      <c r="R10" s="41" t="s">
        <v>7</v>
      </c>
      <c r="S10" s="42" t="s">
        <v>7</v>
      </c>
      <c r="T10" s="42" t="s">
        <v>7</v>
      </c>
      <c r="U10" s="42" t="s">
        <v>7</v>
      </c>
      <c r="V10" s="42" t="s">
        <v>7</v>
      </c>
      <c r="W10" s="42" t="s">
        <v>7</v>
      </c>
      <c r="X10" s="43" t="s">
        <v>7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132" t="s">
        <v>33</v>
      </c>
      <c r="C12" s="133"/>
      <c r="D12" s="133"/>
      <c r="E12" s="133"/>
      <c r="F12" s="133"/>
      <c r="G12" s="133"/>
      <c r="H12" s="134"/>
      <c r="I12" s="28"/>
      <c r="J12" s="132" t="s">
        <v>34</v>
      </c>
      <c r="K12" s="133"/>
      <c r="L12" s="133"/>
      <c r="M12" s="133"/>
      <c r="N12" s="133"/>
      <c r="O12" s="133"/>
      <c r="P12" s="134"/>
      <c r="Q12" s="28"/>
      <c r="R12" s="132" t="s">
        <v>35</v>
      </c>
      <c r="S12" s="133"/>
      <c r="T12" s="133"/>
      <c r="U12" s="133"/>
      <c r="V12" s="133"/>
      <c r="W12" s="133"/>
      <c r="X12" s="134"/>
      <c r="Z12" s="29"/>
      <c r="AA12" s="37"/>
      <c r="AB12" s="31"/>
    </row>
    <row r="13" spans="2:30" ht="14.25" customHeight="1" x14ac:dyDescent="0.2">
      <c r="B13" s="33" t="s">
        <v>26</v>
      </c>
      <c r="C13" s="34" t="s">
        <v>27</v>
      </c>
      <c r="D13" s="34" t="s">
        <v>28</v>
      </c>
      <c r="E13" s="34" t="s">
        <v>29</v>
      </c>
      <c r="F13" s="34" t="s">
        <v>30</v>
      </c>
      <c r="G13" s="34" t="s">
        <v>31</v>
      </c>
      <c r="H13" s="35" t="s">
        <v>32</v>
      </c>
      <c r="I13" s="36"/>
      <c r="J13" s="33" t="s">
        <v>26</v>
      </c>
      <c r="K13" s="34" t="s">
        <v>27</v>
      </c>
      <c r="L13" s="34" t="s">
        <v>28</v>
      </c>
      <c r="M13" s="34" t="s">
        <v>29</v>
      </c>
      <c r="N13" s="34" t="s">
        <v>30</v>
      </c>
      <c r="O13" s="34" t="s">
        <v>31</v>
      </c>
      <c r="P13" s="35" t="s">
        <v>32</v>
      </c>
      <c r="Q13" s="36"/>
      <c r="R13" s="33" t="s">
        <v>26</v>
      </c>
      <c r="S13" s="34" t="s">
        <v>27</v>
      </c>
      <c r="T13" s="34" t="s">
        <v>28</v>
      </c>
      <c r="U13" s="34" t="s">
        <v>29</v>
      </c>
      <c r="V13" s="34" t="s">
        <v>30</v>
      </c>
      <c r="W13" s="34" t="s">
        <v>31</v>
      </c>
      <c r="X13" s="35" t="s">
        <v>32</v>
      </c>
      <c r="Z13" s="29"/>
      <c r="AA13" s="37"/>
      <c r="AB13" s="31"/>
      <c r="AD13" s="45" t="s">
        <v>42</v>
      </c>
    </row>
    <row r="14" spans="2:30" ht="14.25" customHeight="1" x14ac:dyDescent="0.2">
      <c r="B14" s="38" t="s">
        <v>7</v>
      </c>
      <c r="C14" s="39" t="s">
        <v>7</v>
      </c>
      <c r="D14" s="39" t="s">
        <v>7</v>
      </c>
      <c r="E14" s="39" t="s">
        <v>7</v>
      </c>
      <c r="F14" s="39" t="s">
        <v>7</v>
      </c>
      <c r="G14" s="39" t="s">
        <v>7</v>
      </c>
      <c r="H14" s="40">
        <v>1</v>
      </c>
      <c r="I14" s="36"/>
      <c r="J14" s="38" t="s">
        <v>7</v>
      </c>
      <c r="K14" s="39">
        <v>1</v>
      </c>
      <c r="L14" s="39">
        <v>2</v>
      </c>
      <c r="M14" s="39">
        <v>3</v>
      </c>
      <c r="N14" s="39">
        <v>4</v>
      </c>
      <c r="O14" s="39">
        <v>5</v>
      </c>
      <c r="P14" s="40">
        <v>6</v>
      </c>
      <c r="Q14" s="36"/>
      <c r="R14" s="38" t="s">
        <v>7</v>
      </c>
      <c r="S14" s="39" t="s">
        <v>7</v>
      </c>
      <c r="T14" s="39" t="s">
        <v>7</v>
      </c>
      <c r="U14" s="39" t="s">
        <v>7</v>
      </c>
      <c r="V14" s="39">
        <v>1</v>
      </c>
      <c r="W14" s="39">
        <v>2</v>
      </c>
      <c r="X14" s="40">
        <v>3</v>
      </c>
      <c r="Z14" s="29"/>
      <c r="AA14" s="37"/>
      <c r="AB14" s="31"/>
      <c r="AD14" s="131" t="s">
        <v>44</v>
      </c>
    </row>
    <row r="15" spans="2:30" ht="14.25" customHeight="1" x14ac:dyDescent="0.2">
      <c r="B15" s="38">
        <v>2</v>
      </c>
      <c r="C15" s="39">
        <v>3</v>
      </c>
      <c r="D15" s="39">
        <v>4</v>
      </c>
      <c r="E15" s="39">
        <v>5</v>
      </c>
      <c r="F15" s="39">
        <v>6</v>
      </c>
      <c r="G15" s="39">
        <v>7</v>
      </c>
      <c r="H15" s="40">
        <v>8</v>
      </c>
      <c r="I15" s="36"/>
      <c r="J15" s="38">
        <v>7</v>
      </c>
      <c r="K15" s="39">
        <v>8</v>
      </c>
      <c r="L15" s="39">
        <v>9</v>
      </c>
      <c r="M15" s="39">
        <v>10</v>
      </c>
      <c r="N15" s="39">
        <v>11</v>
      </c>
      <c r="O15" s="39">
        <v>12</v>
      </c>
      <c r="P15" s="40">
        <v>13</v>
      </c>
      <c r="Q15" s="36"/>
      <c r="R15" s="38">
        <v>4</v>
      </c>
      <c r="S15" s="39">
        <v>5</v>
      </c>
      <c r="T15" s="39">
        <v>6</v>
      </c>
      <c r="U15" s="39">
        <v>7</v>
      </c>
      <c r="V15" s="39">
        <v>8</v>
      </c>
      <c r="W15" s="39">
        <v>9</v>
      </c>
      <c r="X15" s="40">
        <v>10</v>
      </c>
      <c r="Z15" s="29"/>
      <c r="AA15" s="37"/>
      <c r="AB15" s="31"/>
      <c r="AD15" s="131"/>
    </row>
    <row r="16" spans="2:30" ht="14.25" customHeight="1" x14ac:dyDescent="0.2">
      <c r="B16" s="38">
        <v>9</v>
      </c>
      <c r="C16" s="39">
        <v>10</v>
      </c>
      <c r="D16" s="39">
        <v>11</v>
      </c>
      <c r="E16" s="39">
        <v>12</v>
      </c>
      <c r="F16" s="39">
        <v>13</v>
      </c>
      <c r="G16" s="39">
        <v>14</v>
      </c>
      <c r="H16" s="40">
        <v>15</v>
      </c>
      <c r="I16" s="36"/>
      <c r="J16" s="38">
        <v>14</v>
      </c>
      <c r="K16" s="39">
        <v>15</v>
      </c>
      <c r="L16" s="39">
        <v>16</v>
      </c>
      <c r="M16" s="39">
        <v>17</v>
      </c>
      <c r="N16" s="39">
        <v>18</v>
      </c>
      <c r="O16" s="39">
        <v>19</v>
      </c>
      <c r="P16" s="40">
        <v>20</v>
      </c>
      <c r="Q16" s="36"/>
      <c r="R16" s="38">
        <v>11</v>
      </c>
      <c r="S16" s="39">
        <v>12</v>
      </c>
      <c r="T16" s="39">
        <v>13</v>
      </c>
      <c r="U16" s="39">
        <v>14</v>
      </c>
      <c r="V16" s="39">
        <v>15</v>
      </c>
      <c r="W16" s="39">
        <v>16</v>
      </c>
      <c r="X16" s="40">
        <v>17</v>
      </c>
      <c r="Z16" s="29"/>
      <c r="AA16" s="37"/>
      <c r="AB16" s="31"/>
      <c r="AD16" s="131"/>
    </row>
    <row r="17" spans="2:30" ht="14.25" customHeight="1" x14ac:dyDescent="0.2">
      <c r="B17" s="38">
        <v>16</v>
      </c>
      <c r="C17" s="39">
        <v>17</v>
      </c>
      <c r="D17" s="39">
        <v>18</v>
      </c>
      <c r="E17" s="39">
        <v>19</v>
      </c>
      <c r="F17" s="39">
        <v>20</v>
      </c>
      <c r="G17" s="39">
        <v>21</v>
      </c>
      <c r="H17" s="40">
        <v>22</v>
      </c>
      <c r="I17" s="36"/>
      <c r="J17" s="38">
        <v>21</v>
      </c>
      <c r="K17" s="39">
        <v>22</v>
      </c>
      <c r="L17" s="39">
        <v>23</v>
      </c>
      <c r="M17" s="39">
        <v>24</v>
      </c>
      <c r="N17" s="39">
        <v>25</v>
      </c>
      <c r="O17" s="39">
        <v>26</v>
      </c>
      <c r="P17" s="40">
        <v>27</v>
      </c>
      <c r="Q17" s="36"/>
      <c r="R17" s="38">
        <v>18</v>
      </c>
      <c r="S17" s="39">
        <v>19</v>
      </c>
      <c r="T17" s="39">
        <v>20</v>
      </c>
      <c r="U17" s="39">
        <v>21</v>
      </c>
      <c r="V17" s="39">
        <v>22</v>
      </c>
      <c r="W17" s="39">
        <v>23</v>
      </c>
      <c r="X17" s="40">
        <v>24</v>
      </c>
      <c r="Z17" s="29"/>
      <c r="AA17" s="37"/>
      <c r="AB17" s="31"/>
      <c r="AD17" s="131"/>
    </row>
    <row r="18" spans="2:30" ht="14.25" customHeight="1" x14ac:dyDescent="0.2">
      <c r="B18" s="38">
        <v>23</v>
      </c>
      <c r="C18" s="39">
        <v>24</v>
      </c>
      <c r="D18" s="39">
        <v>25</v>
      </c>
      <c r="E18" s="39">
        <v>26</v>
      </c>
      <c r="F18" s="39">
        <v>27</v>
      </c>
      <c r="G18" s="39">
        <v>28</v>
      </c>
      <c r="H18" s="40">
        <v>29</v>
      </c>
      <c r="I18" s="36"/>
      <c r="J18" s="38">
        <v>28</v>
      </c>
      <c r="K18" s="39">
        <v>29</v>
      </c>
      <c r="L18" s="39">
        <v>30</v>
      </c>
      <c r="M18" s="39">
        <v>31</v>
      </c>
      <c r="N18" s="39" t="s">
        <v>7</v>
      </c>
      <c r="O18" s="39" t="s">
        <v>7</v>
      </c>
      <c r="P18" s="40" t="s">
        <v>7</v>
      </c>
      <c r="Q18" s="36"/>
      <c r="R18" s="38">
        <v>25</v>
      </c>
      <c r="S18" s="39">
        <v>26</v>
      </c>
      <c r="T18" s="39">
        <v>27</v>
      </c>
      <c r="U18" s="39">
        <v>28</v>
      </c>
      <c r="V18" s="39">
        <v>29</v>
      </c>
      <c r="W18" s="39">
        <v>30</v>
      </c>
      <c r="X18" s="40" t="s">
        <v>7</v>
      </c>
      <c r="Z18" s="29"/>
      <c r="AA18" s="37"/>
      <c r="AB18" s="31"/>
      <c r="AD18" s="131"/>
    </row>
    <row r="19" spans="2:30" ht="14.25" customHeight="1" x14ac:dyDescent="0.2">
      <c r="B19" s="41">
        <v>30</v>
      </c>
      <c r="C19" s="42" t="s">
        <v>7</v>
      </c>
      <c r="D19" s="42" t="s">
        <v>7</v>
      </c>
      <c r="E19" s="42" t="s">
        <v>7</v>
      </c>
      <c r="F19" s="42" t="s">
        <v>7</v>
      </c>
      <c r="G19" s="42" t="s">
        <v>7</v>
      </c>
      <c r="H19" s="43" t="s">
        <v>7</v>
      </c>
      <c r="I19" s="36"/>
      <c r="J19" s="41" t="s">
        <v>7</v>
      </c>
      <c r="K19" s="42" t="s">
        <v>7</v>
      </c>
      <c r="L19" s="42" t="s">
        <v>7</v>
      </c>
      <c r="M19" s="42" t="s">
        <v>7</v>
      </c>
      <c r="N19" s="42" t="s">
        <v>7</v>
      </c>
      <c r="O19" s="42" t="s">
        <v>7</v>
      </c>
      <c r="P19" s="43" t="s">
        <v>7</v>
      </c>
      <c r="Q19" s="36"/>
      <c r="R19" s="41" t="s">
        <v>7</v>
      </c>
      <c r="S19" s="42" t="s">
        <v>7</v>
      </c>
      <c r="T19" s="42" t="s">
        <v>7</v>
      </c>
      <c r="U19" s="42" t="s">
        <v>7</v>
      </c>
      <c r="V19" s="42" t="s">
        <v>7</v>
      </c>
      <c r="W19" s="42" t="s">
        <v>7</v>
      </c>
      <c r="X19" s="43" t="s">
        <v>7</v>
      </c>
      <c r="Z19" s="29"/>
      <c r="AA19" s="37"/>
      <c r="AB19" s="31"/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</row>
    <row r="21" spans="2:30" ht="18" customHeight="1" x14ac:dyDescent="0.2">
      <c r="B21" s="132" t="s">
        <v>36</v>
      </c>
      <c r="C21" s="133"/>
      <c r="D21" s="133"/>
      <c r="E21" s="133"/>
      <c r="F21" s="133"/>
      <c r="G21" s="133"/>
      <c r="H21" s="134"/>
      <c r="I21" s="28"/>
      <c r="J21" s="132" t="s">
        <v>37</v>
      </c>
      <c r="K21" s="133"/>
      <c r="L21" s="133"/>
      <c r="M21" s="133"/>
      <c r="N21" s="133"/>
      <c r="O21" s="133"/>
      <c r="P21" s="134"/>
      <c r="Q21" s="28"/>
      <c r="R21" s="132" t="s">
        <v>38</v>
      </c>
      <c r="S21" s="133"/>
      <c r="T21" s="133"/>
      <c r="U21" s="133"/>
      <c r="V21" s="133"/>
      <c r="W21" s="133"/>
      <c r="X21" s="134"/>
      <c r="Z21" s="29"/>
      <c r="AA21" s="37"/>
      <c r="AB21" s="31"/>
    </row>
    <row r="22" spans="2:30" ht="14.25" customHeight="1" x14ac:dyDescent="0.2">
      <c r="B22" s="33" t="s">
        <v>26</v>
      </c>
      <c r="C22" s="34" t="s">
        <v>27</v>
      </c>
      <c r="D22" s="34" t="s">
        <v>28</v>
      </c>
      <c r="E22" s="34" t="s">
        <v>29</v>
      </c>
      <c r="F22" s="34" t="s">
        <v>30</v>
      </c>
      <c r="G22" s="34" t="s">
        <v>31</v>
      </c>
      <c r="H22" s="35" t="s">
        <v>32</v>
      </c>
      <c r="I22" s="36"/>
      <c r="J22" s="33" t="s">
        <v>26</v>
      </c>
      <c r="K22" s="34" t="s">
        <v>27</v>
      </c>
      <c r="L22" s="34" t="s">
        <v>28</v>
      </c>
      <c r="M22" s="34" t="s">
        <v>29</v>
      </c>
      <c r="N22" s="34" t="s">
        <v>30</v>
      </c>
      <c r="O22" s="34" t="s">
        <v>31</v>
      </c>
      <c r="P22" s="35" t="s">
        <v>32</v>
      </c>
      <c r="Q22" s="36"/>
      <c r="R22" s="33" t="s">
        <v>26</v>
      </c>
      <c r="S22" s="34" t="s">
        <v>27</v>
      </c>
      <c r="T22" s="34" t="s">
        <v>28</v>
      </c>
      <c r="U22" s="34" t="s">
        <v>29</v>
      </c>
      <c r="V22" s="34" t="s">
        <v>30</v>
      </c>
      <c r="W22" s="34" t="s">
        <v>31</v>
      </c>
      <c r="X22" s="35" t="s">
        <v>32</v>
      </c>
      <c r="Z22" s="29"/>
      <c r="AA22" s="37"/>
      <c r="AB22" s="31"/>
    </row>
    <row r="23" spans="2:30" ht="14.25" customHeight="1" x14ac:dyDescent="0.2">
      <c r="B23" s="38" t="s">
        <v>7</v>
      </c>
      <c r="C23" s="39" t="s">
        <v>7</v>
      </c>
      <c r="D23" s="39" t="s">
        <v>7</v>
      </c>
      <c r="E23" s="39" t="s">
        <v>7</v>
      </c>
      <c r="F23" s="39" t="s">
        <v>7</v>
      </c>
      <c r="G23" s="39" t="s">
        <v>7</v>
      </c>
      <c r="H23" s="40">
        <v>1</v>
      </c>
      <c r="I23" s="36"/>
      <c r="J23" s="38" t="s">
        <v>7</v>
      </c>
      <c r="K23" s="39" t="s">
        <v>7</v>
      </c>
      <c r="L23" s="39">
        <v>1</v>
      </c>
      <c r="M23" s="39">
        <v>2</v>
      </c>
      <c r="N23" s="39">
        <v>3</v>
      </c>
      <c r="O23" s="39">
        <v>4</v>
      </c>
      <c r="P23" s="40">
        <v>5</v>
      </c>
      <c r="Q23" s="36"/>
      <c r="R23" s="38" t="s">
        <v>7</v>
      </c>
      <c r="S23" s="39" t="s">
        <v>7</v>
      </c>
      <c r="T23" s="39" t="s">
        <v>7</v>
      </c>
      <c r="U23" s="39" t="s">
        <v>7</v>
      </c>
      <c r="V23" s="39" t="s">
        <v>7</v>
      </c>
      <c r="W23" s="39">
        <v>1</v>
      </c>
      <c r="X23" s="40">
        <v>2</v>
      </c>
      <c r="Z23" s="29"/>
      <c r="AA23" s="37"/>
      <c r="AB23" s="31"/>
    </row>
    <row r="24" spans="2:30" ht="14.25" customHeight="1" x14ac:dyDescent="0.2">
      <c r="B24" s="38">
        <v>2</v>
      </c>
      <c r="C24" s="39">
        <v>3</v>
      </c>
      <c r="D24" s="39">
        <v>4</v>
      </c>
      <c r="E24" s="39">
        <v>5</v>
      </c>
      <c r="F24" s="39">
        <v>6</v>
      </c>
      <c r="G24" s="39">
        <v>7</v>
      </c>
      <c r="H24" s="40">
        <v>8</v>
      </c>
      <c r="I24" s="36"/>
      <c r="J24" s="38">
        <v>6</v>
      </c>
      <c r="K24" s="39">
        <v>7</v>
      </c>
      <c r="L24" s="39">
        <v>8</v>
      </c>
      <c r="M24" s="39">
        <v>9</v>
      </c>
      <c r="N24" s="39">
        <v>10</v>
      </c>
      <c r="O24" s="39">
        <v>11</v>
      </c>
      <c r="P24" s="40">
        <v>12</v>
      </c>
      <c r="Q24" s="36"/>
      <c r="R24" s="38">
        <v>3</v>
      </c>
      <c r="S24" s="39">
        <v>4</v>
      </c>
      <c r="T24" s="39">
        <v>5</v>
      </c>
      <c r="U24" s="39">
        <v>6</v>
      </c>
      <c r="V24" s="39">
        <v>7</v>
      </c>
      <c r="W24" s="39">
        <v>8</v>
      </c>
      <c r="X24" s="40">
        <v>9</v>
      </c>
      <c r="Z24" s="29"/>
      <c r="AA24" s="37"/>
      <c r="AB24" s="31"/>
    </row>
    <row r="25" spans="2:30" ht="14.25" customHeight="1" x14ac:dyDescent="0.2">
      <c r="B25" s="38">
        <v>9</v>
      </c>
      <c r="C25" s="39">
        <v>10</v>
      </c>
      <c r="D25" s="39">
        <v>11</v>
      </c>
      <c r="E25" s="39">
        <v>12</v>
      </c>
      <c r="F25" s="39">
        <v>13</v>
      </c>
      <c r="G25" s="39">
        <v>14</v>
      </c>
      <c r="H25" s="40">
        <v>15</v>
      </c>
      <c r="I25" s="36"/>
      <c r="J25" s="38">
        <v>13</v>
      </c>
      <c r="K25" s="39">
        <v>14</v>
      </c>
      <c r="L25" s="39">
        <v>15</v>
      </c>
      <c r="M25" s="39">
        <v>16</v>
      </c>
      <c r="N25" s="39">
        <v>17</v>
      </c>
      <c r="O25" s="39">
        <v>18</v>
      </c>
      <c r="P25" s="40">
        <v>19</v>
      </c>
      <c r="Q25" s="36"/>
      <c r="R25" s="38">
        <v>10</v>
      </c>
      <c r="S25" s="39">
        <v>11</v>
      </c>
      <c r="T25" s="39">
        <v>12</v>
      </c>
      <c r="U25" s="39">
        <v>13</v>
      </c>
      <c r="V25" s="39">
        <v>14</v>
      </c>
      <c r="W25" s="39">
        <v>15</v>
      </c>
      <c r="X25" s="40">
        <v>16</v>
      </c>
      <c r="Z25" s="29"/>
      <c r="AA25" s="37"/>
      <c r="AB25" s="31"/>
    </row>
    <row r="26" spans="2:30" ht="14.25" customHeight="1" x14ac:dyDescent="0.2">
      <c r="B26" s="38">
        <v>16</v>
      </c>
      <c r="C26" s="39">
        <v>17</v>
      </c>
      <c r="D26" s="39">
        <v>18</v>
      </c>
      <c r="E26" s="39">
        <v>19</v>
      </c>
      <c r="F26" s="39">
        <v>20</v>
      </c>
      <c r="G26" s="39">
        <v>21</v>
      </c>
      <c r="H26" s="40">
        <v>22</v>
      </c>
      <c r="I26" s="36"/>
      <c r="J26" s="38">
        <v>20</v>
      </c>
      <c r="K26" s="39">
        <v>21</v>
      </c>
      <c r="L26" s="39">
        <v>22</v>
      </c>
      <c r="M26" s="39">
        <v>23</v>
      </c>
      <c r="N26" s="39">
        <v>24</v>
      </c>
      <c r="O26" s="39">
        <v>25</v>
      </c>
      <c r="P26" s="40">
        <v>26</v>
      </c>
      <c r="Q26" s="36"/>
      <c r="R26" s="38">
        <v>17</v>
      </c>
      <c r="S26" s="39">
        <v>18</v>
      </c>
      <c r="T26" s="39">
        <v>19</v>
      </c>
      <c r="U26" s="39">
        <v>20</v>
      </c>
      <c r="V26" s="39">
        <v>21</v>
      </c>
      <c r="W26" s="39">
        <v>22</v>
      </c>
      <c r="X26" s="40">
        <v>23</v>
      </c>
      <c r="Z26" s="29"/>
      <c r="AA26" s="37"/>
      <c r="AB26" s="31"/>
    </row>
    <row r="27" spans="2:30" ht="14.25" customHeight="1" x14ac:dyDescent="0.2">
      <c r="B27" s="38">
        <v>23</v>
      </c>
      <c r="C27" s="39">
        <v>24</v>
      </c>
      <c r="D27" s="39">
        <v>25</v>
      </c>
      <c r="E27" s="39">
        <v>26</v>
      </c>
      <c r="F27" s="39">
        <v>27</v>
      </c>
      <c r="G27" s="39">
        <v>28</v>
      </c>
      <c r="H27" s="40">
        <v>29</v>
      </c>
      <c r="I27" s="36"/>
      <c r="J27" s="38">
        <v>27</v>
      </c>
      <c r="K27" s="39">
        <v>28</v>
      </c>
      <c r="L27" s="39">
        <v>29</v>
      </c>
      <c r="M27" s="39">
        <v>30</v>
      </c>
      <c r="N27" s="39">
        <v>31</v>
      </c>
      <c r="O27" s="39" t="s">
        <v>7</v>
      </c>
      <c r="P27" s="40" t="s">
        <v>7</v>
      </c>
      <c r="Q27" s="36"/>
      <c r="R27" s="38">
        <v>24</v>
      </c>
      <c r="S27" s="39">
        <v>25</v>
      </c>
      <c r="T27" s="39">
        <v>26</v>
      </c>
      <c r="U27" s="39">
        <v>27</v>
      </c>
      <c r="V27" s="39">
        <v>28</v>
      </c>
      <c r="W27" s="39">
        <v>29</v>
      </c>
      <c r="X27" s="40">
        <v>30</v>
      </c>
      <c r="Z27" s="29"/>
      <c r="AA27" s="37"/>
      <c r="AB27" s="31"/>
    </row>
    <row r="28" spans="2:30" ht="14.25" customHeight="1" x14ac:dyDescent="0.2">
      <c r="B28" s="41">
        <v>30</v>
      </c>
      <c r="C28" s="42">
        <v>31</v>
      </c>
      <c r="D28" s="42" t="s">
        <v>7</v>
      </c>
      <c r="E28" s="42" t="s">
        <v>7</v>
      </c>
      <c r="F28" s="42" t="s">
        <v>7</v>
      </c>
      <c r="G28" s="42" t="s">
        <v>7</v>
      </c>
      <c r="H28" s="43" t="s">
        <v>7</v>
      </c>
      <c r="I28" s="36"/>
      <c r="J28" s="41" t="s">
        <v>7</v>
      </c>
      <c r="K28" s="42" t="s">
        <v>7</v>
      </c>
      <c r="L28" s="42" t="s">
        <v>7</v>
      </c>
      <c r="M28" s="42" t="s">
        <v>7</v>
      </c>
      <c r="N28" s="42" t="s">
        <v>7</v>
      </c>
      <c r="O28" s="42" t="s">
        <v>7</v>
      </c>
      <c r="P28" s="43" t="s">
        <v>7</v>
      </c>
      <c r="Q28" s="36"/>
      <c r="R28" s="41" t="s">
        <v>7</v>
      </c>
      <c r="S28" s="42" t="s">
        <v>7</v>
      </c>
      <c r="T28" s="42" t="s">
        <v>7</v>
      </c>
      <c r="U28" s="42" t="s">
        <v>7</v>
      </c>
      <c r="V28" s="42" t="s">
        <v>7</v>
      </c>
      <c r="W28" s="42" t="s">
        <v>7</v>
      </c>
      <c r="X28" s="43" t="s">
        <v>7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132" t="s">
        <v>39</v>
      </c>
      <c r="C30" s="133"/>
      <c r="D30" s="133"/>
      <c r="E30" s="133"/>
      <c r="F30" s="133"/>
      <c r="G30" s="133"/>
      <c r="H30" s="134"/>
      <c r="I30" s="28"/>
      <c r="J30" s="132" t="s">
        <v>40</v>
      </c>
      <c r="K30" s="133"/>
      <c r="L30" s="133"/>
      <c r="M30" s="133"/>
      <c r="N30" s="133"/>
      <c r="O30" s="133"/>
      <c r="P30" s="134"/>
      <c r="Q30" s="28"/>
      <c r="R30" s="132" t="s">
        <v>41</v>
      </c>
      <c r="S30" s="133"/>
      <c r="T30" s="133"/>
      <c r="U30" s="133"/>
      <c r="V30" s="133"/>
      <c r="W30" s="133"/>
      <c r="X30" s="134"/>
      <c r="Z30" s="29"/>
      <c r="AA30" s="37"/>
      <c r="AB30" s="31"/>
    </row>
    <row r="31" spans="2:30" ht="14.25" customHeight="1" x14ac:dyDescent="0.2">
      <c r="B31" s="33" t="s">
        <v>26</v>
      </c>
      <c r="C31" s="34" t="s">
        <v>27</v>
      </c>
      <c r="D31" s="34" t="s">
        <v>28</v>
      </c>
      <c r="E31" s="34" t="s">
        <v>29</v>
      </c>
      <c r="F31" s="34" t="s">
        <v>30</v>
      </c>
      <c r="G31" s="34" t="s">
        <v>31</v>
      </c>
      <c r="H31" s="35" t="s">
        <v>32</v>
      </c>
      <c r="I31" s="36"/>
      <c r="J31" s="33" t="s">
        <v>26</v>
      </c>
      <c r="K31" s="34" t="s">
        <v>27</v>
      </c>
      <c r="L31" s="34" t="s">
        <v>28</v>
      </c>
      <c r="M31" s="34" t="s">
        <v>29</v>
      </c>
      <c r="N31" s="34" t="s">
        <v>30</v>
      </c>
      <c r="O31" s="34" t="s">
        <v>31</v>
      </c>
      <c r="P31" s="35" t="s">
        <v>32</v>
      </c>
      <c r="Q31" s="36"/>
      <c r="R31" s="33" t="s">
        <v>26</v>
      </c>
      <c r="S31" s="34" t="s">
        <v>27</v>
      </c>
      <c r="T31" s="34" t="s">
        <v>28</v>
      </c>
      <c r="U31" s="34" t="s">
        <v>29</v>
      </c>
      <c r="V31" s="34" t="s">
        <v>30</v>
      </c>
      <c r="W31" s="34" t="s">
        <v>31</v>
      </c>
      <c r="X31" s="35" t="s">
        <v>32</v>
      </c>
      <c r="Z31" s="29"/>
      <c r="AA31" s="37"/>
      <c r="AB31" s="31"/>
    </row>
    <row r="32" spans="2:30" ht="14.25" customHeight="1" x14ac:dyDescent="0.2">
      <c r="B32" s="38">
        <v>1</v>
      </c>
      <c r="C32" s="39">
        <v>2</v>
      </c>
      <c r="D32" s="39">
        <v>3</v>
      </c>
      <c r="E32" s="39">
        <v>4</v>
      </c>
      <c r="F32" s="39">
        <v>5</v>
      </c>
      <c r="G32" s="39">
        <v>6</v>
      </c>
      <c r="H32" s="40">
        <v>7</v>
      </c>
      <c r="I32" s="36"/>
      <c r="J32" s="38" t="s">
        <v>7</v>
      </c>
      <c r="K32" s="39" t="s">
        <v>7</v>
      </c>
      <c r="L32" s="39" t="s">
        <v>7</v>
      </c>
      <c r="M32" s="39">
        <v>1</v>
      </c>
      <c r="N32" s="39">
        <v>2</v>
      </c>
      <c r="O32" s="39">
        <v>3</v>
      </c>
      <c r="P32" s="40">
        <v>4</v>
      </c>
      <c r="Q32" s="36"/>
      <c r="R32" s="38" t="s">
        <v>7</v>
      </c>
      <c r="S32" s="39" t="s">
        <v>7</v>
      </c>
      <c r="T32" s="39" t="s">
        <v>7</v>
      </c>
      <c r="U32" s="39" t="s">
        <v>7</v>
      </c>
      <c r="V32" s="39" t="s">
        <v>7</v>
      </c>
      <c r="W32" s="39">
        <v>1</v>
      </c>
      <c r="X32" s="40">
        <v>2</v>
      </c>
      <c r="Z32" s="29"/>
      <c r="AA32" s="37"/>
      <c r="AB32" s="31"/>
    </row>
    <row r="33" spans="2:28" ht="14.25" customHeight="1" x14ac:dyDescent="0.2">
      <c r="B33" s="38">
        <v>8</v>
      </c>
      <c r="C33" s="39">
        <v>9</v>
      </c>
      <c r="D33" s="39">
        <v>10</v>
      </c>
      <c r="E33" s="39">
        <v>11</v>
      </c>
      <c r="F33" s="39">
        <v>12</v>
      </c>
      <c r="G33" s="39">
        <v>13</v>
      </c>
      <c r="H33" s="40">
        <v>14</v>
      </c>
      <c r="I33" s="36"/>
      <c r="J33" s="38">
        <v>5</v>
      </c>
      <c r="K33" s="39">
        <v>6</v>
      </c>
      <c r="L33" s="39">
        <v>7</v>
      </c>
      <c r="M33" s="39">
        <v>8</v>
      </c>
      <c r="N33" s="39">
        <v>9</v>
      </c>
      <c r="O33" s="39">
        <v>10</v>
      </c>
      <c r="P33" s="40">
        <v>11</v>
      </c>
      <c r="Q33" s="36"/>
      <c r="R33" s="38">
        <v>3</v>
      </c>
      <c r="S33" s="39">
        <v>4</v>
      </c>
      <c r="T33" s="39">
        <v>5</v>
      </c>
      <c r="U33" s="39">
        <v>6</v>
      </c>
      <c r="V33" s="39">
        <v>7</v>
      </c>
      <c r="W33" s="39">
        <v>8</v>
      </c>
      <c r="X33" s="40">
        <v>9</v>
      </c>
      <c r="Z33" s="29"/>
      <c r="AA33" s="37"/>
      <c r="AB33" s="31"/>
    </row>
    <row r="34" spans="2:28" ht="14.25" customHeight="1" x14ac:dyDescent="0.2">
      <c r="B34" s="38">
        <v>15</v>
      </c>
      <c r="C34" s="39">
        <v>16</v>
      </c>
      <c r="D34" s="39">
        <v>17</v>
      </c>
      <c r="E34" s="39">
        <v>18</v>
      </c>
      <c r="F34" s="39">
        <v>19</v>
      </c>
      <c r="G34" s="39">
        <v>20</v>
      </c>
      <c r="H34" s="40">
        <v>21</v>
      </c>
      <c r="I34" s="36"/>
      <c r="J34" s="38">
        <v>12</v>
      </c>
      <c r="K34" s="39">
        <v>13</v>
      </c>
      <c r="L34" s="39">
        <v>14</v>
      </c>
      <c r="M34" s="39">
        <v>15</v>
      </c>
      <c r="N34" s="39">
        <v>16</v>
      </c>
      <c r="O34" s="39">
        <v>17</v>
      </c>
      <c r="P34" s="40">
        <v>18</v>
      </c>
      <c r="Q34" s="36"/>
      <c r="R34" s="38">
        <v>10</v>
      </c>
      <c r="S34" s="39">
        <v>11</v>
      </c>
      <c r="T34" s="39">
        <v>12</v>
      </c>
      <c r="U34" s="39">
        <v>13</v>
      </c>
      <c r="V34" s="39">
        <v>14</v>
      </c>
      <c r="W34" s="39">
        <v>15</v>
      </c>
      <c r="X34" s="40">
        <v>16</v>
      </c>
      <c r="Z34" s="29"/>
      <c r="AA34" s="37"/>
      <c r="AB34" s="31"/>
    </row>
    <row r="35" spans="2:28" ht="14.25" customHeight="1" x14ac:dyDescent="0.2">
      <c r="B35" s="38">
        <v>22</v>
      </c>
      <c r="C35" s="39">
        <v>23</v>
      </c>
      <c r="D35" s="39">
        <v>24</v>
      </c>
      <c r="E35" s="39">
        <v>25</v>
      </c>
      <c r="F35" s="39">
        <v>26</v>
      </c>
      <c r="G35" s="39">
        <v>27</v>
      </c>
      <c r="H35" s="40">
        <v>28</v>
      </c>
      <c r="I35" s="36"/>
      <c r="J35" s="38">
        <v>19</v>
      </c>
      <c r="K35" s="39">
        <v>20</v>
      </c>
      <c r="L35" s="39">
        <v>21</v>
      </c>
      <c r="M35" s="39">
        <v>22</v>
      </c>
      <c r="N35" s="39">
        <v>23</v>
      </c>
      <c r="O35" s="39">
        <v>24</v>
      </c>
      <c r="P35" s="40">
        <v>25</v>
      </c>
      <c r="Q35" s="36"/>
      <c r="R35" s="38">
        <v>17</v>
      </c>
      <c r="S35" s="39">
        <v>18</v>
      </c>
      <c r="T35" s="39">
        <v>19</v>
      </c>
      <c r="U35" s="39">
        <v>20</v>
      </c>
      <c r="V35" s="39">
        <v>21</v>
      </c>
      <c r="W35" s="39">
        <v>22</v>
      </c>
      <c r="X35" s="40">
        <v>23</v>
      </c>
      <c r="Z35" s="29"/>
      <c r="AA35" s="47"/>
      <c r="AB35" s="31"/>
    </row>
    <row r="36" spans="2:28" ht="14.25" customHeight="1" x14ac:dyDescent="0.2">
      <c r="B36" s="38">
        <v>29</v>
      </c>
      <c r="C36" s="39">
        <v>30</v>
      </c>
      <c r="D36" s="39">
        <v>31</v>
      </c>
      <c r="E36" s="39" t="s">
        <v>7</v>
      </c>
      <c r="F36" s="39" t="s">
        <v>7</v>
      </c>
      <c r="G36" s="39" t="s">
        <v>7</v>
      </c>
      <c r="H36" s="40" t="s">
        <v>7</v>
      </c>
      <c r="I36" s="36"/>
      <c r="J36" s="38">
        <v>26</v>
      </c>
      <c r="K36" s="39">
        <v>27</v>
      </c>
      <c r="L36" s="39">
        <v>28</v>
      </c>
      <c r="M36" s="39">
        <v>29</v>
      </c>
      <c r="N36" s="39">
        <v>30</v>
      </c>
      <c r="O36" s="39" t="s">
        <v>7</v>
      </c>
      <c r="P36" s="40" t="s">
        <v>7</v>
      </c>
      <c r="Q36" s="52" t="s">
        <v>9</v>
      </c>
      <c r="R36" s="38">
        <v>24</v>
      </c>
      <c r="S36" s="39">
        <v>25</v>
      </c>
      <c r="T36" s="39">
        <v>26</v>
      </c>
      <c r="U36" s="39">
        <v>27</v>
      </c>
      <c r="V36" s="39">
        <v>28</v>
      </c>
      <c r="W36" s="39">
        <v>29</v>
      </c>
      <c r="X36" s="40">
        <v>30</v>
      </c>
      <c r="Z36" s="29"/>
      <c r="AA36" s="48"/>
      <c r="AB36" s="31"/>
    </row>
    <row r="37" spans="2:28" ht="14.25" customHeight="1" x14ac:dyDescent="0.2">
      <c r="B37" s="41" t="s">
        <v>7</v>
      </c>
      <c r="C37" s="42" t="s">
        <v>7</v>
      </c>
      <c r="D37" s="42" t="s">
        <v>7</v>
      </c>
      <c r="E37" s="42" t="s">
        <v>7</v>
      </c>
      <c r="F37" s="42" t="s">
        <v>7</v>
      </c>
      <c r="G37" s="42" t="s">
        <v>7</v>
      </c>
      <c r="H37" s="43" t="s">
        <v>7</v>
      </c>
      <c r="I37" s="36"/>
      <c r="J37" s="41" t="s">
        <v>7</v>
      </c>
      <c r="K37" s="42" t="s">
        <v>7</v>
      </c>
      <c r="L37" s="42" t="s">
        <v>7</v>
      </c>
      <c r="M37" s="42" t="s">
        <v>7</v>
      </c>
      <c r="N37" s="42" t="s">
        <v>7</v>
      </c>
      <c r="O37" s="42" t="s">
        <v>7</v>
      </c>
      <c r="P37" s="43" t="s">
        <v>7</v>
      </c>
      <c r="Q37" s="36"/>
      <c r="R37" s="41">
        <v>31</v>
      </c>
      <c r="S37" s="42" t="s">
        <v>7</v>
      </c>
      <c r="T37" s="42" t="s">
        <v>7</v>
      </c>
      <c r="U37" s="42" t="s">
        <v>7</v>
      </c>
      <c r="V37" s="42" t="s">
        <v>7</v>
      </c>
      <c r="W37" s="42" t="s">
        <v>7</v>
      </c>
      <c r="X37" s="43" t="s">
        <v>7</v>
      </c>
      <c r="Z37" s="49"/>
      <c r="AA37" s="50"/>
      <c r="AB37" s="51"/>
    </row>
  </sheetData>
  <mergeCells count="14">
    <mergeCell ref="AD14:AD18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workbookViewId="0">
      <selection activeCell="S23" sqref="S23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4" t="s">
        <v>68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">
        <v>44927</v>
      </c>
      <c r="B3" s="3"/>
      <c r="C3" s="4">
        <v>44928</v>
      </c>
      <c r="D3" s="5" t="s">
        <v>7</v>
      </c>
      <c r="E3" s="4">
        <v>44929</v>
      </c>
      <c r="F3" s="5" t="s">
        <v>7</v>
      </c>
      <c r="G3" s="4">
        <v>44930</v>
      </c>
      <c r="H3" s="5" t="s">
        <v>7</v>
      </c>
      <c r="I3" s="4">
        <v>44931</v>
      </c>
      <c r="J3" s="5" t="s">
        <v>7</v>
      </c>
      <c r="K3" s="4">
        <v>44932</v>
      </c>
      <c r="L3" s="5" t="s">
        <v>7</v>
      </c>
      <c r="M3" s="2">
        <v>44933</v>
      </c>
      <c r="N3" s="3" t="s">
        <v>7</v>
      </c>
    </row>
    <row r="4" spans="1:14" s="1" customFormat="1" ht="12.75" customHeight="1" x14ac:dyDescent="0.2">
      <c r="A4" s="150" t="s">
        <v>7</v>
      </c>
      <c r="B4" s="151"/>
      <c r="C4" s="152" t="s">
        <v>7</v>
      </c>
      <c r="D4" s="153"/>
      <c r="E4" s="152" t="s">
        <v>7</v>
      </c>
      <c r="F4" s="153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50" t="s">
        <v>7</v>
      </c>
      <c r="B5" s="151"/>
      <c r="C5" s="152" t="s">
        <v>7</v>
      </c>
      <c r="D5" s="153"/>
      <c r="E5" s="152" t="s">
        <v>7</v>
      </c>
      <c r="F5" s="153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50" t="s">
        <v>7</v>
      </c>
      <c r="B6" s="151"/>
      <c r="C6" s="152" t="s">
        <v>7</v>
      </c>
      <c r="D6" s="153"/>
      <c r="E6" s="152" t="s">
        <v>7</v>
      </c>
      <c r="F6" s="153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50" t="s">
        <v>7</v>
      </c>
      <c r="B7" s="151"/>
      <c r="C7" s="152" t="s">
        <v>7</v>
      </c>
      <c r="D7" s="153"/>
      <c r="E7" s="152" t="s">
        <v>7</v>
      </c>
      <c r="F7" s="153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6" t="s">
        <v>7</v>
      </c>
      <c r="B8" s="147"/>
      <c r="C8" s="148" t="s">
        <v>7</v>
      </c>
      <c r="D8" s="149"/>
      <c r="E8" s="148" t="s">
        <v>7</v>
      </c>
      <c r="F8" s="149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44934</v>
      </c>
      <c r="B9" s="3" t="s">
        <v>7</v>
      </c>
      <c r="C9" s="4">
        <v>44935</v>
      </c>
      <c r="D9" s="5" t="s">
        <v>7</v>
      </c>
      <c r="E9" s="4">
        <v>44936</v>
      </c>
      <c r="F9" s="5" t="s">
        <v>7</v>
      </c>
      <c r="G9" s="4">
        <v>44937</v>
      </c>
      <c r="H9" s="5" t="s">
        <v>7</v>
      </c>
      <c r="I9" s="4">
        <v>44938</v>
      </c>
      <c r="J9" s="5" t="s">
        <v>7</v>
      </c>
      <c r="K9" s="4">
        <v>44939</v>
      </c>
      <c r="L9" s="5" t="s">
        <v>7</v>
      </c>
      <c r="M9" s="2">
        <v>44940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44941</v>
      </c>
      <c r="B15" s="3" t="s">
        <v>7</v>
      </c>
      <c r="C15" s="4">
        <v>44942</v>
      </c>
      <c r="D15" s="5"/>
      <c r="E15" s="4">
        <v>44943</v>
      </c>
      <c r="F15" s="5" t="s">
        <v>7</v>
      </c>
      <c r="G15" s="4">
        <v>44944</v>
      </c>
      <c r="H15" s="5" t="s">
        <v>7</v>
      </c>
      <c r="I15" s="4">
        <v>44945</v>
      </c>
      <c r="J15" s="5" t="s">
        <v>7</v>
      </c>
      <c r="K15" s="4">
        <v>44946</v>
      </c>
      <c r="L15" s="5" t="s">
        <v>7</v>
      </c>
      <c r="M15" s="2">
        <v>44947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44948</v>
      </c>
      <c r="B21" s="3"/>
      <c r="C21" s="4">
        <v>44949</v>
      </c>
      <c r="D21" s="5" t="s">
        <v>7</v>
      </c>
      <c r="E21" s="4">
        <v>44950</v>
      </c>
      <c r="F21" s="5" t="s">
        <v>7</v>
      </c>
      <c r="G21" s="4">
        <v>44951</v>
      </c>
      <c r="H21" s="5" t="s">
        <v>7</v>
      </c>
      <c r="I21" s="4">
        <v>44952</v>
      </c>
      <c r="J21" s="5" t="s">
        <v>7</v>
      </c>
      <c r="K21" s="4">
        <v>44953</v>
      </c>
      <c r="L21" s="5" t="s">
        <v>7</v>
      </c>
      <c r="M21" s="2">
        <v>44954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44955</v>
      </c>
      <c r="B27" s="3" t="s">
        <v>7</v>
      </c>
      <c r="C27" s="4">
        <v>44956</v>
      </c>
      <c r="D27" s="5" t="s">
        <v>7</v>
      </c>
      <c r="E27" s="4">
        <v>44957</v>
      </c>
      <c r="F27" s="5" t="s">
        <v>7</v>
      </c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37" t="s">
        <v>7</v>
      </c>
      <c r="H28" s="138"/>
      <c r="I28" s="137" t="s">
        <v>7</v>
      </c>
      <c r="J28" s="138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37" t="s">
        <v>7</v>
      </c>
      <c r="H29" s="138"/>
      <c r="I29" s="137" t="s">
        <v>7</v>
      </c>
      <c r="J29" s="138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37" t="s">
        <v>7</v>
      </c>
      <c r="H30" s="138"/>
      <c r="I30" s="137" t="s">
        <v>7</v>
      </c>
      <c r="J30" s="138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37" t="s">
        <v>7</v>
      </c>
      <c r="H31" s="138"/>
      <c r="I31" s="137" t="s">
        <v>7</v>
      </c>
      <c r="J31" s="138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1" t="s">
        <v>7</v>
      </c>
      <c r="H32" s="142"/>
      <c r="I32" s="141" t="s">
        <v>7</v>
      </c>
      <c r="J32" s="142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ht="12" customHeight="1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69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4">
        <v>44958</v>
      </c>
      <c r="H3" s="5" t="s">
        <v>7</v>
      </c>
      <c r="I3" s="4">
        <v>44959</v>
      </c>
      <c r="J3" s="5"/>
      <c r="K3" s="4">
        <v>44960</v>
      </c>
      <c r="L3" s="5" t="s">
        <v>7</v>
      </c>
      <c r="M3" s="2">
        <v>44961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44962</v>
      </c>
      <c r="B9" s="3" t="s">
        <v>7</v>
      </c>
      <c r="C9" s="4">
        <v>44963</v>
      </c>
      <c r="D9" s="5" t="s">
        <v>7</v>
      </c>
      <c r="E9" s="4">
        <v>44964</v>
      </c>
      <c r="F9" s="5" t="s">
        <v>7</v>
      </c>
      <c r="G9" s="4">
        <v>44965</v>
      </c>
      <c r="H9" s="5" t="s">
        <v>7</v>
      </c>
      <c r="I9" s="4">
        <v>44966</v>
      </c>
      <c r="J9" s="5" t="s">
        <v>7</v>
      </c>
      <c r="K9" s="4">
        <v>44967</v>
      </c>
      <c r="L9" s="5" t="s">
        <v>7</v>
      </c>
      <c r="M9" s="2">
        <v>44968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44969</v>
      </c>
      <c r="B15" s="3" t="s">
        <v>7</v>
      </c>
      <c r="C15" s="4">
        <v>44970</v>
      </c>
      <c r="D15" s="5" t="s">
        <v>7</v>
      </c>
      <c r="E15" s="4">
        <v>44971</v>
      </c>
      <c r="F15" s="5"/>
      <c r="G15" s="4">
        <v>44972</v>
      </c>
      <c r="H15" s="5" t="s">
        <v>7</v>
      </c>
      <c r="I15" s="4">
        <v>44973</v>
      </c>
      <c r="J15" s="5" t="s">
        <v>7</v>
      </c>
      <c r="K15" s="4">
        <v>44974</v>
      </c>
      <c r="L15" s="5" t="s">
        <v>7</v>
      </c>
      <c r="M15" s="2">
        <v>44975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44976</v>
      </c>
      <c r="B21" s="3" t="s">
        <v>7</v>
      </c>
      <c r="C21" s="4">
        <v>44977</v>
      </c>
      <c r="D21" s="5"/>
      <c r="E21" s="4">
        <v>44978</v>
      </c>
      <c r="F21" s="5"/>
      <c r="G21" s="4">
        <v>44979</v>
      </c>
      <c r="H21" s="5" t="s">
        <v>11</v>
      </c>
      <c r="I21" s="4">
        <v>44980</v>
      </c>
      <c r="J21" s="5" t="s">
        <v>7</v>
      </c>
      <c r="K21" s="4">
        <v>44981</v>
      </c>
      <c r="L21" s="5" t="s">
        <v>7</v>
      </c>
      <c r="M21" s="2">
        <v>44982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44983</v>
      </c>
      <c r="B27" s="3" t="s">
        <v>7</v>
      </c>
      <c r="C27" s="4">
        <v>44984</v>
      </c>
      <c r="D27" s="5" t="s">
        <v>7</v>
      </c>
      <c r="E27" s="4">
        <v>44985</v>
      </c>
      <c r="F27" s="5" t="s">
        <v>7</v>
      </c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37" t="s">
        <v>7</v>
      </c>
      <c r="H28" s="138"/>
      <c r="I28" s="137" t="s">
        <v>7</v>
      </c>
      <c r="J28" s="138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37" t="s">
        <v>7</v>
      </c>
      <c r="H29" s="138"/>
      <c r="I29" s="137" t="s">
        <v>7</v>
      </c>
      <c r="J29" s="138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37" t="s">
        <v>7</v>
      </c>
      <c r="H30" s="138"/>
      <c r="I30" s="137" t="s">
        <v>7</v>
      </c>
      <c r="J30" s="138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37" t="s">
        <v>7</v>
      </c>
      <c r="H31" s="138"/>
      <c r="I31" s="137" t="s">
        <v>7</v>
      </c>
      <c r="J31" s="138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1" t="s">
        <v>7</v>
      </c>
      <c r="H32" s="142"/>
      <c r="I32" s="141" t="s">
        <v>7</v>
      </c>
      <c r="J32" s="142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A39" sqref="A39:XFD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4">
        <v>44986</v>
      </c>
      <c r="H3" s="5" t="s">
        <v>7</v>
      </c>
      <c r="I3" s="4">
        <v>44987</v>
      </c>
      <c r="J3" s="5" t="s">
        <v>7</v>
      </c>
      <c r="K3" s="4">
        <v>44988</v>
      </c>
      <c r="L3" s="5" t="s">
        <v>7</v>
      </c>
      <c r="M3" s="2">
        <v>44989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44990</v>
      </c>
      <c r="B9" s="3" t="s">
        <v>7</v>
      </c>
      <c r="C9" s="4">
        <v>44991</v>
      </c>
      <c r="D9" s="5" t="s">
        <v>7</v>
      </c>
      <c r="E9" s="4">
        <v>44992</v>
      </c>
      <c r="F9" s="5" t="s">
        <v>7</v>
      </c>
      <c r="G9" s="4">
        <v>44993</v>
      </c>
      <c r="H9" s="5" t="s">
        <v>7</v>
      </c>
      <c r="I9" s="4">
        <v>44994</v>
      </c>
      <c r="J9" s="5" t="s">
        <v>7</v>
      </c>
      <c r="K9" s="4">
        <v>44995</v>
      </c>
      <c r="L9" s="5" t="s">
        <v>7</v>
      </c>
      <c r="M9" s="2">
        <v>44996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44997</v>
      </c>
      <c r="B15" s="3"/>
      <c r="C15" s="4">
        <v>44998</v>
      </c>
      <c r="D15" s="5" t="s">
        <v>7</v>
      </c>
      <c r="E15" s="4">
        <v>44999</v>
      </c>
      <c r="F15" s="5" t="s">
        <v>7</v>
      </c>
      <c r="G15" s="4">
        <v>45000</v>
      </c>
      <c r="H15" s="5" t="s">
        <v>7</v>
      </c>
      <c r="I15" s="4">
        <v>45001</v>
      </c>
      <c r="J15" s="5" t="s">
        <v>7</v>
      </c>
      <c r="K15" s="4">
        <v>45002</v>
      </c>
      <c r="L15" s="5"/>
      <c r="M15" s="2">
        <v>45003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45004</v>
      </c>
      <c r="B21" s="3" t="s">
        <v>7</v>
      </c>
      <c r="C21" s="4">
        <v>45005</v>
      </c>
      <c r="D21" s="5" t="s">
        <v>12</v>
      </c>
      <c r="E21" s="4">
        <v>45006</v>
      </c>
      <c r="F21" s="5" t="s">
        <v>7</v>
      </c>
      <c r="G21" s="4">
        <v>45007</v>
      </c>
      <c r="H21" s="5" t="s">
        <v>7</v>
      </c>
      <c r="I21" s="4">
        <v>45008</v>
      </c>
      <c r="J21" s="5"/>
      <c r="K21" s="4">
        <v>45009</v>
      </c>
      <c r="L21" s="5" t="s">
        <v>7</v>
      </c>
      <c r="M21" s="2">
        <v>45010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45011</v>
      </c>
      <c r="B27" s="3" t="s">
        <v>7</v>
      </c>
      <c r="C27" s="4">
        <v>45012</v>
      </c>
      <c r="D27" s="5" t="s">
        <v>7</v>
      </c>
      <c r="E27" s="4">
        <v>45013</v>
      </c>
      <c r="F27" s="5" t="s">
        <v>7</v>
      </c>
      <c r="G27" s="4">
        <v>45014</v>
      </c>
      <c r="H27" s="5" t="s">
        <v>7</v>
      </c>
      <c r="I27" s="4">
        <v>45015</v>
      </c>
      <c r="J27" s="5" t="s">
        <v>7</v>
      </c>
      <c r="K27" s="4">
        <v>45016</v>
      </c>
      <c r="L27" s="5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 t="s">
        <v>7</v>
      </c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 t="s">
        <v>7</v>
      </c>
      <c r="D38" s="142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6" workbookViewId="0">
      <selection activeCell="L36" sqref="C36:N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21" t="s">
        <v>7</v>
      </c>
      <c r="L3" s="22" t="s">
        <v>7</v>
      </c>
      <c r="M3" s="2">
        <v>45017</v>
      </c>
      <c r="N3" s="3"/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37" t="s">
        <v>7</v>
      </c>
      <c r="H4" s="138"/>
      <c r="I4" s="137" t="s">
        <v>7</v>
      </c>
      <c r="J4" s="138"/>
      <c r="K4" s="137" t="s">
        <v>7</v>
      </c>
      <c r="L4" s="138"/>
      <c r="M4" s="150"/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37" t="s">
        <v>7</v>
      </c>
      <c r="H5" s="138"/>
      <c r="I5" s="137" t="s">
        <v>7</v>
      </c>
      <c r="J5" s="138"/>
      <c r="K5" s="137" t="s">
        <v>7</v>
      </c>
      <c r="L5" s="138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37" t="s">
        <v>7</v>
      </c>
      <c r="H6" s="138"/>
      <c r="I6" s="137" t="s">
        <v>7</v>
      </c>
      <c r="J6" s="138"/>
      <c r="K6" s="137" t="s">
        <v>7</v>
      </c>
      <c r="L6" s="138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37" t="s">
        <v>7</v>
      </c>
      <c r="H7" s="138"/>
      <c r="I7" s="137" t="s">
        <v>7</v>
      </c>
      <c r="J7" s="138"/>
      <c r="K7" s="137" t="s">
        <v>7</v>
      </c>
      <c r="L7" s="138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1" t="s">
        <v>7</v>
      </c>
      <c r="H8" s="142"/>
      <c r="I8" s="141" t="s">
        <v>7</v>
      </c>
      <c r="J8" s="142"/>
      <c r="K8" s="141" t="s">
        <v>7</v>
      </c>
      <c r="L8" s="142"/>
      <c r="M8" s="146" t="s">
        <v>7</v>
      </c>
      <c r="N8" s="147"/>
    </row>
    <row r="9" spans="1:14" s="1" customFormat="1" ht="18" customHeight="1" x14ac:dyDescent="0.2">
      <c r="A9" s="2">
        <v>45018</v>
      </c>
      <c r="B9" s="3" t="s">
        <v>7</v>
      </c>
      <c r="C9" s="4">
        <v>45019</v>
      </c>
      <c r="D9" s="5" t="s">
        <v>7</v>
      </c>
      <c r="E9" s="4">
        <v>45020</v>
      </c>
      <c r="F9" s="5" t="s">
        <v>7</v>
      </c>
      <c r="G9" s="4">
        <v>45021</v>
      </c>
      <c r="H9" s="5" t="s">
        <v>7</v>
      </c>
      <c r="I9" s="4">
        <v>45022</v>
      </c>
      <c r="J9" s="5"/>
      <c r="K9" s="4">
        <v>45023</v>
      </c>
      <c r="L9" s="5"/>
      <c r="M9" s="2">
        <v>45024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45025</v>
      </c>
      <c r="B15" s="3"/>
      <c r="C15" s="4">
        <v>45026</v>
      </c>
      <c r="D15" s="5" t="s">
        <v>7</v>
      </c>
      <c r="E15" s="4">
        <v>45027</v>
      </c>
      <c r="F15" s="5" t="s">
        <v>7</v>
      </c>
      <c r="G15" s="4">
        <v>45028</v>
      </c>
      <c r="H15" s="5" t="s">
        <v>7</v>
      </c>
      <c r="I15" s="4">
        <v>45029</v>
      </c>
      <c r="J15" s="5" t="s">
        <v>7</v>
      </c>
      <c r="K15" s="4">
        <v>45030</v>
      </c>
      <c r="L15" s="5" t="s">
        <v>7</v>
      </c>
      <c r="M15" s="2">
        <v>45031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45032</v>
      </c>
      <c r="B21" s="3" t="s">
        <v>7</v>
      </c>
      <c r="C21" s="4">
        <v>45033</v>
      </c>
      <c r="D21" s="5" t="s">
        <v>7</v>
      </c>
      <c r="E21" s="4">
        <v>45034</v>
      </c>
      <c r="F21" s="5"/>
      <c r="G21" s="4">
        <v>45035</v>
      </c>
      <c r="H21" s="5" t="s">
        <v>7</v>
      </c>
      <c r="I21" s="4">
        <v>45036</v>
      </c>
      <c r="J21" s="5" t="s">
        <v>7</v>
      </c>
      <c r="K21" s="4">
        <v>45037</v>
      </c>
      <c r="L21" s="5" t="s">
        <v>7</v>
      </c>
      <c r="M21" s="2">
        <v>45038</v>
      </c>
      <c r="N21" s="3"/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45039</v>
      </c>
      <c r="B27" s="3" t="s">
        <v>7</v>
      </c>
      <c r="C27" s="4">
        <v>45040</v>
      </c>
      <c r="D27" s="5" t="s">
        <v>7</v>
      </c>
      <c r="E27" s="4">
        <v>45041</v>
      </c>
      <c r="F27" s="5" t="s">
        <v>7</v>
      </c>
      <c r="G27" s="4">
        <v>45042</v>
      </c>
      <c r="H27" s="5" t="s">
        <v>13</v>
      </c>
      <c r="I27" s="4">
        <v>45043</v>
      </c>
      <c r="J27" s="5" t="s">
        <v>7</v>
      </c>
      <c r="K27" s="4">
        <v>45044</v>
      </c>
      <c r="L27" s="5" t="s">
        <v>7</v>
      </c>
      <c r="M27" s="2">
        <v>45045</v>
      </c>
      <c r="N27" s="3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50" t="s">
        <v>7</v>
      </c>
      <c r="N28" s="151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50" t="s">
        <v>7</v>
      </c>
      <c r="N29" s="151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50" t="s">
        <v>7</v>
      </c>
      <c r="N30" s="151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50" t="s">
        <v>7</v>
      </c>
      <c r="N31" s="151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6" t="s">
        <v>7</v>
      </c>
      <c r="N32" s="147"/>
    </row>
    <row r="33" spans="1:14" ht="18" customHeight="1" x14ac:dyDescent="0.2">
      <c r="A33" s="2">
        <v>45046</v>
      </c>
      <c r="B33" s="3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50" t="s">
        <v>7</v>
      </c>
      <c r="B34" s="151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50" t="s">
        <v>7</v>
      </c>
      <c r="B35" s="151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50" t="s">
        <v>7</v>
      </c>
      <c r="B36" s="151"/>
      <c r="C36" s="137"/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50" t="s">
        <v>7</v>
      </c>
      <c r="B37" s="151"/>
      <c r="C37" s="137"/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6" t="s">
        <v>7</v>
      </c>
      <c r="B38" s="147"/>
      <c r="C38" s="141"/>
      <c r="D38" s="142"/>
      <c r="E38" s="17"/>
      <c r="F38" s="18"/>
      <c r="G38" s="18"/>
      <c r="H38" s="18"/>
      <c r="I38" s="18"/>
      <c r="J38" s="19"/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L37" sqref="C37:N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4">
        <v>45047</v>
      </c>
      <c r="D3" s="5" t="s">
        <v>7</v>
      </c>
      <c r="E3" s="4">
        <v>45048</v>
      </c>
      <c r="F3" s="5" t="s">
        <v>7</v>
      </c>
      <c r="G3" s="4">
        <v>45049</v>
      </c>
      <c r="H3" s="5" t="s">
        <v>7</v>
      </c>
      <c r="I3" s="4">
        <v>45050</v>
      </c>
      <c r="J3" s="5" t="s">
        <v>7</v>
      </c>
      <c r="K3" s="4">
        <v>45051</v>
      </c>
      <c r="L3" s="5"/>
      <c r="M3" s="2">
        <v>45052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52" t="s">
        <v>7</v>
      </c>
      <c r="D4" s="153"/>
      <c r="E4" s="152" t="s">
        <v>7</v>
      </c>
      <c r="F4" s="153"/>
      <c r="G4" s="152" t="s">
        <v>7</v>
      </c>
      <c r="H4" s="153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52" t="s">
        <v>7</v>
      </c>
      <c r="D5" s="153"/>
      <c r="E5" s="152" t="s">
        <v>7</v>
      </c>
      <c r="F5" s="153"/>
      <c r="G5" s="152" t="s">
        <v>7</v>
      </c>
      <c r="H5" s="153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52" t="s">
        <v>7</v>
      </c>
      <c r="D6" s="153"/>
      <c r="E6" s="152" t="s">
        <v>7</v>
      </c>
      <c r="F6" s="153"/>
      <c r="G6" s="152" t="s">
        <v>7</v>
      </c>
      <c r="H6" s="153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52" t="s">
        <v>7</v>
      </c>
      <c r="D7" s="153"/>
      <c r="E7" s="152" t="s">
        <v>7</v>
      </c>
      <c r="F7" s="153"/>
      <c r="G7" s="152" t="s">
        <v>7</v>
      </c>
      <c r="H7" s="153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8" t="s">
        <v>7</v>
      </c>
      <c r="D8" s="149"/>
      <c r="E8" s="148" t="s">
        <v>7</v>
      </c>
      <c r="F8" s="149"/>
      <c r="G8" s="148" t="s">
        <v>7</v>
      </c>
      <c r="H8" s="149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45053</v>
      </c>
      <c r="B9" s="3" t="s">
        <v>7</v>
      </c>
      <c r="C9" s="4">
        <v>45054</v>
      </c>
      <c r="D9" s="5" t="s">
        <v>7</v>
      </c>
      <c r="E9" s="4">
        <v>45055</v>
      </c>
      <c r="F9" s="5" t="s">
        <v>7</v>
      </c>
      <c r="G9" s="4">
        <v>45056</v>
      </c>
      <c r="H9" s="5" t="s">
        <v>7</v>
      </c>
      <c r="I9" s="4">
        <v>45057</v>
      </c>
      <c r="J9" s="5" t="s">
        <v>7</v>
      </c>
      <c r="K9" s="4">
        <v>45058</v>
      </c>
      <c r="L9" s="5" t="s">
        <v>7</v>
      </c>
      <c r="M9" s="2">
        <v>45059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45060</v>
      </c>
      <c r="B15" s="3"/>
      <c r="C15" s="4">
        <v>45061</v>
      </c>
      <c r="D15" s="5" t="s">
        <v>7</v>
      </c>
      <c r="E15" s="4">
        <v>45062</v>
      </c>
      <c r="F15" s="5" t="s">
        <v>7</v>
      </c>
      <c r="G15" s="4">
        <v>45063</v>
      </c>
      <c r="H15" s="5" t="s">
        <v>7</v>
      </c>
      <c r="I15" s="4">
        <v>45064</v>
      </c>
      <c r="J15" s="5" t="s">
        <v>7</v>
      </c>
      <c r="K15" s="4">
        <v>45065</v>
      </c>
      <c r="L15" s="5" t="s">
        <v>7</v>
      </c>
      <c r="M15" s="2">
        <v>45066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45067</v>
      </c>
      <c r="B21" s="3" t="s">
        <v>7</v>
      </c>
      <c r="C21" s="4">
        <v>45068</v>
      </c>
      <c r="D21" s="5" t="s">
        <v>7</v>
      </c>
      <c r="E21" s="4">
        <v>45069</v>
      </c>
      <c r="F21" s="5" t="s">
        <v>7</v>
      </c>
      <c r="G21" s="4">
        <v>45070</v>
      </c>
      <c r="H21" s="5" t="s">
        <v>7</v>
      </c>
      <c r="I21" s="4">
        <v>45071</v>
      </c>
      <c r="J21" s="5" t="s">
        <v>7</v>
      </c>
      <c r="K21" s="4">
        <v>45072</v>
      </c>
      <c r="L21" s="5" t="s">
        <v>7</v>
      </c>
      <c r="M21" s="2">
        <v>45073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45074</v>
      </c>
      <c r="B27" s="3" t="s">
        <v>7</v>
      </c>
      <c r="C27" s="4">
        <v>45075</v>
      </c>
      <c r="D27" s="5"/>
      <c r="E27" s="4">
        <v>45076</v>
      </c>
      <c r="F27" s="5" t="s">
        <v>7</v>
      </c>
      <c r="G27" s="4">
        <v>45077</v>
      </c>
      <c r="H27" s="5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37" t="s">
        <v>7</v>
      </c>
      <c r="J28" s="138"/>
      <c r="K28" s="137" t="s">
        <v>7</v>
      </c>
      <c r="L28" s="138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37" t="s">
        <v>7</v>
      </c>
      <c r="J29" s="138"/>
      <c r="K29" s="137" t="s">
        <v>7</v>
      </c>
      <c r="L29" s="138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37" t="s">
        <v>7</v>
      </c>
      <c r="J30" s="138"/>
      <c r="K30" s="137" t="s">
        <v>7</v>
      </c>
      <c r="L30" s="138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37" t="s">
        <v>7</v>
      </c>
      <c r="J31" s="138"/>
      <c r="K31" s="137" t="s">
        <v>7</v>
      </c>
      <c r="L31" s="138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1" t="s">
        <v>7</v>
      </c>
      <c r="J32" s="142"/>
      <c r="K32" s="141" t="s">
        <v>7</v>
      </c>
      <c r="L32" s="142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 t="s">
        <v>7</v>
      </c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/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/>
      <c r="D38" s="142"/>
      <c r="E38" s="17"/>
      <c r="F38" s="18"/>
      <c r="G38" s="18"/>
      <c r="H38" s="18"/>
      <c r="I38" s="18"/>
      <c r="J38" s="19"/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L36" sqref="C36:N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4">
        <v>45078</v>
      </c>
      <c r="J3" s="5" t="s">
        <v>7</v>
      </c>
      <c r="K3" s="4">
        <v>45079</v>
      </c>
      <c r="L3" s="5" t="s">
        <v>7</v>
      </c>
      <c r="M3" s="2">
        <v>45080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37" t="s">
        <v>7</v>
      </c>
      <c r="H4" s="138"/>
      <c r="I4" s="152" t="s">
        <v>7</v>
      </c>
      <c r="J4" s="153"/>
      <c r="K4" s="152" t="s">
        <v>7</v>
      </c>
      <c r="L4" s="153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37" t="s">
        <v>7</v>
      </c>
      <c r="H5" s="138"/>
      <c r="I5" s="152" t="s">
        <v>7</v>
      </c>
      <c r="J5" s="153"/>
      <c r="K5" s="152" t="s">
        <v>7</v>
      </c>
      <c r="L5" s="153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37" t="s">
        <v>7</v>
      </c>
      <c r="H6" s="138"/>
      <c r="I6" s="152" t="s">
        <v>7</v>
      </c>
      <c r="J6" s="153"/>
      <c r="K6" s="152" t="s">
        <v>7</v>
      </c>
      <c r="L6" s="153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37" t="s">
        <v>7</v>
      </c>
      <c r="H7" s="138"/>
      <c r="I7" s="152" t="s">
        <v>7</v>
      </c>
      <c r="J7" s="153"/>
      <c r="K7" s="152" t="s">
        <v>7</v>
      </c>
      <c r="L7" s="153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1" t="s">
        <v>7</v>
      </c>
      <c r="H8" s="142"/>
      <c r="I8" s="148" t="s">
        <v>7</v>
      </c>
      <c r="J8" s="149"/>
      <c r="K8" s="148" t="s">
        <v>7</v>
      </c>
      <c r="L8" s="149"/>
      <c r="M8" s="146" t="s">
        <v>7</v>
      </c>
      <c r="N8" s="147"/>
    </row>
    <row r="9" spans="1:14" s="1" customFormat="1" ht="18" customHeight="1" x14ac:dyDescent="0.2">
      <c r="A9" s="2">
        <v>45081</v>
      </c>
      <c r="B9" s="3" t="s">
        <v>7</v>
      </c>
      <c r="C9" s="4">
        <v>45082</v>
      </c>
      <c r="D9" s="5" t="s">
        <v>7</v>
      </c>
      <c r="E9" s="4">
        <v>45083</v>
      </c>
      <c r="F9" s="5" t="s">
        <v>7</v>
      </c>
      <c r="G9" s="4">
        <v>45084</v>
      </c>
      <c r="H9" s="5" t="s">
        <v>7</v>
      </c>
      <c r="I9" s="4">
        <v>45085</v>
      </c>
      <c r="J9" s="5" t="s">
        <v>7</v>
      </c>
      <c r="K9" s="4">
        <v>45086</v>
      </c>
      <c r="L9" s="5" t="s">
        <v>7</v>
      </c>
      <c r="M9" s="2">
        <v>45087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45088</v>
      </c>
      <c r="B15" s="3" t="s">
        <v>7</v>
      </c>
      <c r="C15" s="4">
        <v>45089</v>
      </c>
      <c r="D15" s="5" t="s">
        <v>7</v>
      </c>
      <c r="E15" s="4">
        <v>45090</v>
      </c>
      <c r="F15" s="5" t="s">
        <v>7</v>
      </c>
      <c r="G15" s="4">
        <v>45091</v>
      </c>
      <c r="H15" s="5"/>
      <c r="I15" s="4">
        <v>45092</v>
      </c>
      <c r="J15" s="5" t="s">
        <v>7</v>
      </c>
      <c r="K15" s="4">
        <v>45093</v>
      </c>
      <c r="L15" s="5" t="s">
        <v>7</v>
      </c>
      <c r="M15" s="2">
        <v>45094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45095</v>
      </c>
      <c r="B21" s="3"/>
      <c r="C21" s="4">
        <v>45096</v>
      </c>
      <c r="D21" s="5" t="s">
        <v>43</v>
      </c>
      <c r="E21" s="4">
        <v>45097</v>
      </c>
      <c r="F21" s="5" t="s">
        <v>7</v>
      </c>
      <c r="G21" s="4">
        <v>45098</v>
      </c>
      <c r="H21" s="5" t="s">
        <v>14</v>
      </c>
      <c r="I21" s="4">
        <v>45099</v>
      </c>
      <c r="J21" s="5" t="s">
        <v>7</v>
      </c>
      <c r="K21" s="4">
        <v>45100</v>
      </c>
      <c r="L21" s="5" t="s">
        <v>7</v>
      </c>
      <c r="M21" s="2">
        <v>45101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45102</v>
      </c>
      <c r="B27" s="3" t="s">
        <v>7</v>
      </c>
      <c r="C27" s="4">
        <v>45103</v>
      </c>
      <c r="D27" s="5" t="s">
        <v>7</v>
      </c>
      <c r="E27" s="4">
        <v>45104</v>
      </c>
      <c r="F27" s="5" t="s">
        <v>7</v>
      </c>
      <c r="G27" s="4">
        <v>45105</v>
      </c>
      <c r="H27" s="5" t="s">
        <v>7</v>
      </c>
      <c r="I27" s="4">
        <v>45106</v>
      </c>
      <c r="J27" s="5" t="s">
        <v>7</v>
      </c>
      <c r="K27" s="4">
        <v>45107</v>
      </c>
      <c r="L27" s="5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37" t="s">
        <v>7</v>
      </c>
      <c r="N28" s="138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37" t="s">
        <v>7</v>
      </c>
      <c r="N29" s="138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37" t="s">
        <v>7</v>
      </c>
      <c r="N30" s="138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37" t="s">
        <v>7</v>
      </c>
      <c r="N31" s="138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1" t="s">
        <v>7</v>
      </c>
      <c r="N32" s="142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37" t="s">
        <v>7</v>
      </c>
      <c r="B34" s="138"/>
      <c r="C34" s="137" t="s">
        <v>7</v>
      </c>
      <c r="D34" s="13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37" t="s">
        <v>7</v>
      </c>
      <c r="B35" s="138"/>
      <c r="C35" s="137" t="s">
        <v>7</v>
      </c>
      <c r="D35" s="13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37" t="s">
        <v>7</v>
      </c>
      <c r="B36" s="138"/>
      <c r="C36" s="137"/>
      <c r="D36" s="13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37" t="s">
        <v>7</v>
      </c>
      <c r="B37" s="138"/>
      <c r="C37" s="137"/>
      <c r="D37" s="138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1" t="s">
        <v>7</v>
      </c>
      <c r="B38" s="142"/>
      <c r="C38" s="141"/>
      <c r="D38" s="142"/>
      <c r="E38" s="17"/>
      <c r="F38" s="18"/>
      <c r="G38" s="18"/>
      <c r="H38" s="18"/>
      <c r="I38" s="18"/>
      <c r="J38" s="19"/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A39" sqref="A39:XFD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55" t="s">
        <v>74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s="1" customFormat="1" ht="18" customHeight="1" x14ac:dyDescent="0.2">
      <c r="A2" s="156" t="s">
        <v>0</v>
      </c>
      <c r="B2" s="157"/>
      <c r="C2" s="157" t="s">
        <v>1</v>
      </c>
      <c r="D2" s="157"/>
      <c r="E2" s="157" t="s">
        <v>2</v>
      </c>
      <c r="F2" s="157"/>
      <c r="G2" s="157" t="s">
        <v>3</v>
      </c>
      <c r="H2" s="157"/>
      <c r="I2" s="157" t="s">
        <v>4</v>
      </c>
      <c r="J2" s="157"/>
      <c r="K2" s="157" t="s">
        <v>5</v>
      </c>
      <c r="L2" s="157"/>
      <c r="M2" s="157" t="s">
        <v>6</v>
      </c>
      <c r="N2" s="158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21" t="s">
        <v>7</v>
      </c>
      <c r="L3" s="22" t="s">
        <v>7</v>
      </c>
      <c r="M3" s="2">
        <v>45108</v>
      </c>
      <c r="N3" s="3" t="s">
        <v>7</v>
      </c>
    </row>
    <row r="4" spans="1:14" s="1" customFormat="1" ht="12.75" customHeight="1" x14ac:dyDescent="0.2">
      <c r="A4" s="137" t="s">
        <v>7</v>
      </c>
      <c r="B4" s="138"/>
      <c r="C4" s="137" t="s">
        <v>7</v>
      </c>
      <c r="D4" s="138"/>
      <c r="E4" s="137" t="s">
        <v>7</v>
      </c>
      <c r="F4" s="138"/>
      <c r="G4" s="137" t="s">
        <v>7</v>
      </c>
      <c r="H4" s="138"/>
      <c r="I4" s="137" t="s">
        <v>7</v>
      </c>
      <c r="J4" s="138"/>
      <c r="K4" s="137" t="s">
        <v>7</v>
      </c>
      <c r="L4" s="138"/>
      <c r="M4" s="150" t="s">
        <v>7</v>
      </c>
      <c r="N4" s="151"/>
    </row>
    <row r="5" spans="1:14" s="1" customFormat="1" ht="12.75" customHeight="1" x14ac:dyDescent="0.2">
      <c r="A5" s="137" t="s">
        <v>7</v>
      </c>
      <c r="B5" s="138"/>
      <c r="C5" s="137" t="s">
        <v>7</v>
      </c>
      <c r="D5" s="138"/>
      <c r="E5" s="137" t="s">
        <v>7</v>
      </c>
      <c r="F5" s="138"/>
      <c r="G5" s="137" t="s">
        <v>7</v>
      </c>
      <c r="H5" s="138"/>
      <c r="I5" s="137" t="s">
        <v>7</v>
      </c>
      <c r="J5" s="138"/>
      <c r="K5" s="137" t="s">
        <v>7</v>
      </c>
      <c r="L5" s="138"/>
      <c r="M5" s="150" t="s">
        <v>7</v>
      </c>
      <c r="N5" s="151"/>
    </row>
    <row r="6" spans="1:14" s="1" customFormat="1" ht="12.75" customHeight="1" x14ac:dyDescent="0.2">
      <c r="A6" s="137" t="s">
        <v>7</v>
      </c>
      <c r="B6" s="138"/>
      <c r="C6" s="137" t="s">
        <v>7</v>
      </c>
      <c r="D6" s="138"/>
      <c r="E6" s="137" t="s">
        <v>7</v>
      </c>
      <c r="F6" s="138"/>
      <c r="G6" s="137" t="s">
        <v>7</v>
      </c>
      <c r="H6" s="138"/>
      <c r="I6" s="137" t="s">
        <v>7</v>
      </c>
      <c r="J6" s="138"/>
      <c r="K6" s="137" t="s">
        <v>7</v>
      </c>
      <c r="L6" s="138"/>
      <c r="M6" s="150" t="s">
        <v>7</v>
      </c>
      <c r="N6" s="151"/>
    </row>
    <row r="7" spans="1:14" s="1" customFormat="1" ht="12.75" customHeight="1" x14ac:dyDescent="0.2">
      <c r="A7" s="137" t="s">
        <v>7</v>
      </c>
      <c r="B7" s="138"/>
      <c r="C7" s="137" t="s">
        <v>7</v>
      </c>
      <c r="D7" s="138"/>
      <c r="E7" s="137" t="s">
        <v>7</v>
      </c>
      <c r="F7" s="138"/>
      <c r="G7" s="137" t="s">
        <v>7</v>
      </c>
      <c r="H7" s="138"/>
      <c r="I7" s="137" t="s">
        <v>7</v>
      </c>
      <c r="J7" s="138"/>
      <c r="K7" s="137" t="s">
        <v>7</v>
      </c>
      <c r="L7" s="138"/>
      <c r="M7" s="150" t="s">
        <v>7</v>
      </c>
      <c r="N7" s="151"/>
    </row>
    <row r="8" spans="1:14" s="6" customFormat="1" ht="12.75" customHeight="1" x14ac:dyDescent="0.2">
      <c r="A8" s="141" t="s">
        <v>7</v>
      </c>
      <c r="B8" s="142"/>
      <c r="C8" s="141" t="s">
        <v>7</v>
      </c>
      <c r="D8" s="142"/>
      <c r="E8" s="141" t="s">
        <v>7</v>
      </c>
      <c r="F8" s="142"/>
      <c r="G8" s="141" t="s">
        <v>7</v>
      </c>
      <c r="H8" s="142"/>
      <c r="I8" s="141" t="s">
        <v>7</v>
      </c>
      <c r="J8" s="142"/>
      <c r="K8" s="141" t="s">
        <v>7</v>
      </c>
      <c r="L8" s="142"/>
      <c r="M8" s="146" t="s">
        <v>7</v>
      </c>
      <c r="N8" s="147"/>
    </row>
    <row r="9" spans="1:14" s="1" customFormat="1" ht="18" customHeight="1" x14ac:dyDescent="0.2">
      <c r="A9" s="2">
        <v>45109</v>
      </c>
      <c r="B9" s="3" t="s">
        <v>7</v>
      </c>
      <c r="C9" s="4">
        <v>45110</v>
      </c>
      <c r="D9" s="5" t="s">
        <v>7</v>
      </c>
      <c r="E9" s="4">
        <v>45111</v>
      </c>
      <c r="F9" s="5"/>
      <c r="G9" s="4">
        <v>45112</v>
      </c>
      <c r="H9" s="5" t="s">
        <v>7</v>
      </c>
      <c r="I9" s="4">
        <v>45113</v>
      </c>
      <c r="J9" s="5" t="s">
        <v>7</v>
      </c>
      <c r="K9" s="4">
        <v>45114</v>
      </c>
      <c r="L9" s="5" t="s">
        <v>7</v>
      </c>
      <c r="M9" s="2">
        <v>45115</v>
      </c>
      <c r="N9" s="3" t="s">
        <v>7</v>
      </c>
    </row>
    <row r="10" spans="1:14" s="1" customFormat="1" ht="12.75" customHeight="1" x14ac:dyDescent="0.2">
      <c r="A10" s="150" t="s">
        <v>7</v>
      </c>
      <c r="B10" s="151"/>
      <c r="C10" s="152" t="s">
        <v>7</v>
      </c>
      <c r="D10" s="153"/>
      <c r="E10" s="152" t="s">
        <v>7</v>
      </c>
      <c r="F10" s="153"/>
      <c r="G10" s="152" t="s">
        <v>7</v>
      </c>
      <c r="H10" s="153"/>
      <c r="I10" s="152" t="s">
        <v>7</v>
      </c>
      <c r="J10" s="153"/>
      <c r="K10" s="152" t="s">
        <v>7</v>
      </c>
      <c r="L10" s="153"/>
      <c r="M10" s="150" t="s">
        <v>7</v>
      </c>
      <c r="N10" s="151"/>
    </row>
    <row r="11" spans="1:14" s="1" customFormat="1" ht="12.75" customHeight="1" x14ac:dyDescent="0.2">
      <c r="A11" s="150" t="s">
        <v>7</v>
      </c>
      <c r="B11" s="151"/>
      <c r="C11" s="152" t="s">
        <v>7</v>
      </c>
      <c r="D11" s="153"/>
      <c r="E11" s="152" t="s">
        <v>7</v>
      </c>
      <c r="F11" s="153"/>
      <c r="G11" s="152" t="s">
        <v>7</v>
      </c>
      <c r="H11" s="153"/>
      <c r="I11" s="152" t="s">
        <v>7</v>
      </c>
      <c r="J11" s="153"/>
      <c r="K11" s="152" t="s">
        <v>7</v>
      </c>
      <c r="L11" s="153"/>
      <c r="M11" s="150" t="s">
        <v>7</v>
      </c>
      <c r="N11" s="151"/>
    </row>
    <row r="12" spans="1:14" s="1" customFormat="1" ht="12.75" customHeight="1" x14ac:dyDescent="0.2">
      <c r="A12" s="150" t="s">
        <v>7</v>
      </c>
      <c r="B12" s="151"/>
      <c r="C12" s="152" t="s">
        <v>7</v>
      </c>
      <c r="D12" s="153"/>
      <c r="E12" s="152" t="s">
        <v>7</v>
      </c>
      <c r="F12" s="153"/>
      <c r="G12" s="152" t="s">
        <v>7</v>
      </c>
      <c r="H12" s="153"/>
      <c r="I12" s="152" t="s">
        <v>7</v>
      </c>
      <c r="J12" s="153"/>
      <c r="K12" s="152" t="s">
        <v>7</v>
      </c>
      <c r="L12" s="153"/>
      <c r="M12" s="150" t="s">
        <v>7</v>
      </c>
      <c r="N12" s="151"/>
    </row>
    <row r="13" spans="1:14" s="1" customFormat="1" ht="12.75" customHeight="1" x14ac:dyDescent="0.2">
      <c r="A13" s="150" t="s">
        <v>7</v>
      </c>
      <c r="B13" s="151"/>
      <c r="C13" s="152" t="s">
        <v>7</v>
      </c>
      <c r="D13" s="153"/>
      <c r="E13" s="152" t="s">
        <v>7</v>
      </c>
      <c r="F13" s="153"/>
      <c r="G13" s="152" t="s">
        <v>7</v>
      </c>
      <c r="H13" s="153"/>
      <c r="I13" s="152" t="s">
        <v>7</v>
      </c>
      <c r="J13" s="153"/>
      <c r="K13" s="152" t="s">
        <v>7</v>
      </c>
      <c r="L13" s="153"/>
      <c r="M13" s="150" t="s">
        <v>7</v>
      </c>
      <c r="N13" s="151"/>
    </row>
    <row r="14" spans="1:14" s="6" customFormat="1" ht="12.75" customHeight="1" x14ac:dyDescent="0.2">
      <c r="A14" s="146" t="s">
        <v>7</v>
      </c>
      <c r="B14" s="147"/>
      <c r="C14" s="148" t="s">
        <v>7</v>
      </c>
      <c r="D14" s="149"/>
      <c r="E14" s="148" t="s">
        <v>7</v>
      </c>
      <c r="F14" s="149"/>
      <c r="G14" s="148" t="s">
        <v>7</v>
      </c>
      <c r="H14" s="149"/>
      <c r="I14" s="148" t="s">
        <v>7</v>
      </c>
      <c r="J14" s="149"/>
      <c r="K14" s="148" t="s">
        <v>7</v>
      </c>
      <c r="L14" s="149"/>
      <c r="M14" s="146" t="s">
        <v>7</v>
      </c>
      <c r="N14" s="147"/>
    </row>
    <row r="15" spans="1:14" s="1" customFormat="1" ht="18" customHeight="1" x14ac:dyDescent="0.2">
      <c r="A15" s="2">
        <v>45116</v>
      </c>
      <c r="B15" s="3" t="s">
        <v>7</v>
      </c>
      <c r="C15" s="4">
        <v>45117</v>
      </c>
      <c r="D15" s="5" t="s">
        <v>7</v>
      </c>
      <c r="E15" s="4">
        <v>45118</v>
      </c>
      <c r="F15" s="5" t="s">
        <v>7</v>
      </c>
      <c r="G15" s="4">
        <v>45119</v>
      </c>
      <c r="H15" s="5" t="s">
        <v>7</v>
      </c>
      <c r="I15" s="4">
        <v>45120</v>
      </c>
      <c r="J15" s="5" t="s">
        <v>7</v>
      </c>
      <c r="K15" s="4">
        <v>45121</v>
      </c>
      <c r="L15" s="5" t="s">
        <v>7</v>
      </c>
      <c r="M15" s="2">
        <v>45122</v>
      </c>
      <c r="N15" s="3" t="s">
        <v>7</v>
      </c>
    </row>
    <row r="16" spans="1:14" s="1" customFormat="1" ht="12.75" customHeight="1" x14ac:dyDescent="0.2">
      <c r="A16" s="150" t="s">
        <v>7</v>
      </c>
      <c r="B16" s="151"/>
      <c r="C16" s="152" t="s">
        <v>7</v>
      </c>
      <c r="D16" s="153"/>
      <c r="E16" s="152" t="s">
        <v>7</v>
      </c>
      <c r="F16" s="153"/>
      <c r="G16" s="152" t="s">
        <v>7</v>
      </c>
      <c r="H16" s="153"/>
      <c r="I16" s="152" t="s">
        <v>7</v>
      </c>
      <c r="J16" s="153"/>
      <c r="K16" s="152" t="s">
        <v>7</v>
      </c>
      <c r="L16" s="153"/>
      <c r="M16" s="150" t="s">
        <v>7</v>
      </c>
      <c r="N16" s="151"/>
    </row>
    <row r="17" spans="1:14" s="1" customFormat="1" ht="12.75" customHeight="1" x14ac:dyDescent="0.2">
      <c r="A17" s="150" t="s">
        <v>7</v>
      </c>
      <c r="B17" s="151"/>
      <c r="C17" s="152" t="s">
        <v>7</v>
      </c>
      <c r="D17" s="153"/>
      <c r="E17" s="152" t="s">
        <v>7</v>
      </c>
      <c r="F17" s="153"/>
      <c r="G17" s="152" t="s">
        <v>7</v>
      </c>
      <c r="H17" s="153"/>
      <c r="I17" s="152" t="s">
        <v>7</v>
      </c>
      <c r="J17" s="153"/>
      <c r="K17" s="152" t="s">
        <v>7</v>
      </c>
      <c r="L17" s="153"/>
      <c r="M17" s="150" t="s">
        <v>7</v>
      </c>
      <c r="N17" s="151"/>
    </row>
    <row r="18" spans="1:14" s="1" customFormat="1" ht="12.75" customHeight="1" x14ac:dyDescent="0.2">
      <c r="A18" s="150" t="s">
        <v>7</v>
      </c>
      <c r="B18" s="151"/>
      <c r="C18" s="152" t="s">
        <v>7</v>
      </c>
      <c r="D18" s="153"/>
      <c r="E18" s="152" t="s">
        <v>7</v>
      </c>
      <c r="F18" s="153"/>
      <c r="G18" s="152" t="s">
        <v>7</v>
      </c>
      <c r="H18" s="153"/>
      <c r="I18" s="152" t="s">
        <v>7</v>
      </c>
      <c r="J18" s="153"/>
      <c r="K18" s="152" t="s">
        <v>7</v>
      </c>
      <c r="L18" s="153"/>
      <c r="M18" s="150" t="s">
        <v>7</v>
      </c>
      <c r="N18" s="151"/>
    </row>
    <row r="19" spans="1:14" s="1" customFormat="1" ht="12.75" customHeight="1" x14ac:dyDescent="0.2">
      <c r="A19" s="150" t="s">
        <v>7</v>
      </c>
      <c r="B19" s="151"/>
      <c r="C19" s="152" t="s">
        <v>7</v>
      </c>
      <c r="D19" s="153"/>
      <c r="E19" s="152" t="s">
        <v>7</v>
      </c>
      <c r="F19" s="153"/>
      <c r="G19" s="152" t="s">
        <v>7</v>
      </c>
      <c r="H19" s="153"/>
      <c r="I19" s="152" t="s">
        <v>7</v>
      </c>
      <c r="J19" s="153"/>
      <c r="K19" s="152" t="s">
        <v>7</v>
      </c>
      <c r="L19" s="153"/>
      <c r="M19" s="150" t="s">
        <v>7</v>
      </c>
      <c r="N19" s="151"/>
    </row>
    <row r="20" spans="1:14" s="6" customFormat="1" ht="12.75" customHeight="1" x14ac:dyDescent="0.2">
      <c r="A20" s="146" t="s">
        <v>7</v>
      </c>
      <c r="B20" s="147"/>
      <c r="C20" s="148" t="s">
        <v>7</v>
      </c>
      <c r="D20" s="149"/>
      <c r="E20" s="148" t="s">
        <v>7</v>
      </c>
      <c r="F20" s="149"/>
      <c r="G20" s="148" t="s">
        <v>7</v>
      </c>
      <c r="H20" s="149"/>
      <c r="I20" s="148" t="s">
        <v>7</v>
      </c>
      <c r="J20" s="149"/>
      <c r="K20" s="148" t="s">
        <v>7</v>
      </c>
      <c r="L20" s="149"/>
      <c r="M20" s="146" t="s">
        <v>7</v>
      </c>
      <c r="N20" s="147"/>
    </row>
    <row r="21" spans="1:14" s="1" customFormat="1" ht="18" customHeight="1" x14ac:dyDescent="0.2">
      <c r="A21" s="2">
        <v>45123</v>
      </c>
      <c r="B21" s="3" t="s">
        <v>7</v>
      </c>
      <c r="C21" s="4">
        <v>45124</v>
      </c>
      <c r="D21" s="5" t="s">
        <v>7</v>
      </c>
      <c r="E21" s="4">
        <v>45125</v>
      </c>
      <c r="F21" s="5" t="s">
        <v>7</v>
      </c>
      <c r="G21" s="4">
        <v>45126</v>
      </c>
      <c r="H21" s="5" t="s">
        <v>7</v>
      </c>
      <c r="I21" s="4">
        <v>45127</v>
      </c>
      <c r="J21" s="5" t="s">
        <v>7</v>
      </c>
      <c r="K21" s="4">
        <v>45128</v>
      </c>
      <c r="L21" s="5" t="s">
        <v>7</v>
      </c>
      <c r="M21" s="2">
        <v>45129</v>
      </c>
      <c r="N21" s="3" t="s">
        <v>7</v>
      </c>
    </row>
    <row r="22" spans="1:14" s="1" customFormat="1" ht="12.75" customHeight="1" x14ac:dyDescent="0.2">
      <c r="A22" s="150" t="s">
        <v>7</v>
      </c>
      <c r="B22" s="151"/>
      <c r="C22" s="152" t="s">
        <v>7</v>
      </c>
      <c r="D22" s="153"/>
      <c r="E22" s="152" t="s">
        <v>7</v>
      </c>
      <c r="F22" s="153"/>
      <c r="G22" s="152" t="s">
        <v>7</v>
      </c>
      <c r="H22" s="153"/>
      <c r="I22" s="152" t="s">
        <v>7</v>
      </c>
      <c r="J22" s="153"/>
      <c r="K22" s="152" t="s">
        <v>7</v>
      </c>
      <c r="L22" s="153"/>
      <c r="M22" s="150" t="s">
        <v>7</v>
      </c>
      <c r="N22" s="151"/>
    </row>
    <row r="23" spans="1:14" s="1" customFormat="1" ht="12.75" customHeight="1" x14ac:dyDescent="0.2">
      <c r="A23" s="150" t="s">
        <v>7</v>
      </c>
      <c r="B23" s="151"/>
      <c r="C23" s="152" t="s">
        <v>7</v>
      </c>
      <c r="D23" s="153"/>
      <c r="E23" s="152" t="s">
        <v>7</v>
      </c>
      <c r="F23" s="153"/>
      <c r="G23" s="152" t="s">
        <v>7</v>
      </c>
      <c r="H23" s="153"/>
      <c r="I23" s="152" t="s">
        <v>7</v>
      </c>
      <c r="J23" s="153"/>
      <c r="K23" s="152" t="s">
        <v>7</v>
      </c>
      <c r="L23" s="153"/>
      <c r="M23" s="150" t="s">
        <v>7</v>
      </c>
      <c r="N23" s="151"/>
    </row>
    <row r="24" spans="1:14" s="1" customFormat="1" ht="12.75" customHeight="1" x14ac:dyDescent="0.2">
      <c r="A24" s="150" t="s">
        <v>7</v>
      </c>
      <c r="B24" s="151"/>
      <c r="C24" s="152" t="s">
        <v>7</v>
      </c>
      <c r="D24" s="153"/>
      <c r="E24" s="152" t="s">
        <v>7</v>
      </c>
      <c r="F24" s="153"/>
      <c r="G24" s="152" t="s">
        <v>7</v>
      </c>
      <c r="H24" s="153"/>
      <c r="I24" s="152" t="s">
        <v>7</v>
      </c>
      <c r="J24" s="153"/>
      <c r="K24" s="152" t="s">
        <v>7</v>
      </c>
      <c r="L24" s="153"/>
      <c r="M24" s="150" t="s">
        <v>7</v>
      </c>
      <c r="N24" s="151"/>
    </row>
    <row r="25" spans="1:14" s="1" customFormat="1" ht="12.75" customHeight="1" x14ac:dyDescent="0.2">
      <c r="A25" s="150" t="s">
        <v>7</v>
      </c>
      <c r="B25" s="151"/>
      <c r="C25" s="152" t="s">
        <v>7</v>
      </c>
      <c r="D25" s="153"/>
      <c r="E25" s="152" t="s">
        <v>7</v>
      </c>
      <c r="F25" s="153"/>
      <c r="G25" s="152" t="s">
        <v>7</v>
      </c>
      <c r="H25" s="153"/>
      <c r="I25" s="152" t="s">
        <v>7</v>
      </c>
      <c r="J25" s="153"/>
      <c r="K25" s="152" t="s">
        <v>7</v>
      </c>
      <c r="L25" s="153"/>
      <c r="M25" s="150" t="s">
        <v>7</v>
      </c>
      <c r="N25" s="151"/>
    </row>
    <row r="26" spans="1:14" s="6" customFormat="1" ht="12.75" customHeight="1" x14ac:dyDescent="0.2">
      <c r="A26" s="150" t="s">
        <v>7</v>
      </c>
      <c r="B26" s="151"/>
      <c r="C26" s="152" t="s">
        <v>7</v>
      </c>
      <c r="D26" s="153"/>
      <c r="E26" s="152" t="s">
        <v>7</v>
      </c>
      <c r="F26" s="153"/>
      <c r="G26" s="152" t="s">
        <v>7</v>
      </c>
      <c r="H26" s="153"/>
      <c r="I26" s="152" t="s">
        <v>7</v>
      </c>
      <c r="J26" s="153"/>
      <c r="K26" s="152" t="s">
        <v>7</v>
      </c>
      <c r="L26" s="153"/>
      <c r="M26" s="150" t="s">
        <v>7</v>
      </c>
      <c r="N26" s="151"/>
    </row>
    <row r="27" spans="1:14" s="1" customFormat="1" ht="18" customHeight="1" x14ac:dyDescent="0.2">
      <c r="A27" s="2">
        <v>45130</v>
      </c>
      <c r="B27" s="3" t="s">
        <v>15</v>
      </c>
      <c r="C27" s="4">
        <v>45131</v>
      </c>
      <c r="D27" s="5" t="s">
        <v>7</v>
      </c>
      <c r="E27" s="4">
        <v>45132</v>
      </c>
      <c r="F27" s="5" t="s">
        <v>7</v>
      </c>
      <c r="G27" s="4">
        <v>45133</v>
      </c>
      <c r="H27" s="5" t="s">
        <v>7</v>
      </c>
      <c r="I27" s="4">
        <v>45134</v>
      </c>
      <c r="J27" s="5" t="s">
        <v>7</v>
      </c>
      <c r="K27" s="4">
        <v>45135</v>
      </c>
      <c r="L27" s="5" t="s">
        <v>7</v>
      </c>
      <c r="M27" s="2">
        <v>45136</v>
      </c>
      <c r="N27" s="3" t="s">
        <v>7</v>
      </c>
    </row>
    <row r="28" spans="1:14" s="1" customFormat="1" ht="12.75" customHeight="1" x14ac:dyDescent="0.2">
      <c r="A28" s="150" t="s">
        <v>7</v>
      </c>
      <c r="B28" s="151"/>
      <c r="C28" s="152" t="s">
        <v>7</v>
      </c>
      <c r="D28" s="153"/>
      <c r="E28" s="152" t="s">
        <v>7</v>
      </c>
      <c r="F28" s="153"/>
      <c r="G28" s="152" t="s">
        <v>7</v>
      </c>
      <c r="H28" s="153"/>
      <c r="I28" s="152" t="s">
        <v>7</v>
      </c>
      <c r="J28" s="153"/>
      <c r="K28" s="152" t="s">
        <v>7</v>
      </c>
      <c r="L28" s="153"/>
      <c r="M28" s="150" t="s">
        <v>7</v>
      </c>
      <c r="N28" s="151"/>
    </row>
    <row r="29" spans="1:14" s="1" customFormat="1" ht="12.75" customHeight="1" x14ac:dyDescent="0.2">
      <c r="A29" s="150" t="s">
        <v>7</v>
      </c>
      <c r="B29" s="151"/>
      <c r="C29" s="152" t="s">
        <v>7</v>
      </c>
      <c r="D29" s="153"/>
      <c r="E29" s="152" t="s">
        <v>7</v>
      </c>
      <c r="F29" s="153"/>
      <c r="G29" s="152" t="s">
        <v>7</v>
      </c>
      <c r="H29" s="153"/>
      <c r="I29" s="152" t="s">
        <v>7</v>
      </c>
      <c r="J29" s="153"/>
      <c r="K29" s="152" t="s">
        <v>7</v>
      </c>
      <c r="L29" s="153"/>
      <c r="M29" s="150" t="s">
        <v>7</v>
      </c>
      <c r="N29" s="151"/>
    </row>
    <row r="30" spans="1:14" s="1" customFormat="1" ht="12.75" customHeight="1" x14ac:dyDescent="0.2">
      <c r="A30" s="150" t="s">
        <v>7</v>
      </c>
      <c r="B30" s="151"/>
      <c r="C30" s="152" t="s">
        <v>7</v>
      </c>
      <c r="D30" s="153"/>
      <c r="E30" s="152" t="s">
        <v>7</v>
      </c>
      <c r="F30" s="153"/>
      <c r="G30" s="152" t="s">
        <v>7</v>
      </c>
      <c r="H30" s="153"/>
      <c r="I30" s="152" t="s">
        <v>7</v>
      </c>
      <c r="J30" s="153"/>
      <c r="K30" s="152" t="s">
        <v>7</v>
      </c>
      <c r="L30" s="153"/>
      <c r="M30" s="150" t="s">
        <v>7</v>
      </c>
      <c r="N30" s="151"/>
    </row>
    <row r="31" spans="1:14" s="1" customFormat="1" ht="12.75" customHeight="1" x14ac:dyDescent="0.2">
      <c r="A31" s="150" t="s">
        <v>7</v>
      </c>
      <c r="B31" s="151"/>
      <c r="C31" s="152" t="s">
        <v>7</v>
      </c>
      <c r="D31" s="153"/>
      <c r="E31" s="152" t="s">
        <v>7</v>
      </c>
      <c r="F31" s="153"/>
      <c r="G31" s="152" t="s">
        <v>7</v>
      </c>
      <c r="H31" s="153"/>
      <c r="I31" s="152" t="s">
        <v>7</v>
      </c>
      <c r="J31" s="153"/>
      <c r="K31" s="152" t="s">
        <v>7</v>
      </c>
      <c r="L31" s="153"/>
      <c r="M31" s="150" t="s">
        <v>7</v>
      </c>
      <c r="N31" s="151"/>
    </row>
    <row r="32" spans="1:14" s="6" customFormat="1" ht="12.75" customHeight="1" x14ac:dyDescent="0.2">
      <c r="A32" s="146" t="s">
        <v>7</v>
      </c>
      <c r="B32" s="147"/>
      <c r="C32" s="148" t="s">
        <v>7</v>
      </c>
      <c r="D32" s="149"/>
      <c r="E32" s="148" t="s">
        <v>7</v>
      </c>
      <c r="F32" s="149"/>
      <c r="G32" s="148" t="s">
        <v>7</v>
      </c>
      <c r="H32" s="149"/>
      <c r="I32" s="148" t="s">
        <v>7</v>
      </c>
      <c r="J32" s="149"/>
      <c r="K32" s="148" t="s">
        <v>7</v>
      </c>
      <c r="L32" s="149"/>
      <c r="M32" s="146" t="s">
        <v>7</v>
      </c>
      <c r="N32" s="147"/>
    </row>
    <row r="33" spans="1:14" ht="18" customHeight="1" x14ac:dyDescent="0.2">
      <c r="A33" s="2">
        <v>45137</v>
      </c>
      <c r="B33" s="3" t="s">
        <v>7</v>
      </c>
      <c r="C33" s="4">
        <v>45138</v>
      </c>
      <c r="D33" s="5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50" t="s">
        <v>7</v>
      </c>
      <c r="B34" s="151"/>
      <c r="C34" s="152" t="s">
        <v>7</v>
      </c>
      <c r="D34" s="15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50" t="s">
        <v>7</v>
      </c>
      <c r="B35" s="151"/>
      <c r="C35" s="152" t="s">
        <v>7</v>
      </c>
      <c r="D35" s="15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50" t="s">
        <v>7</v>
      </c>
      <c r="B36" s="151"/>
      <c r="C36" s="152" t="s">
        <v>7</v>
      </c>
      <c r="D36" s="15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50" t="s">
        <v>7</v>
      </c>
      <c r="B37" s="151"/>
      <c r="C37" s="152" t="s">
        <v>7</v>
      </c>
      <c r="D37" s="153"/>
      <c r="E37" s="12"/>
      <c r="F37" s="13"/>
      <c r="G37" s="13"/>
      <c r="H37" s="13"/>
      <c r="I37" s="13"/>
      <c r="J37" s="14"/>
      <c r="K37" s="15"/>
      <c r="L37" s="16"/>
      <c r="M37" s="139"/>
      <c r="N37" s="140"/>
    </row>
    <row r="38" spans="1:14" ht="12.75" customHeight="1" x14ac:dyDescent="0.2">
      <c r="A38" s="146" t="s">
        <v>7</v>
      </c>
      <c r="B38" s="147"/>
      <c r="C38" s="148" t="s">
        <v>7</v>
      </c>
      <c r="D38" s="149"/>
      <c r="E38" s="17"/>
      <c r="F38" s="18"/>
      <c r="G38" s="18"/>
      <c r="H38" s="18"/>
      <c r="I38" s="18"/>
      <c r="J38" s="19" t="s">
        <v>9</v>
      </c>
      <c r="K38" s="143"/>
      <c r="L38" s="144"/>
      <c r="M38" s="144"/>
      <c r="N38" s="145"/>
    </row>
    <row r="39" spans="1:14" x14ac:dyDescent="0.2">
      <c r="A39" s="20"/>
      <c r="B39" s="20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Sticker Set 1</vt:lpstr>
      <vt:lpstr>2023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Calendar Template with Stickers</dc:title>
  <dc:creator>Vertex42.com</dc:creator>
  <dc:description>(c) 2022 Vertex42 LLC. All Rights Reserved. Free to Print.</dc:description>
  <cp:lastModifiedBy>Ghasli @ Ghazali, Mohamad Amir</cp:lastModifiedBy>
  <dcterms:created xsi:type="dcterms:W3CDTF">2019-12-16T17:58:25Z</dcterms:created>
  <dcterms:modified xsi:type="dcterms:W3CDTF">2022-11-14T14:02:01Z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2022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