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Home and Family\"/>
    </mc:Choice>
  </mc:AlternateContent>
  <xr:revisionPtr revIDLastSave="0" documentId="13_ncr:1_{3B3B2479-64A1-4C0A-A88C-AAC73D7E5BE8}" xr6:coauthVersionLast="47" xr6:coauthVersionMax="47" xr10:uidLastSave="{00000000-0000-0000-0000-000000000000}"/>
  <bookViews>
    <workbookView xWindow="-110" yWindow="-110" windowWidth="25820" windowHeight="13900" xr2:uid="{C87E86CE-C5E6-45D2-8BC0-2E988587A8FA}"/>
  </bookViews>
  <sheets>
    <sheet name="DayByDay" sheetId="2" r:id="rId1"/>
  </sheets>
  <definedNames>
    <definedName name="_xlnm.Print_Area" localSheetId="0">DayByDay!$B$2:$H$50</definedName>
    <definedName name="valuevx">42.314159</definedName>
    <definedName name="vertex42_copyright" hidden="1">"© 2020 Vertex42 LLC"</definedName>
    <definedName name="vertex42_id" hidden="1">"day-by-day-calendar.xlsx"</definedName>
    <definedName name="vertex42_title" hidden="1">"Day by Day Calendar"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2" l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</calcChain>
</file>

<file path=xl/sharedStrings.xml><?xml version="1.0" encoding="utf-8"?>
<sst xmlns="http://schemas.openxmlformats.org/spreadsheetml/2006/main" count="3" uniqueCount="3">
  <si>
    <t>START DATE:</t>
  </si>
  <si>
    <t>LABELS</t>
  </si>
  <si>
    <t>Day by Day 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</si>
</sst>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-dd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8"/>
      <color theme="4"/>
      <name val="Arial"/>
      <family val="2"/>
    </font>
    <font>
      <b/>
      <sz val="24"/>
      <color theme="4" tint="-0.249977111117893"/>
      <name val="Calibri Light"/>
      <family val="2"/>
      <scheme val="major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3" fillId="0" borderId="0" xfId="0" applyFont="1" applyAlignment="1">
      <alignment horizontal="right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top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 customBuiltin="1"/>
    <cellStyle name="Normal" xfId="0" builtinId="0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587679</xdr:colOff>
      <xdr:row>5</xdr:row>
      <xdr:rowOff>71979</xdr:rowOff>
    </xdr:from>
    <xdr:to>
      <xdr:col>1</xdr:col>
      <xdr:colOff>845107</xdr:colOff>
      <xdr:row>16</xdr:row>
      <xdr:rowOff>175750</xdr:rowOff>
    </xdr:to>
    <xdr:sp macro="" textlink="$K$4">
      <xdr:nvSpPr>
        <xdr:cNvPr id="34" name="Rectangle: Rounded Corners 33">
          <a:extLst>
            <a:ext uri="{FF2B5EF4-FFF2-40B4-BE49-F238E27FC236}">
              <a16:creationId xmlns:a16="http://schemas.microsoft.com/office/drawing/2014/main" id="{59BBF42D-21D4-4CD9-893D-BF69B988FEDD}"/>
            </a:ext>
          </a:extLst>
        </xdr:cNvPr>
        <xdr:cNvSpPr/>
      </xdr:nvSpPr>
      <xdr:spPr>
        <a:xfrm rot="607781">
          <a:off x="1683054" y="1395954"/>
          <a:ext cx="257428" cy="2199271"/>
        </a:xfrm>
        <a:prstGeom prst="roundRect">
          <a:avLst>
            <a:gd name="adj" fmla="val 50000"/>
          </a:avLst>
        </a:prstGeom>
        <a:solidFill>
          <a:sysClr val="window" lastClr="FFFFFF"/>
        </a:solidFill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D59DD7EC-0544-4D66-8B63-18C72AD6117F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Wed, Apr-15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2</xdr:col>
      <xdr:colOff>277052</xdr:colOff>
      <xdr:row>5</xdr:row>
      <xdr:rowOff>40267</xdr:rowOff>
    </xdr:from>
    <xdr:to>
      <xdr:col>2</xdr:col>
      <xdr:colOff>534480</xdr:colOff>
      <xdr:row>16</xdr:row>
      <xdr:rowOff>144038</xdr:rowOff>
    </xdr:to>
    <xdr:sp macro="" textlink="$K$5">
      <xdr:nvSpPr>
        <xdr:cNvPr id="35" name="Rectangle: Rounded Corners 34">
          <a:extLst>
            <a:ext uri="{FF2B5EF4-FFF2-40B4-BE49-F238E27FC236}">
              <a16:creationId xmlns:a16="http://schemas.microsoft.com/office/drawing/2014/main" id="{65A4AFAD-E99F-471D-9B6F-95CD806EC532}"/>
            </a:ext>
          </a:extLst>
        </xdr:cNvPr>
        <xdr:cNvSpPr/>
      </xdr:nvSpPr>
      <xdr:spPr>
        <a:xfrm rot="365610">
          <a:off x="2277302" y="1364242"/>
          <a:ext cx="257428" cy="2199271"/>
        </a:xfrm>
        <a:prstGeom prst="roundRect">
          <a:avLst>
            <a:gd name="adj" fmla="val 50000"/>
          </a:avLst>
        </a:prstGeom>
        <a:solidFill>
          <a:sysClr val="window" lastClr="FFFFFF"/>
        </a:solidFill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E80C4542-570E-4AC9-8423-CAC76556AC99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Thu, Apr-16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2</xdr:col>
      <xdr:colOff>836421</xdr:colOff>
      <xdr:row>6</xdr:row>
      <xdr:rowOff>109080</xdr:rowOff>
    </xdr:from>
    <xdr:to>
      <xdr:col>3</xdr:col>
      <xdr:colOff>188974</xdr:colOff>
      <xdr:row>17</xdr:row>
      <xdr:rowOff>13930</xdr:rowOff>
    </xdr:to>
    <xdr:sp macro="" textlink="$K$6">
      <xdr:nvSpPr>
        <xdr:cNvPr id="36" name="Rectangle: Rounded Corners 35">
          <a:extLst>
            <a:ext uri="{FF2B5EF4-FFF2-40B4-BE49-F238E27FC236}">
              <a16:creationId xmlns:a16="http://schemas.microsoft.com/office/drawing/2014/main" id="{DB53A26D-4538-46B1-B2F3-49E263B72189}"/>
            </a:ext>
          </a:extLst>
        </xdr:cNvPr>
        <xdr:cNvSpPr/>
      </xdr:nvSpPr>
      <xdr:spPr>
        <a:xfrm rot="554318">
          <a:off x="2836671" y="1623555"/>
          <a:ext cx="257428" cy="2000350"/>
        </a:xfrm>
        <a:prstGeom prst="roundRect">
          <a:avLst>
            <a:gd name="adj" fmla="val 50000"/>
          </a:avLst>
        </a:prstGeom>
        <a:solidFill>
          <a:sysClr val="window" lastClr="FFFFFF"/>
        </a:solidFill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70CA5A6F-AFEE-4643-B832-56AF396821A6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Fri, Apr-17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3</xdr:col>
      <xdr:colOff>545376</xdr:colOff>
      <xdr:row>6</xdr:row>
      <xdr:rowOff>26881</xdr:rowOff>
    </xdr:from>
    <xdr:to>
      <xdr:col>3</xdr:col>
      <xdr:colOff>802804</xdr:colOff>
      <xdr:row>17</xdr:row>
      <xdr:rowOff>130652</xdr:rowOff>
    </xdr:to>
    <xdr:sp macro="" textlink="$K$7">
      <xdr:nvSpPr>
        <xdr:cNvPr id="37" name="Rectangle: Rounded Corners 36">
          <a:extLst>
            <a:ext uri="{FF2B5EF4-FFF2-40B4-BE49-F238E27FC236}">
              <a16:creationId xmlns:a16="http://schemas.microsoft.com/office/drawing/2014/main" id="{DE1E1869-8F5A-4A3D-B8DB-1A0A5313335F}"/>
            </a:ext>
          </a:extLst>
        </xdr:cNvPr>
        <xdr:cNvSpPr/>
      </xdr:nvSpPr>
      <xdr:spPr>
        <a:xfrm>
          <a:off x="3450501" y="1541356"/>
          <a:ext cx="257428" cy="2199271"/>
        </a:xfrm>
        <a:prstGeom prst="roundRect">
          <a:avLst>
            <a:gd name="adj" fmla="val 50000"/>
          </a:avLst>
        </a:prstGeom>
        <a:solidFill>
          <a:sysClr val="window" lastClr="FFFFFF"/>
        </a:solidFill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F96475D3-6D9A-4FB9-930F-12E18DA9C410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Sat, Apr-18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1</xdr:col>
      <xdr:colOff>132119</xdr:colOff>
      <xdr:row>9</xdr:row>
      <xdr:rowOff>121540</xdr:rowOff>
    </xdr:from>
    <xdr:to>
      <xdr:col>4</xdr:col>
      <xdr:colOff>467217</xdr:colOff>
      <xdr:row>11</xdr:row>
      <xdr:rowOff>7518</xdr:rowOff>
    </xdr:to>
    <xdr:sp macro="" textlink="$K$8">
      <xdr:nvSpPr>
        <xdr:cNvPr id="38" name="Rectangle: Rounded Corners 37">
          <a:extLst>
            <a:ext uri="{FF2B5EF4-FFF2-40B4-BE49-F238E27FC236}">
              <a16:creationId xmlns:a16="http://schemas.microsoft.com/office/drawing/2014/main" id="{0ADB65A0-36B6-41A9-ADA6-D7A4AB21D215}"/>
            </a:ext>
          </a:extLst>
        </xdr:cNvPr>
        <xdr:cNvSpPr/>
      </xdr:nvSpPr>
      <xdr:spPr>
        <a:xfrm rot="6082171">
          <a:off x="2618867" y="816142"/>
          <a:ext cx="266978" cy="3049723"/>
        </a:xfrm>
        <a:prstGeom prst="roundRect">
          <a:avLst>
            <a:gd name="adj" fmla="val 50000"/>
          </a:avLst>
        </a:prstGeom>
        <a:solidFill>
          <a:sysClr val="window" lastClr="FFFFFF"/>
        </a:solidFill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15971462-ADF5-4937-BC47-29A18081101C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Sun, Apr-19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5</xdr:col>
      <xdr:colOff>77097</xdr:colOff>
      <xdr:row>4</xdr:row>
      <xdr:rowOff>186279</xdr:rowOff>
    </xdr:from>
    <xdr:to>
      <xdr:col>5</xdr:col>
      <xdr:colOff>331977</xdr:colOff>
      <xdr:row>16</xdr:row>
      <xdr:rowOff>99550</xdr:rowOff>
    </xdr:to>
    <xdr:sp macro="" textlink="$K$9">
      <xdr:nvSpPr>
        <xdr:cNvPr id="29" name="Rectangle: Rounded Corners 28">
          <a:extLst>
            <a:ext uri="{FF2B5EF4-FFF2-40B4-BE49-F238E27FC236}">
              <a16:creationId xmlns:a16="http://schemas.microsoft.com/office/drawing/2014/main" id="{893BC94B-AB54-43D8-8B04-E4486F683307}"/>
            </a:ext>
          </a:extLst>
        </xdr:cNvPr>
        <xdr:cNvSpPr/>
      </xdr:nvSpPr>
      <xdr:spPr>
        <a:xfrm rot="554318">
          <a:off x="4791972" y="1319754"/>
          <a:ext cx="254880" cy="2199271"/>
        </a:xfrm>
        <a:prstGeom prst="roundRect">
          <a:avLst>
            <a:gd name="adj" fmla="val 50000"/>
          </a:avLst>
        </a:prstGeom>
        <a:solidFill>
          <a:sysClr val="window" lastClr="FFFFFF"/>
        </a:solidFill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9564CC5D-656B-4F94-83AE-B887344B4B2E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Mon, Apr-20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5</xdr:col>
      <xdr:colOff>622664</xdr:colOff>
      <xdr:row>5</xdr:row>
      <xdr:rowOff>173992</xdr:rowOff>
    </xdr:from>
    <xdr:to>
      <xdr:col>5</xdr:col>
      <xdr:colOff>877544</xdr:colOff>
      <xdr:row>16</xdr:row>
      <xdr:rowOff>85804</xdr:rowOff>
    </xdr:to>
    <xdr:sp macro="" textlink="$K$10">
      <xdr:nvSpPr>
        <xdr:cNvPr id="30" name="Rectangle: Rounded Corners 29">
          <a:extLst>
            <a:ext uri="{FF2B5EF4-FFF2-40B4-BE49-F238E27FC236}">
              <a16:creationId xmlns:a16="http://schemas.microsoft.com/office/drawing/2014/main" id="{3902D97D-6454-471B-9528-2F1EEDB4EF9A}"/>
            </a:ext>
          </a:extLst>
        </xdr:cNvPr>
        <xdr:cNvSpPr/>
      </xdr:nvSpPr>
      <xdr:spPr>
        <a:xfrm rot="303761">
          <a:off x="5337539" y="1497967"/>
          <a:ext cx="254880" cy="2007312"/>
        </a:xfrm>
        <a:prstGeom prst="roundRect">
          <a:avLst>
            <a:gd name="adj" fmla="val 50000"/>
          </a:avLst>
        </a:prstGeom>
        <a:solidFill>
          <a:sysClr val="window" lastClr="FFFFFF"/>
        </a:solidFill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19D0F603-28ED-4BBF-B5FA-D26AC001CE77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Tue, Apr-21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6</xdr:col>
      <xdr:colOff>357497</xdr:colOff>
      <xdr:row>5</xdr:row>
      <xdr:rowOff>69688</xdr:rowOff>
    </xdr:from>
    <xdr:to>
      <xdr:col>6</xdr:col>
      <xdr:colOff>612377</xdr:colOff>
      <xdr:row>16</xdr:row>
      <xdr:rowOff>173459</xdr:rowOff>
    </xdr:to>
    <xdr:sp macro="" textlink="$K$11">
      <xdr:nvSpPr>
        <xdr:cNvPr id="31" name="Rectangle: Rounded Corners 30">
          <a:extLst>
            <a:ext uri="{FF2B5EF4-FFF2-40B4-BE49-F238E27FC236}">
              <a16:creationId xmlns:a16="http://schemas.microsoft.com/office/drawing/2014/main" id="{89CA58C0-166F-4438-A0F4-0F64A99DA7FC}"/>
            </a:ext>
          </a:extLst>
        </xdr:cNvPr>
        <xdr:cNvSpPr/>
      </xdr:nvSpPr>
      <xdr:spPr>
        <a:xfrm rot="21434680">
          <a:off x="5977247" y="1393663"/>
          <a:ext cx="254880" cy="2199271"/>
        </a:xfrm>
        <a:prstGeom prst="roundRect">
          <a:avLst>
            <a:gd name="adj" fmla="val 50000"/>
          </a:avLst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9E04C519-1A55-4054-A31A-7C7C0885F418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Wed, Apr-22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7</xdr:col>
      <xdr:colOff>63370</xdr:colOff>
      <xdr:row>6</xdr:row>
      <xdr:rowOff>7832</xdr:rowOff>
    </xdr:from>
    <xdr:to>
      <xdr:col>7</xdr:col>
      <xdr:colOff>318250</xdr:colOff>
      <xdr:row>17</xdr:row>
      <xdr:rowOff>111603</xdr:rowOff>
    </xdr:to>
    <xdr:sp macro="" textlink="$K$12">
      <xdr:nvSpPr>
        <xdr:cNvPr id="32" name="Rectangle: Rounded Corners 31">
          <a:extLst>
            <a:ext uri="{FF2B5EF4-FFF2-40B4-BE49-F238E27FC236}">
              <a16:creationId xmlns:a16="http://schemas.microsoft.com/office/drawing/2014/main" id="{BB33DAD8-BC24-4866-826D-8EB52E299826}"/>
            </a:ext>
          </a:extLst>
        </xdr:cNvPr>
        <xdr:cNvSpPr/>
      </xdr:nvSpPr>
      <xdr:spPr>
        <a:xfrm rot="437487">
          <a:off x="6587995" y="1522307"/>
          <a:ext cx="254880" cy="2199271"/>
        </a:xfrm>
        <a:prstGeom prst="roundRect">
          <a:avLst>
            <a:gd name="adj" fmla="val 50000"/>
          </a:avLst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EF094CB3-F490-40EE-95F5-986481714660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Thu, Apr-23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4</xdr:col>
      <xdr:colOff>515614</xdr:colOff>
      <xdr:row>9</xdr:row>
      <xdr:rowOff>8561</xdr:rowOff>
    </xdr:from>
    <xdr:to>
      <xdr:col>7</xdr:col>
      <xdr:colOff>850712</xdr:colOff>
      <xdr:row>10</xdr:row>
      <xdr:rowOff>82396</xdr:rowOff>
    </xdr:to>
    <xdr:sp macro="" textlink="$K$13">
      <xdr:nvSpPr>
        <xdr:cNvPr id="33" name="Rectangle: Rounded Corners 32">
          <a:extLst>
            <a:ext uri="{FF2B5EF4-FFF2-40B4-BE49-F238E27FC236}">
              <a16:creationId xmlns:a16="http://schemas.microsoft.com/office/drawing/2014/main" id="{7EF5C01E-20A7-4254-9F75-E440853E4BD1}"/>
            </a:ext>
          </a:extLst>
        </xdr:cNvPr>
        <xdr:cNvSpPr/>
      </xdr:nvSpPr>
      <xdr:spPr>
        <a:xfrm rot="6513864">
          <a:off x="5718308" y="701842"/>
          <a:ext cx="264335" cy="3049723"/>
        </a:xfrm>
        <a:prstGeom prst="roundRect">
          <a:avLst>
            <a:gd name="adj" fmla="val 50000"/>
          </a:avLst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723813BD-AD14-4DBD-B188-4C4E298DC817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Fri, Apr-24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1</xdr:col>
      <xdr:colOff>512752</xdr:colOff>
      <xdr:row>19</xdr:row>
      <xdr:rowOff>154651</xdr:rowOff>
    </xdr:from>
    <xdr:to>
      <xdr:col>1</xdr:col>
      <xdr:colOff>767632</xdr:colOff>
      <xdr:row>31</xdr:row>
      <xdr:rowOff>67922</xdr:rowOff>
    </xdr:to>
    <xdr:sp macro="" textlink="$K$14">
      <xdr:nvSpPr>
        <xdr:cNvPr id="24" name="Rectangle: Rounded Corners 23">
          <a:extLst>
            <a:ext uri="{FF2B5EF4-FFF2-40B4-BE49-F238E27FC236}">
              <a16:creationId xmlns:a16="http://schemas.microsoft.com/office/drawing/2014/main" id="{4E4D30DF-675C-4090-8D65-565B64179F09}"/>
            </a:ext>
          </a:extLst>
        </xdr:cNvPr>
        <xdr:cNvSpPr/>
      </xdr:nvSpPr>
      <xdr:spPr>
        <a:xfrm rot="21363240">
          <a:off x="1608127" y="4145626"/>
          <a:ext cx="254880" cy="2199271"/>
        </a:xfrm>
        <a:prstGeom prst="roundRect">
          <a:avLst>
            <a:gd name="adj" fmla="val 50000"/>
          </a:avLst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B7DD50BA-959E-4B22-8F17-46CAD2135D90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Sat, Apr-25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2</xdr:col>
      <xdr:colOff>230701</xdr:colOff>
      <xdr:row>19</xdr:row>
      <xdr:rowOff>56264</xdr:rowOff>
    </xdr:from>
    <xdr:to>
      <xdr:col>2</xdr:col>
      <xdr:colOff>485581</xdr:colOff>
      <xdr:row>30</xdr:row>
      <xdr:rowOff>160035</xdr:rowOff>
    </xdr:to>
    <xdr:sp macro="" textlink="$K$15">
      <xdr:nvSpPr>
        <xdr:cNvPr id="25" name="Rectangle: Rounded Corners 24">
          <a:extLst>
            <a:ext uri="{FF2B5EF4-FFF2-40B4-BE49-F238E27FC236}">
              <a16:creationId xmlns:a16="http://schemas.microsoft.com/office/drawing/2014/main" id="{9420B532-9C5A-4ECB-AFDE-3C325639E8CE}"/>
            </a:ext>
          </a:extLst>
        </xdr:cNvPr>
        <xdr:cNvSpPr/>
      </xdr:nvSpPr>
      <xdr:spPr>
        <a:xfrm rot="403520">
          <a:off x="2230951" y="4047239"/>
          <a:ext cx="254880" cy="2199271"/>
        </a:xfrm>
        <a:prstGeom prst="roundRect">
          <a:avLst>
            <a:gd name="adj" fmla="val 50000"/>
          </a:avLst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8B94661D-2269-4E37-9CF4-53A0E646EA1C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Sun, Apr-26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2</xdr:col>
      <xdr:colOff>821727</xdr:colOff>
      <xdr:row>20</xdr:row>
      <xdr:rowOff>66635</xdr:rowOff>
    </xdr:from>
    <xdr:to>
      <xdr:col>3</xdr:col>
      <xdr:colOff>171732</xdr:colOff>
      <xdr:row>31</xdr:row>
      <xdr:rowOff>170406</xdr:rowOff>
    </xdr:to>
    <xdr:sp macro="" textlink="$K$16">
      <xdr:nvSpPr>
        <xdr:cNvPr id="26" name="Rectangle: Rounded Corners 25">
          <a:extLst>
            <a:ext uri="{FF2B5EF4-FFF2-40B4-BE49-F238E27FC236}">
              <a16:creationId xmlns:a16="http://schemas.microsoft.com/office/drawing/2014/main" id="{2BD605D7-03E0-40D7-9E1E-F24A00B655F9}"/>
            </a:ext>
          </a:extLst>
        </xdr:cNvPr>
        <xdr:cNvSpPr/>
      </xdr:nvSpPr>
      <xdr:spPr>
        <a:xfrm rot="21401223">
          <a:off x="2821977" y="4248110"/>
          <a:ext cx="254880" cy="2199271"/>
        </a:xfrm>
        <a:prstGeom prst="roundRect">
          <a:avLst>
            <a:gd name="adj" fmla="val 50000"/>
          </a:avLst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934DD58E-80D9-4A96-B79D-D773E1D0B7AA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Mon, Apr-27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3</xdr:col>
      <xdr:colOff>577221</xdr:colOff>
      <xdr:row>19</xdr:row>
      <xdr:rowOff>156571</xdr:rowOff>
    </xdr:from>
    <xdr:to>
      <xdr:col>3</xdr:col>
      <xdr:colOff>832101</xdr:colOff>
      <xdr:row>31</xdr:row>
      <xdr:rowOff>163639</xdr:rowOff>
    </xdr:to>
    <xdr:sp macro="" textlink="$K$17">
      <xdr:nvSpPr>
        <xdr:cNvPr id="27" name="Rectangle: Rounded Corners 26">
          <a:extLst>
            <a:ext uri="{FF2B5EF4-FFF2-40B4-BE49-F238E27FC236}">
              <a16:creationId xmlns:a16="http://schemas.microsoft.com/office/drawing/2014/main" id="{4E56705B-2E11-405E-BE5A-CD56D01C765C}"/>
            </a:ext>
          </a:extLst>
        </xdr:cNvPr>
        <xdr:cNvSpPr/>
      </xdr:nvSpPr>
      <xdr:spPr>
        <a:xfrm rot="554318">
          <a:off x="3482346" y="4147546"/>
          <a:ext cx="254880" cy="2293068"/>
        </a:xfrm>
        <a:prstGeom prst="roundRect">
          <a:avLst>
            <a:gd name="adj" fmla="val 50000"/>
          </a:avLst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3B720BCF-D990-4504-835A-2AB6935A054A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Tue, Apr-28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1</xdr:col>
      <xdr:colOff>122595</xdr:colOff>
      <xdr:row>23</xdr:row>
      <xdr:rowOff>24558</xdr:rowOff>
    </xdr:from>
    <xdr:to>
      <xdr:col>4</xdr:col>
      <xdr:colOff>457693</xdr:colOff>
      <xdr:row>24</xdr:row>
      <xdr:rowOff>98393</xdr:rowOff>
    </xdr:to>
    <xdr:sp macro="" textlink="$K$18">
      <xdr:nvSpPr>
        <xdr:cNvPr id="28" name="Rectangle: Rounded Corners 27">
          <a:extLst>
            <a:ext uri="{FF2B5EF4-FFF2-40B4-BE49-F238E27FC236}">
              <a16:creationId xmlns:a16="http://schemas.microsoft.com/office/drawing/2014/main" id="{D0CEDB94-7DDE-4CB2-B501-DE06FFB5B9B0}"/>
            </a:ext>
          </a:extLst>
        </xdr:cNvPr>
        <xdr:cNvSpPr/>
      </xdr:nvSpPr>
      <xdr:spPr>
        <a:xfrm rot="4657202">
          <a:off x="2610664" y="3384839"/>
          <a:ext cx="264335" cy="3049723"/>
        </a:xfrm>
        <a:prstGeom prst="roundRect">
          <a:avLst>
            <a:gd name="adj" fmla="val 50000"/>
          </a:avLst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A50AF708-AA68-4FDC-9E64-66B48E6D76ED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Wed, Apr-29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5</xdr:col>
      <xdr:colOff>38263</xdr:colOff>
      <xdr:row>20</xdr:row>
      <xdr:rowOff>31395</xdr:rowOff>
    </xdr:from>
    <xdr:to>
      <xdr:col>5</xdr:col>
      <xdr:colOff>293143</xdr:colOff>
      <xdr:row>30</xdr:row>
      <xdr:rowOff>188888</xdr:rowOff>
    </xdr:to>
    <xdr:sp macro="" textlink="$K$19">
      <xdr:nvSpPr>
        <xdr:cNvPr id="19" name="Rectangle: Rounded Corners 18">
          <a:extLst>
            <a:ext uri="{FF2B5EF4-FFF2-40B4-BE49-F238E27FC236}">
              <a16:creationId xmlns:a16="http://schemas.microsoft.com/office/drawing/2014/main" id="{5FAA1CE3-3284-4362-8EDC-D440E717DC2F}"/>
            </a:ext>
          </a:extLst>
        </xdr:cNvPr>
        <xdr:cNvSpPr/>
      </xdr:nvSpPr>
      <xdr:spPr>
        <a:xfrm rot="443152">
          <a:off x="4753138" y="4212870"/>
          <a:ext cx="254880" cy="2062493"/>
        </a:xfrm>
        <a:prstGeom prst="roundRect">
          <a:avLst>
            <a:gd name="adj" fmla="val 50000"/>
          </a:avLst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BECD7F56-5976-4757-A9EC-0D6B4423C095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Thu, Apr-30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5</xdr:col>
      <xdr:colOff>649404</xdr:colOff>
      <xdr:row>20</xdr:row>
      <xdr:rowOff>124246</xdr:rowOff>
    </xdr:from>
    <xdr:to>
      <xdr:col>5</xdr:col>
      <xdr:colOff>904284</xdr:colOff>
      <xdr:row>31</xdr:row>
      <xdr:rowOff>26699</xdr:rowOff>
    </xdr:to>
    <xdr:sp macro="" textlink="$K$20">
      <xdr:nvSpPr>
        <xdr:cNvPr id="20" name="Rectangle: Rounded Corners 19">
          <a:extLst>
            <a:ext uri="{FF2B5EF4-FFF2-40B4-BE49-F238E27FC236}">
              <a16:creationId xmlns:a16="http://schemas.microsoft.com/office/drawing/2014/main" id="{E48B34E9-FB77-4625-B189-458F05772D2F}"/>
            </a:ext>
          </a:extLst>
        </xdr:cNvPr>
        <xdr:cNvSpPr/>
      </xdr:nvSpPr>
      <xdr:spPr>
        <a:xfrm rot="305530">
          <a:off x="5364279" y="4305721"/>
          <a:ext cx="254880" cy="1997953"/>
        </a:xfrm>
        <a:prstGeom prst="roundRect">
          <a:avLst>
            <a:gd name="adj" fmla="val 50000"/>
          </a:avLst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8594C1F6-27C3-433B-959C-5B9EE3EECBD1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Fri, May-01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6</xdr:col>
      <xdr:colOff>391710</xdr:colOff>
      <xdr:row>19</xdr:row>
      <xdr:rowOff>181470</xdr:rowOff>
    </xdr:from>
    <xdr:to>
      <xdr:col>6</xdr:col>
      <xdr:colOff>646590</xdr:colOff>
      <xdr:row>31</xdr:row>
      <xdr:rowOff>34785</xdr:rowOff>
    </xdr:to>
    <xdr:sp macro="" textlink="$K$21">
      <xdr:nvSpPr>
        <xdr:cNvPr id="21" name="Rectangle: Rounded Corners 20">
          <a:extLst>
            <a:ext uri="{FF2B5EF4-FFF2-40B4-BE49-F238E27FC236}">
              <a16:creationId xmlns:a16="http://schemas.microsoft.com/office/drawing/2014/main" id="{206CAD0B-E043-4E3A-A6F4-A55137477962}"/>
            </a:ext>
          </a:extLst>
        </xdr:cNvPr>
        <xdr:cNvSpPr/>
      </xdr:nvSpPr>
      <xdr:spPr>
        <a:xfrm rot="650553">
          <a:off x="6011460" y="4172445"/>
          <a:ext cx="254880" cy="2139315"/>
        </a:xfrm>
        <a:prstGeom prst="roundRect">
          <a:avLst>
            <a:gd name="adj" fmla="val 50000"/>
          </a:avLst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D9985D8E-D438-4930-B271-A574F62A2D49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Sat, May-02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7</xdr:col>
      <xdr:colOff>168144</xdr:colOff>
      <xdr:row>21</xdr:row>
      <xdr:rowOff>80981</xdr:rowOff>
    </xdr:from>
    <xdr:to>
      <xdr:col>7</xdr:col>
      <xdr:colOff>423024</xdr:colOff>
      <xdr:row>31</xdr:row>
      <xdr:rowOff>85726</xdr:rowOff>
    </xdr:to>
    <xdr:sp macro="" textlink="$K$22">
      <xdr:nvSpPr>
        <xdr:cNvPr id="22" name="Rectangle: Rounded Corners 21">
          <a:extLst>
            <a:ext uri="{FF2B5EF4-FFF2-40B4-BE49-F238E27FC236}">
              <a16:creationId xmlns:a16="http://schemas.microsoft.com/office/drawing/2014/main" id="{79538233-3DCA-4404-B7DA-E33B1D5B15FA}"/>
            </a:ext>
          </a:extLst>
        </xdr:cNvPr>
        <xdr:cNvSpPr/>
      </xdr:nvSpPr>
      <xdr:spPr>
        <a:xfrm rot="21245050">
          <a:off x="6692769" y="4452956"/>
          <a:ext cx="254880" cy="1909745"/>
        </a:xfrm>
        <a:prstGeom prst="roundRect">
          <a:avLst>
            <a:gd name="adj" fmla="val 50000"/>
          </a:avLst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B9BA5832-08F9-425C-BCA0-9ACE8B9A3D81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Sun, May-03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4</xdr:col>
      <xdr:colOff>578509</xdr:colOff>
      <xdr:row>23</xdr:row>
      <xdr:rowOff>153670</xdr:rowOff>
    </xdr:from>
    <xdr:to>
      <xdr:col>7</xdr:col>
      <xdr:colOff>755349</xdr:colOff>
      <xdr:row>25</xdr:row>
      <xdr:rowOff>37005</xdr:rowOff>
    </xdr:to>
    <xdr:sp macro="" textlink="$K$23">
      <xdr:nvSpPr>
        <xdr:cNvPr id="23" name="Rectangle: Rounded Corners 22">
          <a:extLst>
            <a:ext uri="{FF2B5EF4-FFF2-40B4-BE49-F238E27FC236}">
              <a16:creationId xmlns:a16="http://schemas.microsoft.com/office/drawing/2014/main" id="{B50CF81C-B321-463D-BC38-58BFE912195B}"/>
            </a:ext>
          </a:extLst>
        </xdr:cNvPr>
        <xdr:cNvSpPr/>
      </xdr:nvSpPr>
      <xdr:spPr>
        <a:xfrm rot="5215739">
          <a:off x="5702074" y="3593080"/>
          <a:ext cx="264335" cy="2891465"/>
        </a:xfrm>
        <a:prstGeom prst="roundRect">
          <a:avLst>
            <a:gd name="adj" fmla="val 50000"/>
          </a:avLst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924B1309-CAF0-432D-AFD6-304B40E9D36F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Mon, May-04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1</xdr:col>
      <xdr:colOff>569904</xdr:colOff>
      <xdr:row>34</xdr:row>
      <xdr:rowOff>53577</xdr:rowOff>
    </xdr:from>
    <xdr:to>
      <xdr:col>1</xdr:col>
      <xdr:colOff>824784</xdr:colOff>
      <xdr:row>45</xdr:row>
      <xdr:rowOff>157348</xdr:rowOff>
    </xdr:to>
    <xdr:sp macro="" textlink="$K$24">
      <xdr:nvSpPr>
        <xdr:cNvPr id="14" name="Rectangle: Rounded Corners 13">
          <a:extLst>
            <a:ext uri="{FF2B5EF4-FFF2-40B4-BE49-F238E27FC236}">
              <a16:creationId xmlns:a16="http://schemas.microsoft.com/office/drawing/2014/main" id="{B63E4D8F-694A-4DCE-9C94-627742BE5112}"/>
            </a:ext>
          </a:extLst>
        </xdr:cNvPr>
        <xdr:cNvSpPr/>
      </xdr:nvSpPr>
      <xdr:spPr>
        <a:xfrm rot="316670">
          <a:off x="1665279" y="6902052"/>
          <a:ext cx="254880" cy="2199271"/>
        </a:xfrm>
        <a:prstGeom prst="roundRect">
          <a:avLst>
            <a:gd name="adj" fmla="val 50000"/>
          </a:avLst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23705C1E-3366-40C4-BAD1-07C3E9CB3092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Tue, May-05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2</xdr:col>
      <xdr:colOff>206942</xdr:colOff>
      <xdr:row>35</xdr:row>
      <xdr:rowOff>41052</xdr:rowOff>
    </xdr:from>
    <xdr:to>
      <xdr:col>2</xdr:col>
      <xdr:colOff>461822</xdr:colOff>
      <xdr:row>45</xdr:row>
      <xdr:rowOff>172444</xdr:rowOff>
    </xdr:to>
    <xdr:sp macro="" textlink="$K$25">
      <xdr:nvSpPr>
        <xdr:cNvPr id="15" name="Rectangle: Rounded Corners 14">
          <a:extLst>
            <a:ext uri="{FF2B5EF4-FFF2-40B4-BE49-F238E27FC236}">
              <a16:creationId xmlns:a16="http://schemas.microsoft.com/office/drawing/2014/main" id="{0CE4C352-46BE-4667-8BD5-E12EBEAB37D3}"/>
            </a:ext>
          </a:extLst>
        </xdr:cNvPr>
        <xdr:cNvSpPr/>
      </xdr:nvSpPr>
      <xdr:spPr>
        <a:xfrm rot="21401095">
          <a:off x="2207192" y="7080027"/>
          <a:ext cx="254880" cy="2036392"/>
        </a:xfrm>
        <a:prstGeom prst="roundRect">
          <a:avLst>
            <a:gd name="adj" fmla="val 50000"/>
          </a:avLst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AEDE88A6-E4DA-4734-BDC8-F3F5EC4426F0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Wed, May-06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2</xdr:col>
      <xdr:colOff>840777</xdr:colOff>
      <xdr:row>34</xdr:row>
      <xdr:rowOff>127486</xdr:rowOff>
    </xdr:from>
    <xdr:to>
      <xdr:col>3</xdr:col>
      <xdr:colOff>190782</xdr:colOff>
      <xdr:row>46</xdr:row>
      <xdr:rowOff>40757</xdr:rowOff>
    </xdr:to>
    <xdr:sp macro="" textlink="$K$26">
      <xdr:nvSpPr>
        <xdr:cNvPr id="16" name="Rectangle: Rounded Corners 15">
          <a:extLst>
            <a:ext uri="{FF2B5EF4-FFF2-40B4-BE49-F238E27FC236}">
              <a16:creationId xmlns:a16="http://schemas.microsoft.com/office/drawing/2014/main" id="{56434379-74B8-49F6-B630-B1B8BD45F6F2}"/>
            </a:ext>
          </a:extLst>
        </xdr:cNvPr>
        <xdr:cNvSpPr/>
      </xdr:nvSpPr>
      <xdr:spPr>
        <a:xfrm rot="362401">
          <a:off x="2841027" y="6975961"/>
          <a:ext cx="254880" cy="2199271"/>
        </a:xfrm>
        <a:prstGeom prst="roundRect">
          <a:avLst>
            <a:gd name="adj" fmla="val 50000"/>
          </a:avLst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EDE62286-75E0-486A-A766-73C303ABFF8C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Thu, May-07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3</xdr:col>
      <xdr:colOff>552436</xdr:colOff>
      <xdr:row>36</xdr:row>
      <xdr:rowOff>170932</xdr:rowOff>
    </xdr:from>
    <xdr:to>
      <xdr:col>3</xdr:col>
      <xdr:colOff>807316</xdr:colOff>
      <xdr:row>46</xdr:row>
      <xdr:rowOff>131617</xdr:rowOff>
    </xdr:to>
    <xdr:sp macro="" textlink="$K$27">
      <xdr:nvSpPr>
        <xdr:cNvPr id="17" name="Rectangle: Rounded Corners 16">
          <a:extLst>
            <a:ext uri="{FF2B5EF4-FFF2-40B4-BE49-F238E27FC236}">
              <a16:creationId xmlns:a16="http://schemas.microsoft.com/office/drawing/2014/main" id="{6ABC3372-74FF-4B12-8A10-92EB14444695}"/>
            </a:ext>
          </a:extLst>
        </xdr:cNvPr>
        <xdr:cNvSpPr/>
      </xdr:nvSpPr>
      <xdr:spPr>
        <a:xfrm rot="21326306">
          <a:off x="3457561" y="7400407"/>
          <a:ext cx="254880" cy="1865685"/>
        </a:xfrm>
        <a:prstGeom prst="roundRect">
          <a:avLst>
            <a:gd name="adj" fmla="val 50000"/>
          </a:avLst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464F7FC0-0AA5-488A-A173-62A063444567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Fri, May-08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1</xdr:col>
      <xdr:colOff>141645</xdr:colOff>
      <xdr:row>38</xdr:row>
      <xdr:rowOff>161609</xdr:rowOff>
    </xdr:from>
    <xdr:to>
      <xdr:col>4</xdr:col>
      <xdr:colOff>476743</xdr:colOff>
      <xdr:row>40</xdr:row>
      <xdr:rowOff>44944</xdr:rowOff>
    </xdr:to>
    <xdr:sp macro="" textlink="$K$28">
      <xdr:nvSpPr>
        <xdr:cNvPr id="18" name="Rectangle: Rounded Corners 17">
          <a:extLst>
            <a:ext uri="{FF2B5EF4-FFF2-40B4-BE49-F238E27FC236}">
              <a16:creationId xmlns:a16="http://schemas.microsoft.com/office/drawing/2014/main" id="{2BE4BD6D-CE6F-4418-8CBD-CE3216E61E1B}"/>
            </a:ext>
          </a:extLst>
        </xdr:cNvPr>
        <xdr:cNvSpPr/>
      </xdr:nvSpPr>
      <xdr:spPr>
        <a:xfrm rot="6300000">
          <a:off x="2629714" y="6379390"/>
          <a:ext cx="264335" cy="3049723"/>
        </a:xfrm>
        <a:prstGeom prst="roundRect">
          <a:avLst>
            <a:gd name="adj" fmla="val 50000"/>
          </a:avLst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A533F208-88D5-4D8E-A4CC-430DAEEE35A4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Sat, May-09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5</xdr:col>
      <xdr:colOff>21149</xdr:colOff>
      <xdr:row>34</xdr:row>
      <xdr:rowOff>5953</xdr:rowOff>
    </xdr:from>
    <xdr:to>
      <xdr:col>5</xdr:col>
      <xdr:colOff>276029</xdr:colOff>
      <xdr:row>45</xdr:row>
      <xdr:rowOff>109724</xdr:rowOff>
    </xdr:to>
    <xdr:sp macro="" textlink="$K$29">
      <xdr:nvSpPr>
        <xdr:cNvPr id="9" name="Rectangle: Rounded Corners 8">
          <a:extLst>
            <a:ext uri="{FF2B5EF4-FFF2-40B4-BE49-F238E27FC236}">
              <a16:creationId xmlns:a16="http://schemas.microsoft.com/office/drawing/2014/main" id="{92A6135E-F88C-4343-A1D4-CEE5A84F4219}"/>
            </a:ext>
          </a:extLst>
        </xdr:cNvPr>
        <xdr:cNvSpPr/>
      </xdr:nvSpPr>
      <xdr:spPr>
        <a:xfrm rot="191757">
          <a:off x="4736024" y="6854428"/>
          <a:ext cx="254880" cy="2199271"/>
        </a:xfrm>
        <a:prstGeom prst="roundRect">
          <a:avLst>
            <a:gd name="adj" fmla="val 50000"/>
          </a:avLst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A0987BB9-DAEF-49D1-B3C5-95F5D2EAEFD2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Sun, May-10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5</xdr:col>
      <xdr:colOff>539198</xdr:colOff>
      <xdr:row>34</xdr:row>
      <xdr:rowOff>107590</xdr:rowOff>
    </xdr:from>
    <xdr:to>
      <xdr:col>5</xdr:col>
      <xdr:colOff>794078</xdr:colOff>
      <xdr:row>46</xdr:row>
      <xdr:rowOff>20861</xdr:rowOff>
    </xdr:to>
    <xdr:sp macro="" textlink="$K$30">
      <xdr:nvSpPr>
        <xdr:cNvPr id="10" name="Rectangle: Rounded Corners 9">
          <a:extLst>
            <a:ext uri="{FF2B5EF4-FFF2-40B4-BE49-F238E27FC236}">
              <a16:creationId xmlns:a16="http://schemas.microsoft.com/office/drawing/2014/main" id="{CFD19F1E-241D-48D3-8A63-A4F3E0EBBA20}"/>
            </a:ext>
          </a:extLst>
        </xdr:cNvPr>
        <xdr:cNvSpPr/>
      </xdr:nvSpPr>
      <xdr:spPr>
        <a:xfrm rot="554318">
          <a:off x="5254073" y="6956065"/>
          <a:ext cx="254880" cy="2199271"/>
        </a:xfrm>
        <a:prstGeom prst="roundRect">
          <a:avLst>
            <a:gd name="adj" fmla="val 50000"/>
          </a:avLst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870D2A75-27B1-48F1-9113-372385A68C5B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Mon, May-11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6</xdr:col>
      <xdr:colOff>282498</xdr:colOff>
      <xdr:row>34</xdr:row>
      <xdr:rowOff>127486</xdr:rowOff>
    </xdr:from>
    <xdr:to>
      <xdr:col>6</xdr:col>
      <xdr:colOff>537378</xdr:colOff>
      <xdr:row>46</xdr:row>
      <xdr:rowOff>40757</xdr:rowOff>
    </xdr:to>
    <xdr:sp macro="" textlink="$K$31">
      <xdr:nvSpPr>
        <xdr:cNvPr id="11" name="Rectangle: Rounded Corners 10">
          <a:extLst>
            <a:ext uri="{FF2B5EF4-FFF2-40B4-BE49-F238E27FC236}">
              <a16:creationId xmlns:a16="http://schemas.microsoft.com/office/drawing/2014/main" id="{BF6A5532-E061-437F-8416-DE2E63CB02C0}"/>
            </a:ext>
          </a:extLst>
        </xdr:cNvPr>
        <xdr:cNvSpPr/>
      </xdr:nvSpPr>
      <xdr:spPr>
        <a:xfrm rot="21297021">
          <a:off x="5902248" y="6975961"/>
          <a:ext cx="254880" cy="2199271"/>
        </a:xfrm>
        <a:prstGeom prst="roundRect">
          <a:avLst>
            <a:gd name="adj" fmla="val 50000"/>
          </a:avLst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F0FA238B-66F1-4BF1-A794-B892E0A4C0D1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Tue, May-12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7</xdr:col>
      <xdr:colOff>8992</xdr:colOff>
      <xdr:row>36</xdr:row>
      <xdr:rowOff>19673</xdr:rowOff>
    </xdr:from>
    <xdr:to>
      <xdr:col>7</xdr:col>
      <xdr:colOff>263872</xdr:colOff>
      <xdr:row>46</xdr:row>
      <xdr:rowOff>57055</xdr:rowOff>
    </xdr:to>
    <xdr:sp macro="" textlink="$K$32">
      <xdr:nvSpPr>
        <xdr:cNvPr id="12" name="Rectangle: Rounded Corners 11">
          <a:extLst>
            <a:ext uri="{FF2B5EF4-FFF2-40B4-BE49-F238E27FC236}">
              <a16:creationId xmlns:a16="http://schemas.microsoft.com/office/drawing/2014/main" id="{F67FE3AF-F240-46CC-B626-47FB8C00AAB8}"/>
            </a:ext>
          </a:extLst>
        </xdr:cNvPr>
        <xdr:cNvSpPr/>
      </xdr:nvSpPr>
      <xdr:spPr>
        <a:xfrm rot="554318">
          <a:off x="6533617" y="7249148"/>
          <a:ext cx="254880" cy="1942382"/>
        </a:xfrm>
        <a:prstGeom prst="roundRect">
          <a:avLst>
            <a:gd name="adj" fmla="val 50000"/>
          </a:avLst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CD91FEEF-1332-4D1E-8EE6-288C05EE933B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Wed, May-13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4</xdr:col>
      <xdr:colOff>429889</xdr:colOff>
      <xdr:row>38</xdr:row>
      <xdr:rowOff>123148</xdr:rowOff>
    </xdr:from>
    <xdr:to>
      <xdr:col>7</xdr:col>
      <xdr:colOff>764987</xdr:colOff>
      <xdr:row>40</xdr:row>
      <xdr:rowOff>6483</xdr:rowOff>
    </xdr:to>
    <xdr:sp macro="" textlink="$K$33">
      <xdr:nvSpPr>
        <xdr:cNvPr id="13" name="Rectangle: Rounded Corners 12">
          <a:extLst>
            <a:ext uri="{FF2B5EF4-FFF2-40B4-BE49-F238E27FC236}">
              <a16:creationId xmlns:a16="http://schemas.microsoft.com/office/drawing/2014/main" id="{8DD7F49C-EDCB-4F6E-8896-D4D3DD1236E5}"/>
            </a:ext>
          </a:extLst>
        </xdr:cNvPr>
        <xdr:cNvSpPr/>
      </xdr:nvSpPr>
      <xdr:spPr>
        <a:xfrm rot="5898080">
          <a:off x="5632583" y="6340929"/>
          <a:ext cx="264335" cy="3049723"/>
        </a:xfrm>
        <a:prstGeom prst="roundRect">
          <a:avLst>
            <a:gd name="adj" fmla="val 50000"/>
          </a:avLst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lIns="0" tIns="91440" rIns="0" bIns="91440" rtlCol="0" anchor="ctr" anchorCtr="0"/>
        <a:lstStyle/>
        <a:p>
          <a:pPr algn="l"/>
          <a:fld id="{26896631-9128-4A05-B444-DDBF592B0F66}" type="TxLink">
            <a:rPr lang="en-US" sz="1050" b="0" i="0" u="none" strike="noStrike">
              <a:solidFill>
                <a:schemeClr val="accent1">
                  <a:lumMod val="75000"/>
                </a:schemeClr>
              </a:solidFill>
              <a:latin typeface="+mn-lt"/>
              <a:cs typeface="Calibri"/>
            </a:rPr>
            <a:pPr algn="l"/>
            <a:t>Thu, May-14</a:t>
          </a:fld>
          <a:endParaRPr lang="en-US" sz="1050">
            <a:solidFill>
              <a:schemeClr val="accent1">
                <a:lumMod val="75000"/>
              </a:schemeClr>
            </a:solidFill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alendar Blue">
      <a:dk1>
        <a:sysClr val="windowText" lastClr="000000"/>
      </a:dk1>
      <a:lt1>
        <a:sysClr val="window" lastClr="FFFFFF"/>
      </a:lt1>
      <a:dk2>
        <a:srgbClr val="2B4575"/>
      </a:dk2>
      <a:lt2>
        <a:srgbClr val="F7F2E9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BDB2-9E71-484B-8DAD-220A38BAFE18}">
  <sheetPr>
    <pageSetUpPr fitToPage="1"/>
  </sheetPr>
  <dimension ref="A1:K51"/>
  <sheetViews>
    <sheetView showGridLines="0" tabSelected="1" topLeftCell="A26" workbookViewId="0">
      <selection activeCell="E55" sqref="E55"/>
    </sheetView>
  </sheetViews>
  <sheetFormatPr defaultRowHeight="14.5" x14ac:dyDescent="0.35"/>
  <cols>
    <col min="1" max="1" width="2.7265625" customWidth="1"/>
    <col min="2" max="8" width="13.54296875" customWidth="1"/>
    <col min="9" max="9" width="2.7265625" customWidth="1"/>
    <col min="11" max="11" width="13.7265625" style="1" customWidth="1"/>
  </cols>
  <sheetData>
    <row r="1" spans="1:11" x14ac:dyDescent="0.35">
      <c r="A1" s="4"/>
      <c r="B1" s="4"/>
      <c r="C1" s="4"/>
      <c r="D1" s="4"/>
      <c r="E1" s="4"/>
      <c r="F1" s="4"/>
      <c r="G1" s="4"/>
      <c r="H1" s="4"/>
      <c r="I1" s="4"/>
    </row>
    <row r="2" spans="1:11" ht="40.5" customHeight="1" x14ac:dyDescent="0.35">
      <c r="A2" s="4"/>
      <c r="B2" s="11" t="s">
        <v>2</v>
      </c>
      <c r="I2" s="4"/>
    </row>
    <row r="3" spans="1:11" s="3" customFormat="1" ht="18.75" customHeight="1" x14ac:dyDescent="0.35">
      <c r="A3" s="5"/>
      <c r="B3" s="6" t="s">
        <v>0</v>
      </c>
      <c r="C3" s="7">
        <v>43936</v>
      </c>
      <c r="I3" s="5"/>
      <c r="K3" s="2" t="s">
        <v>1</v>
      </c>
    </row>
    <row r="4" spans="1:11" x14ac:dyDescent="0.35">
      <c r="A4" s="4"/>
      <c r="I4" s="4"/>
      <c r="K4" s="12">
        <f>C3</f>
        <v>43936</v>
      </c>
    </row>
    <row r="5" spans="1:11" x14ac:dyDescent="0.35">
      <c r="A5" s="4"/>
      <c r="I5" s="4"/>
      <c r="K5" s="12">
        <f>K4+1</f>
        <v>43937</v>
      </c>
    </row>
    <row r="6" spans="1:11" x14ac:dyDescent="0.35">
      <c r="A6" s="4"/>
      <c r="I6" s="4"/>
      <c r="K6" s="12">
        <f t="shared" ref="K6:K47" si="0">K5+1</f>
        <v>43938</v>
      </c>
    </row>
    <row r="7" spans="1:11" x14ac:dyDescent="0.35">
      <c r="A7" s="4"/>
      <c r="I7" s="4"/>
      <c r="K7" s="12">
        <f t="shared" si="0"/>
        <v>43939</v>
      </c>
    </row>
    <row r="8" spans="1:11" x14ac:dyDescent="0.35">
      <c r="A8" s="4"/>
      <c r="I8" s="4"/>
      <c r="K8" s="12">
        <f t="shared" si="0"/>
        <v>43940</v>
      </c>
    </row>
    <row r="9" spans="1:11" x14ac:dyDescent="0.35">
      <c r="A9" s="4"/>
      <c r="I9" s="4"/>
      <c r="K9" s="12">
        <f t="shared" si="0"/>
        <v>43941</v>
      </c>
    </row>
    <row r="10" spans="1:11" x14ac:dyDescent="0.35">
      <c r="A10" s="4"/>
      <c r="I10" s="4"/>
      <c r="K10" s="12">
        <f t="shared" si="0"/>
        <v>43942</v>
      </c>
    </row>
    <row r="11" spans="1:11" x14ac:dyDescent="0.35">
      <c r="A11" s="4"/>
      <c r="I11" s="4"/>
      <c r="K11" s="12">
        <f t="shared" si="0"/>
        <v>43943</v>
      </c>
    </row>
    <row r="12" spans="1:11" x14ac:dyDescent="0.35">
      <c r="A12" s="4"/>
      <c r="I12" s="4"/>
      <c r="K12" s="12">
        <f t="shared" si="0"/>
        <v>43944</v>
      </c>
    </row>
    <row r="13" spans="1:11" x14ac:dyDescent="0.35">
      <c r="A13" s="4"/>
      <c r="I13" s="4"/>
      <c r="K13" s="12">
        <f t="shared" si="0"/>
        <v>43945</v>
      </c>
    </row>
    <row r="14" spans="1:11" x14ac:dyDescent="0.35">
      <c r="A14" s="4"/>
      <c r="I14" s="4"/>
      <c r="K14" s="12">
        <f t="shared" si="0"/>
        <v>43946</v>
      </c>
    </row>
    <row r="15" spans="1:11" x14ac:dyDescent="0.35">
      <c r="A15" s="4"/>
      <c r="I15" s="4"/>
      <c r="K15" s="12">
        <f t="shared" si="0"/>
        <v>43947</v>
      </c>
    </row>
    <row r="16" spans="1:11" x14ac:dyDescent="0.35">
      <c r="A16" s="4"/>
      <c r="I16" s="4"/>
      <c r="K16" s="12">
        <f t="shared" si="0"/>
        <v>43948</v>
      </c>
    </row>
    <row r="17" spans="1:11" x14ac:dyDescent="0.35">
      <c r="A17" s="4"/>
      <c r="I17" s="4"/>
      <c r="K17" s="12">
        <f t="shared" si="0"/>
        <v>43949</v>
      </c>
    </row>
    <row r="18" spans="1:11" x14ac:dyDescent="0.35">
      <c r="A18" s="4"/>
      <c r="I18" s="4"/>
      <c r="K18" s="12">
        <f t="shared" si="0"/>
        <v>43950</v>
      </c>
    </row>
    <row r="19" spans="1:11" x14ac:dyDescent="0.35">
      <c r="A19" s="4"/>
      <c r="I19" s="4"/>
      <c r="K19" s="12">
        <f t="shared" si="0"/>
        <v>43951</v>
      </c>
    </row>
    <row r="20" spans="1:11" x14ac:dyDescent="0.35">
      <c r="A20" s="4"/>
      <c r="I20" s="4"/>
      <c r="K20" s="12">
        <f t="shared" si="0"/>
        <v>43952</v>
      </c>
    </row>
    <row r="21" spans="1:11" x14ac:dyDescent="0.35">
      <c r="A21" s="4"/>
      <c r="I21" s="4"/>
      <c r="K21" s="12">
        <f t="shared" si="0"/>
        <v>43953</v>
      </c>
    </row>
    <row r="22" spans="1:11" x14ac:dyDescent="0.35">
      <c r="A22" s="4"/>
      <c r="I22" s="4"/>
      <c r="K22" s="12">
        <f t="shared" si="0"/>
        <v>43954</v>
      </c>
    </row>
    <row r="23" spans="1:11" x14ac:dyDescent="0.35">
      <c r="A23" s="4"/>
      <c r="I23" s="4"/>
      <c r="K23" s="12">
        <f t="shared" si="0"/>
        <v>43955</v>
      </c>
    </row>
    <row r="24" spans="1:11" x14ac:dyDescent="0.35">
      <c r="A24" s="4"/>
      <c r="I24" s="4"/>
      <c r="K24" s="12">
        <f t="shared" si="0"/>
        <v>43956</v>
      </c>
    </row>
    <row r="25" spans="1:11" x14ac:dyDescent="0.35">
      <c r="A25" s="4"/>
      <c r="I25" s="4"/>
      <c r="K25" s="12">
        <f t="shared" si="0"/>
        <v>43957</v>
      </c>
    </row>
    <row r="26" spans="1:11" x14ac:dyDescent="0.35">
      <c r="A26" s="4"/>
      <c r="I26" s="4"/>
      <c r="K26" s="12">
        <f t="shared" si="0"/>
        <v>43958</v>
      </c>
    </row>
    <row r="27" spans="1:11" x14ac:dyDescent="0.35">
      <c r="A27" s="4"/>
      <c r="I27" s="4"/>
      <c r="K27" s="12">
        <f t="shared" si="0"/>
        <v>43959</v>
      </c>
    </row>
    <row r="28" spans="1:11" x14ac:dyDescent="0.35">
      <c r="A28" s="4"/>
      <c r="I28" s="4"/>
      <c r="K28" s="12">
        <f t="shared" si="0"/>
        <v>43960</v>
      </c>
    </row>
    <row r="29" spans="1:11" x14ac:dyDescent="0.35">
      <c r="A29" s="4"/>
      <c r="I29" s="4"/>
      <c r="K29" s="12">
        <f t="shared" si="0"/>
        <v>43961</v>
      </c>
    </row>
    <row r="30" spans="1:11" x14ac:dyDescent="0.35">
      <c r="A30" s="4"/>
      <c r="I30" s="4"/>
      <c r="K30" s="12">
        <f t="shared" si="0"/>
        <v>43962</v>
      </c>
    </row>
    <row r="31" spans="1:11" x14ac:dyDescent="0.35">
      <c r="A31" s="4"/>
      <c r="I31" s="4"/>
      <c r="K31" s="12">
        <f t="shared" si="0"/>
        <v>43963</v>
      </c>
    </row>
    <row r="32" spans="1:11" x14ac:dyDescent="0.35">
      <c r="A32" s="4"/>
      <c r="I32" s="4"/>
      <c r="K32" s="12">
        <f t="shared" si="0"/>
        <v>43964</v>
      </c>
    </row>
    <row r="33" spans="1:11" x14ac:dyDescent="0.35">
      <c r="A33" s="4"/>
      <c r="I33" s="4"/>
      <c r="K33" s="12">
        <f t="shared" si="0"/>
        <v>43965</v>
      </c>
    </row>
    <row r="34" spans="1:11" x14ac:dyDescent="0.35">
      <c r="A34" s="4"/>
      <c r="I34" s="4"/>
      <c r="K34" s="12">
        <f t="shared" si="0"/>
        <v>43966</v>
      </c>
    </row>
    <row r="35" spans="1:11" x14ac:dyDescent="0.35">
      <c r="A35" s="4"/>
      <c r="I35" s="4"/>
      <c r="K35" s="12">
        <f t="shared" si="0"/>
        <v>43967</v>
      </c>
    </row>
    <row r="36" spans="1:11" x14ac:dyDescent="0.35">
      <c r="A36" s="4"/>
      <c r="I36" s="4"/>
      <c r="K36" s="12">
        <f t="shared" si="0"/>
        <v>43968</v>
      </c>
    </row>
    <row r="37" spans="1:11" x14ac:dyDescent="0.35">
      <c r="A37" s="4"/>
      <c r="I37" s="4"/>
      <c r="K37" s="12">
        <f t="shared" si="0"/>
        <v>43969</v>
      </c>
    </row>
    <row r="38" spans="1:11" x14ac:dyDescent="0.35">
      <c r="A38" s="4"/>
      <c r="I38" s="4"/>
      <c r="K38" s="12">
        <f t="shared" si="0"/>
        <v>43970</v>
      </c>
    </row>
    <row r="39" spans="1:11" x14ac:dyDescent="0.35">
      <c r="A39" s="4"/>
      <c r="I39" s="4"/>
      <c r="K39" s="12">
        <f t="shared" si="0"/>
        <v>43971</v>
      </c>
    </row>
    <row r="40" spans="1:11" x14ac:dyDescent="0.35">
      <c r="A40" s="4"/>
      <c r="I40" s="4"/>
      <c r="K40" s="12">
        <f t="shared" si="0"/>
        <v>43972</v>
      </c>
    </row>
    <row r="41" spans="1:11" x14ac:dyDescent="0.35">
      <c r="A41" s="4"/>
      <c r="I41" s="4"/>
      <c r="K41" s="12">
        <f t="shared" si="0"/>
        <v>43973</v>
      </c>
    </row>
    <row r="42" spans="1:11" x14ac:dyDescent="0.35">
      <c r="A42" s="4"/>
      <c r="I42" s="4"/>
      <c r="K42" s="12">
        <f t="shared" si="0"/>
        <v>43974</v>
      </c>
    </row>
    <row r="43" spans="1:11" x14ac:dyDescent="0.35">
      <c r="A43" s="4"/>
      <c r="I43" s="4"/>
      <c r="K43" s="12">
        <f t="shared" si="0"/>
        <v>43975</v>
      </c>
    </row>
    <row r="44" spans="1:11" x14ac:dyDescent="0.35">
      <c r="A44" s="4"/>
      <c r="I44" s="4"/>
      <c r="K44" s="12">
        <f t="shared" si="0"/>
        <v>43976</v>
      </c>
    </row>
    <row r="45" spans="1:11" x14ac:dyDescent="0.35">
      <c r="A45" s="4"/>
      <c r="I45" s="4"/>
      <c r="K45" s="12">
        <f t="shared" si="0"/>
        <v>43977</v>
      </c>
    </row>
    <row r="46" spans="1:11" x14ac:dyDescent="0.35">
      <c r="A46" s="4"/>
      <c r="I46" s="4"/>
      <c r="K46" s="12">
        <f t="shared" si="0"/>
        <v>43978</v>
      </c>
    </row>
    <row r="47" spans="1:11" x14ac:dyDescent="0.35">
      <c r="A47" s="4"/>
      <c r="I47" s="4"/>
      <c r="K47" s="12">
        <f t="shared" si="0"/>
        <v>43979</v>
      </c>
    </row>
    <row r="48" spans="1:11" x14ac:dyDescent="0.35">
      <c r="A48" s="4"/>
      <c r="I48" s="4"/>
      <c r="K48" s="12">
        <f>K47+1</f>
        <v>43980</v>
      </c>
    </row>
    <row r="49" spans="1:11" x14ac:dyDescent="0.35">
      <c r="A49" s="4"/>
      <c r="I49" s="4"/>
      <c r="K49" s="12"/>
    </row>
    <row r="50" spans="1:11" x14ac:dyDescent="0.35">
      <c r="A50" s="4"/>
      <c r="B50" s="10"/>
      <c r="C50" s="8"/>
      <c r="D50" s="8"/>
      <c r="E50" s="8"/>
      <c r="F50" s="8"/>
      <c r="G50" s="8"/>
      <c r="H50" s="9"/>
      <c r="I50" s="4"/>
      <c r="K50" s="13"/>
    </row>
    <row r="51" spans="1:11" x14ac:dyDescent="0.35">
      <c r="A51" s="4"/>
      <c r="B51" s="4"/>
      <c r="C51" s="4"/>
      <c r="D51" s="4"/>
      <c r="E51" s="4"/>
      <c r="F51" s="4"/>
      <c r="G51" s="4"/>
      <c r="H51" s="4"/>
      <c r="I51" s="4"/>
      <c r="K51" s="13"/>
    </row>
  </sheetData>
  <pageMargins left="0.5" right="0.5" top="0.35" bottom="0.3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DayByDay</vt:lpstr>
      <vt:lpstr>DayByDay!Print_Area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Day by Day Calendar</dc:title>
  <dc:creator>Vertex42.com</dc:creator>
  <dc:description>(c) 2020 Vertex42 LLC. All rights reserved. Free to print.</dc:description>
  <cp:lastModifiedBy>SnoopyYam</cp:lastModifiedBy>
  <cp:lastPrinted>2020-04-15T18:29:02Z</cp:lastPrinted>
  <dcterms:created xsi:type="dcterms:W3CDTF">2020-04-15T15:27:02Z</dcterms:created>
  <dcterms:modified xsi:type="dcterms:W3CDTF">2022-04-15T05:46:35Z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2020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https://www.vertex42.com/calendars/quarantine-calendar.html</vt:lpwstr>
  </property>
</Properties>
</file>