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75"/>
  </bookViews>
  <sheets>
    <sheet name="得分" sheetId="1" r:id="rId1"/>
    <sheet name="行业分布" sheetId="4" r:id="rId2"/>
    <sheet name="行业评级分布" sheetId="5" r:id="rId3"/>
  </sheets>
  <definedNames>
    <definedName name="_xlnm._FilterDatabase" localSheetId="0" hidden="1">得分!$A$1:$C$3594</definedName>
  </definedNames>
  <calcPr calcId="144525" concurrentCalc="0"/>
  <pivotCaches>
    <pivotCache cacheId="0" r:id="rId4"/>
  </pivotCaches>
</workbook>
</file>

<file path=xl/sharedStrings.xml><?xml version="1.0" encoding="utf-8"?>
<sst xmlns="http://schemas.openxmlformats.org/spreadsheetml/2006/main" count="10929" uniqueCount="7231">
  <si>
    <t>stock_id</t>
  </si>
  <si>
    <t>stock_name</t>
  </si>
  <si>
    <t>rating</t>
  </si>
  <si>
    <t>000001</t>
  </si>
  <si>
    <t>平安银行</t>
  </si>
  <si>
    <t>A</t>
  </si>
  <si>
    <t>000002</t>
  </si>
  <si>
    <t>万科A</t>
  </si>
  <si>
    <t>000004</t>
  </si>
  <si>
    <t>国农科技</t>
  </si>
  <si>
    <t>D</t>
  </si>
  <si>
    <t>000005</t>
  </si>
  <si>
    <t>世纪星源</t>
  </si>
  <si>
    <t>F</t>
  </si>
  <si>
    <t>000006</t>
  </si>
  <si>
    <t>深振业A</t>
  </si>
  <si>
    <t>B</t>
  </si>
  <si>
    <t>000007</t>
  </si>
  <si>
    <t>全新好</t>
  </si>
  <si>
    <t>000008</t>
  </si>
  <si>
    <t>神州高铁</t>
  </si>
  <si>
    <t>C</t>
  </si>
  <si>
    <t>000009</t>
  </si>
  <si>
    <t>中国宝安</t>
  </si>
  <si>
    <t>000010</t>
  </si>
  <si>
    <t>*ST美丽</t>
  </si>
  <si>
    <t>000011</t>
  </si>
  <si>
    <t>深物业A</t>
  </si>
  <si>
    <t>000012</t>
  </si>
  <si>
    <t>南玻A</t>
  </si>
  <si>
    <t>000014</t>
  </si>
  <si>
    <t>沙河股份</t>
  </si>
  <si>
    <t>000016</t>
  </si>
  <si>
    <t>深康佳A</t>
  </si>
  <si>
    <t>000017</t>
  </si>
  <si>
    <t>*ST中华A</t>
  </si>
  <si>
    <t>000019</t>
  </si>
  <si>
    <t>深粮控股</t>
  </si>
  <si>
    <t>000020</t>
  </si>
  <si>
    <t>深华发A</t>
  </si>
  <si>
    <t>000021</t>
  </si>
  <si>
    <t>深科技</t>
  </si>
  <si>
    <t>000023</t>
  </si>
  <si>
    <t>深天地A</t>
  </si>
  <si>
    <t>000025</t>
  </si>
  <si>
    <t>特力A</t>
  </si>
  <si>
    <t>000026</t>
  </si>
  <si>
    <t>飞亚达</t>
  </si>
  <si>
    <t>000027</t>
  </si>
  <si>
    <t>深圳能源</t>
  </si>
  <si>
    <t>000028</t>
  </si>
  <si>
    <t>国药一致</t>
  </si>
  <si>
    <t>000029</t>
  </si>
  <si>
    <t>深深房A</t>
  </si>
  <si>
    <t>000030</t>
  </si>
  <si>
    <t>富奥股份</t>
  </si>
  <si>
    <t>000031</t>
  </si>
  <si>
    <t>大悦城</t>
  </si>
  <si>
    <t>000032</t>
  </si>
  <si>
    <t>深桑达A</t>
  </si>
  <si>
    <t>000034</t>
  </si>
  <si>
    <t>神州数码</t>
  </si>
  <si>
    <t>000035</t>
  </si>
  <si>
    <t>中国天楹</t>
  </si>
  <si>
    <t>000036</t>
  </si>
  <si>
    <t>华联控股</t>
  </si>
  <si>
    <t>000037</t>
  </si>
  <si>
    <t>深南电A</t>
  </si>
  <si>
    <t>000038</t>
  </si>
  <si>
    <t>深大通</t>
  </si>
  <si>
    <t>000039</t>
  </si>
  <si>
    <t>中集集团</t>
  </si>
  <si>
    <t>000040</t>
  </si>
  <si>
    <t>东旭蓝天</t>
  </si>
  <si>
    <t>000042</t>
  </si>
  <si>
    <t>中洲控股</t>
  </si>
  <si>
    <t>000045</t>
  </si>
  <si>
    <t>深纺织A</t>
  </si>
  <si>
    <t>000046</t>
  </si>
  <si>
    <t>泛海控股</t>
  </si>
  <si>
    <t>000048</t>
  </si>
  <si>
    <t>京基智农</t>
  </si>
  <si>
    <t>000049</t>
  </si>
  <si>
    <t>德赛电池</t>
  </si>
  <si>
    <t>000050</t>
  </si>
  <si>
    <t>深天马A</t>
  </si>
  <si>
    <t>000055</t>
  </si>
  <si>
    <t>方大集团</t>
  </si>
  <si>
    <t>000056</t>
  </si>
  <si>
    <t>皇庭国际</t>
  </si>
  <si>
    <t>000058</t>
  </si>
  <si>
    <t>深赛格</t>
  </si>
  <si>
    <t>000059</t>
  </si>
  <si>
    <t>华锦股份</t>
  </si>
  <si>
    <t>000060</t>
  </si>
  <si>
    <t>中金岭南</t>
  </si>
  <si>
    <t>000061</t>
  </si>
  <si>
    <t>农产品</t>
  </si>
  <si>
    <t>000062</t>
  </si>
  <si>
    <t>深圳华强</t>
  </si>
  <si>
    <t>000063</t>
  </si>
  <si>
    <t>中兴通讯</t>
  </si>
  <si>
    <t>000065</t>
  </si>
  <si>
    <t>北方国际</t>
  </si>
  <si>
    <t>000066</t>
  </si>
  <si>
    <t>中国长城</t>
  </si>
  <si>
    <t>000068</t>
  </si>
  <si>
    <t>华控赛格</t>
  </si>
  <si>
    <t>000069</t>
  </si>
  <si>
    <t>华侨城A</t>
  </si>
  <si>
    <t>000070</t>
  </si>
  <si>
    <t>特发信息</t>
  </si>
  <si>
    <t>000078</t>
  </si>
  <si>
    <t>海王生物</t>
  </si>
  <si>
    <t>000088</t>
  </si>
  <si>
    <t>盐田港</t>
  </si>
  <si>
    <t>000089</t>
  </si>
  <si>
    <t>深圳机场</t>
  </si>
  <si>
    <t>000090</t>
  </si>
  <si>
    <t>天健集团</t>
  </si>
  <si>
    <t>000096</t>
  </si>
  <si>
    <t>广聚能源</t>
  </si>
  <si>
    <t>000099</t>
  </si>
  <si>
    <t>中信海直</t>
  </si>
  <si>
    <t>000100</t>
  </si>
  <si>
    <t>TCL科技</t>
  </si>
  <si>
    <t>000150</t>
  </si>
  <si>
    <t>宜华健康</t>
  </si>
  <si>
    <t>000151</t>
  </si>
  <si>
    <t>中成股份</t>
  </si>
  <si>
    <t>000153</t>
  </si>
  <si>
    <t>丰原药业</t>
  </si>
  <si>
    <t>000155</t>
  </si>
  <si>
    <t>川能动力</t>
  </si>
  <si>
    <t>000156</t>
  </si>
  <si>
    <t>华数传媒</t>
  </si>
  <si>
    <t>000157</t>
  </si>
  <si>
    <t>中联重科</t>
  </si>
  <si>
    <t>000158</t>
  </si>
  <si>
    <t>常山北明</t>
  </si>
  <si>
    <t>000159</t>
  </si>
  <si>
    <t>国际实业</t>
  </si>
  <si>
    <t>000166</t>
  </si>
  <si>
    <t>申万宏源</t>
  </si>
  <si>
    <t>000301</t>
  </si>
  <si>
    <t>东方盛虹</t>
  </si>
  <si>
    <t>000333</t>
  </si>
  <si>
    <t>美的集团</t>
  </si>
  <si>
    <t>000338</t>
  </si>
  <si>
    <t>潍柴动力</t>
  </si>
  <si>
    <t>000400</t>
  </si>
  <si>
    <t>许继电气</t>
  </si>
  <si>
    <t>000401</t>
  </si>
  <si>
    <t>冀东水泥</t>
  </si>
  <si>
    <t>000402</t>
  </si>
  <si>
    <t>金融街</t>
  </si>
  <si>
    <t>000403</t>
  </si>
  <si>
    <t>双林生物</t>
  </si>
  <si>
    <t>000404</t>
  </si>
  <si>
    <t>长虹华意</t>
  </si>
  <si>
    <t>000407</t>
  </si>
  <si>
    <t>胜利股份</t>
  </si>
  <si>
    <t>000408</t>
  </si>
  <si>
    <t>*ST藏格</t>
  </si>
  <si>
    <t>000409</t>
  </si>
  <si>
    <t>ST地矿</t>
  </si>
  <si>
    <t>000410</t>
  </si>
  <si>
    <t>*ST沈机</t>
  </si>
  <si>
    <t>000411</t>
  </si>
  <si>
    <t>英特集团</t>
  </si>
  <si>
    <t>000413</t>
  </si>
  <si>
    <t>东旭光电</t>
  </si>
  <si>
    <t>000415</t>
  </si>
  <si>
    <t>渤海租赁</t>
  </si>
  <si>
    <t>000416</t>
  </si>
  <si>
    <t>民生控股</t>
  </si>
  <si>
    <t>000417</t>
  </si>
  <si>
    <t>合肥百货</t>
  </si>
  <si>
    <t>000419</t>
  </si>
  <si>
    <t>通程控股</t>
  </si>
  <si>
    <t>000420</t>
  </si>
  <si>
    <t>吉林化纤</t>
  </si>
  <si>
    <t>000421</t>
  </si>
  <si>
    <t>南京公用</t>
  </si>
  <si>
    <t>000422</t>
  </si>
  <si>
    <t>ST宜化</t>
  </si>
  <si>
    <t>000423</t>
  </si>
  <si>
    <t>东阿阿胶</t>
  </si>
  <si>
    <t>000425</t>
  </si>
  <si>
    <t>徐工机械</t>
  </si>
  <si>
    <t>000426</t>
  </si>
  <si>
    <t>兴业矿业</t>
  </si>
  <si>
    <t>000428</t>
  </si>
  <si>
    <t>华天酒店</t>
  </si>
  <si>
    <t>000429</t>
  </si>
  <si>
    <t>粤高速A</t>
  </si>
  <si>
    <t>000430</t>
  </si>
  <si>
    <t>张家界</t>
  </si>
  <si>
    <t>000488</t>
  </si>
  <si>
    <t>晨鸣纸业</t>
  </si>
  <si>
    <t>000498</t>
  </si>
  <si>
    <t>山东路桥</t>
  </si>
  <si>
    <t>000501</t>
  </si>
  <si>
    <t>鄂武商A</t>
  </si>
  <si>
    <t>000502</t>
  </si>
  <si>
    <t>绿景控股</t>
  </si>
  <si>
    <t>000503</t>
  </si>
  <si>
    <t>国新健康</t>
  </si>
  <si>
    <t>000504</t>
  </si>
  <si>
    <t>*ST生物</t>
  </si>
  <si>
    <t>000505</t>
  </si>
  <si>
    <t>京粮控股</t>
  </si>
  <si>
    <t>000506</t>
  </si>
  <si>
    <t>中润资源</t>
  </si>
  <si>
    <t>000507</t>
  </si>
  <si>
    <t>珠海港</t>
  </si>
  <si>
    <t>000509</t>
  </si>
  <si>
    <t>*ST华塑</t>
  </si>
  <si>
    <t>000510</t>
  </si>
  <si>
    <t>新金路</t>
  </si>
  <si>
    <t>000513</t>
  </si>
  <si>
    <t>丽珠集团</t>
  </si>
  <si>
    <t>000514</t>
  </si>
  <si>
    <t>渝开发</t>
  </si>
  <si>
    <t>000516</t>
  </si>
  <si>
    <t>国际医学</t>
  </si>
  <si>
    <t>000517</t>
  </si>
  <si>
    <t>荣安地产</t>
  </si>
  <si>
    <t>000518</t>
  </si>
  <si>
    <t>四环生物</t>
  </si>
  <si>
    <t>E</t>
  </si>
  <si>
    <t>000519</t>
  </si>
  <si>
    <t>中兵红箭</t>
  </si>
  <si>
    <t>000520</t>
  </si>
  <si>
    <t>长航凤凰</t>
  </si>
  <si>
    <t>000521</t>
  </si>
  <si>
    <t>长虹美菱</t>
  </si>
  <si>
    <t>000523</t>
  </si>
  <si>
    <t>广州浪奇</t>
  </si>
  <si>
    <t>X</t>
  </si>
  <si>
    <t>000524</t>
  </si>
  <si>
    <t>岭南控股</t>
  </si>
  <si>
    <t>000525</t>
  </si>
  <si>
    <t>红太阳</t>
  </si>
  <si>
    <t>000526</t>
  </si>
  <si>
    <t>紫光学大</t>
  </si>
  <si>
    <t>000528</t>
  </si>
  <si>
    <t>柳工</t>
  </si>
  <si>
    <t>000529</t>
  </si>
  <si>
    <t>广弘控股</t>
  </si>
  <si>
    <t>000530</t>
  </si>
  <si>
    <t>冰山冷热</t>
  </si>
  <si>
    <t>000531</t>
  </si>
  <si>
    <t>穗恒运A</t>
  </si>
  <si>
    <t>000532</t>
  </si>
  <si>
    <t>华金资本</t>
  </si>
  <si>
    <t>000533</t>
  </si>
  <si>
    <t>顺钠股份</t>
  </si>
  <si>
    <t>000534</t>
  </si>
  <si>
    <t>万泽股份</t>
  </si>
  <si>
    <t>000536</t>
  </si>
  <si>
    <t>*ST华映</t>
  </si>
  <si>
    <t>000537</t>
  </si>
  <si>
    <t>广宇发展</t>
  </si>
  <si>
    <t>000538</t>
  </si>
  <si>
    <t>云南白药</t>
  </si>
  <si>
    <t>000539</t>
  </si>
  <si>
    <t>粤电力A</t>
  </si>
  <si>
    <t>000540</t>
  </si>
  <si>
    <t>中天金融</t>
  </si>
  <si>
    <t>000541</t>
  </si>
  <si>
    <t>佛山照明</t>
  </si>
  <si>
    <t>000543</t>
  </si>
  <si>
    <t>皖能电力</t>
  </si>
  <si>
    <t>000544</t>
  </si>
  <si>
    <t>中原环保</t>
  </si>
  <si>
    <t>000545</t>
  </si>
  <si>
    <t>金浦钛业</t>
  </si>
  <si>
    <t>000546</t>
  </si>
  <si>
    <t>金圆股份</t>
  </si>
  <si>
    <t>000547</t>
  </si>
  <si>
    <t>航天发展</t>
  </si>
  <si>
    <t>000548</t>
  </si>
  <si>
    <t>湖南投资</t>
  </si>
  <si>
    <t>000550</t>
  </si>
  <si>
    <t>江铃汽车</t>
  </si>
  <si>
    <t>000551</t>
  </si>
  <si>
    <t>创元科技</t>
  </si>
  <si>
    <t>S</t>
  </si>
  <si>
    <t>000552</t>
  </si>
  <si>
    <t>靖远煤电</t>
  </si>
  <si>
    <t>000553</t>
  </si>
  <si>
    <t>安道麦A</t>
  </si>
  <si>
    <t>000554</t>
  </si>
  <si>
    <t>泰山石油</t>
  </si>
  <si>
    <t>000555</t>
  </si>
  <si>
    <t>神州信息</t>
  </si>
  <si>
    <t>000557</t>
  </si>
  <si>
    <t>西部创业</t>
  </si>
  <si>
    <t>000558</t>
  </si>
  <si>
    <t>莱茵体育</t>
  </si>
  <si>
    <t>000559</t>
  </si>
  <si>
    <t>万向钱潮</t>
  </si>
  <si>
    <t>000560</t>
  </si>
  <si>
    <t>我爱我家</t>
  </si>
  <si>
    <t>000561</t>
  </si>
  <si>
    <t>烽火电子</t>
  </si>
  <si>
    <t>000563</t>
  </si>
  <si>
    <t>陕国投A</t>
  </si>
  <si>
    <t>000564</t>
  </si>
  <si>
    <t>供销大集</t>
  </si>
  <si>
    <t>000565</t>
  </si>
  <si>
    <t>渝三峡A</t>
  </si>
  <si>
    <t>000566</t>
  </si>
  <si>
    <t>海南海药</t>
  </si>
  <si>
    <t>000567</t>
  </si>
  <si>
    <t>海德股份</t>
  </si>
  <si>
    <t>000568</t>
  </si>
  <si>
    <t>泸州老窖</t>
  </si>
  <si>
    <t>000570</t>
  </si>
  <si>
    <t>苏常柴A</t>
  </si>
  <si>
    <t>000571</t>
  </si>
  <si>
    <t>*ST大洲</t>
  </si>
  <si>
    <t>000572</t>
  </si>
  <si>
    <t>*ST海马</t>
  </si>
  <si>
    <t>000573</t>
  </si>
  <si>
    <t>粤宏远A</t>
  </si>
  <si>
    <t>000576</t>
  </si>
  <si>
    <t>广东甘化</t>
  </si>
  <si>
    <t>000581</t>
  </si>
  <si>
    <t>威孚高科</t>
  </si>
  <si>
    <t>000582</t>
  </si>
  <si>
    <t>北部湾港</t>
  </si>
  <si>
    <t>000584</t>
  </si>
  <si>
    <t>哈工智能</t>
  </si>
  <si>
    <t>000585</t>
  </si>
  <si>
    <t>*ST东电</t>
  </si>
  <si>
    <t>000586</t>
  </si>
  <si>
    <t>汇源通信</t>
  </si>
  <si>
    <t>000587</t>
  </si>
  <si>
    <t>*ST金洲</t>
  </si>
  <si>
    <t>000589</t>
  </si>
  <si>
    <t>贵州轮胎</t>
  </si>
  <si>
    <t>000590</t>
  </si>
  <si>
    <t>启迪古汉</t>
  </si>
  <si>
    <t>000591</t>
  </si>
  <si>
    <t>太阳能</t>
  </si>
  <si>
    <t>000592</t>
  </si>
  <si>
    <t>平潭发展</t>
  </si>
  <si>
    <t>000593</t>
  </si>
  <si>
    <t>大通燃气</t>
  </si>
  <si>
    <t>000595</t>
  </si>
  <si>
    <t>*ST宝实</t>
  </si>
  <si>
    <t>000596</t>
  </si>
  <si>
    <t>古井贡酒</t>
  </si>
  <si>
    <t>000597</t>
  </si>
  <si>
    <t>东北制药</t>
  </si>
  <si>
    <t>000598</t>
  </si>
  <si>
    <t>兴蓉环境</t>
  </si>
  <si>
    <t>000599</t>
  </si>
  <si>
    <t>青岛双星</t>
  </si>
  <si>
    <t>000600</t>
  </si>
  <si>
    <t>建投能源</t>
  </si>
  <si>
    <t>000601</t>
  </si>
  <si>
    <t>韶能股份</t>
  </si>
  <si>
    <t>000603</t>
  </si>
  <si>
    <t>盛达资源</t>
  </si>
  <si>
    <t>000605</t>
  </si>
  <si>
    <t>渤海股份</t>
  </si>
  <si>
    <t>000606</t>
  </si>
  <si>
    <t>顺利办</t>
  </si>
  <si>
    <t>000607</t>
  </si>
  <si>
    <t>华媒控股</t>
  </si>
  <si>
    <t>000608</t>
  </si>
  <si>
    <t>阳光股份</t>
  </si>
  <si>
    <t>000609</t>
  </si>
  <si>
    <t>中迪投资</t>
  </si>
  <si>
    <t>000610</t>
  </si>
  <si>
    <t>西安旅游</t>
  </si>
  <si>
    <t>000611</t>
  </si>
  <si>
    <t>*ST天首</t>
  </si>
  <si>
    <t>000612</t>
  </si>
  <si>
    <t>焦作万方</t>
  </si>
  <si>
    <t>000613</t>
  </si>
  <si>
    <t>大东海A</t>
  </si>
  <si>
    <t>000615</t>
  </si>
  <si>
    <t>京汉股份</t>
  </si>
  <si>
    <t>000616</t>
  </si>
  <si>
    <t>海航投资</t>
  </si>
  <si>
    <t>000617</t>
  </si>
  <si>
    <t>中油资本</t>
  </si>
  <si>
    <t>000619</t>
  </si>
  <si>
    <t>海螺型材</t>
  </si>
  <si>
    <t>000620</t>
  </si>
  <si>
    <t>新华联</t>
  </si>
  <si>
    <t>000622</t>
  </si>
  <si>
    <t>恒立实业</t>
  </si>
  <si>
    <t>000623</t>
  </si>
  <si>
    <t>吉林敖东</t>
  </si>
  <si>
    <t>000625</t>
  </si>
  <si>
    <t>长安汽车</t>
  </si>
  <si>
    <t>000626</t>
  </si>
  <si>
    <t>远大控股</t>
  </si>
  <si>
    <t>000627</t>
  </si>
  <si>
    <t>天茂集团</t>
  </si>
  <si>
    <t>000628</t>
  </si>
  <si>
    <t>高新发展</t>
  </si>
  <si>
    <t>000629</t>
  </si>
  <si>
    <t>攀钢钒钛</t>
  </si>
  <si>
    <t>000630</t>
  </si>
  <si>
    <t>铜陵有色</t>
  </si>
  <si>
    <t>000631</t>
  </si>
  <si>
    <t>顺发恒业</t>
  </si>
  <si>
    <t>000632</t>
  </si>
  <si>
    <t>三木集团</t>
  </si>
  <si>
    <t>000633</t>
  </si>
  <si>
    <t>合金投资</t>
  </si>
  <si>
    <t>000635</t>
  </si>
  <si>
    <t>英力特</t>
  </si>
  <si>
    <t>000636</t>
  </si>
  <si>
    <t>风华高科</t>
  </si>
  <si>
    <t>000637</t>
  </si>
  <si>
    <t>茂化实华</t>
  </si>
  <si>
    <t>000638</t>
  </si>
  <si>
    <t>万方发展</t>
  </si>
  <si>
    <t>000639</t>
  </si>
  <si>
    <t>西王食品</t>
  </si>
  <si>
    <t>000650</t>
  </si>
  <si>
    <t>仁和药业</t>
  </si>
  <si>
    <t>000651</t>
  </si>
  <si>
    <t>格力电器</t>
  </si>
  <si>
    <t>000652</t>
  </si>
  <si>
    <t>泰达股份</t>
  </si>
  <si>
    <t>000655</t>
  </si>
  <si>
    <t>金岭矿业</t>
  </si>
  <si>
    <t>000656</t>
  </si>
  <si>
    <t>金科股份</t>
  </si>
  <si>
    <t>000657</t>
  </si>
  <si>
    <t>中钨高新</t>
  </si>
  <si>
    <t>000659</t>
  </si>
  <si>
    <t>珠海中富</t>
  </si>
  <si>
    <t>000661</t>
  </si>
  <si>
    <t>长春高新</t>
  </si>
  <si>
    <t>000662</t>
  </si>
  <si>
    <t>天夏智慧</t>
  </si>
  <si>
    <t>000663</t>
  </si>
  <si>
    <t>*ST永林</t>
  </si>
  <si>
    <t>000665</t>
  </si>
  <si>
    <t>湖北广电</t>
  </si>
  <si>
    <t>000666</t>
  </si>
  <si>
    <t>经纬纺机</t>
  </si>
  <si>
    <t>000667</t>
  </si>
  <si>
    <t>美好置业</t>
  </si>
  <si>
    <t>000668</t>
  </si>
  <si>
    <t>荣丰控股</t>
  </si>
  <si>
    <t>000669</t>
  </si>
  <si>
    <t>*ST金鸿</t>
  </si>
  <si>
    <t>000670</t>
  </si>
  <si>
    <t>*ST盈方</t>
  </si>
  <si>
    <t>000671</t>
  </si>
  <si>
    <t>阳光城</t>
  </si>
  <si>
    <t>000672</t>
  </si>
  <si>
    <t>上峰水泥</t>
  </si>
  <si>
    <t>000673</t>
  </si>
  <si>
    <t>*ST当代</t>
  </si>
  <si>
    <t>000676</t>
  </si>
  <si>
    <t>智度股份</t>
  </si>
  <si>
    <t>000677</t>
  </si>
  <si>
    <t>恒天海龙</t>
  </si>
  <si>
    <t>000678</t>
  </si>
  <si>
    <t>襄阳轴承</t>
  </si>
  <si>
    <t>000679</t>
  </si>
  <si>
    <t>*ST友谊</t>
  </si>
  <si>
    <t>000680</t>
  </si>
  <si>
    <t>山推股份</t>
  </si>
  <si>
    <t>000681</t>
  </si>
  <si>
    <t>视觉中国</t>
  </si>
  <si>
    <t>000682</t>
  </si>
  <si>
    <t>东方电子</t>
  </si>
  <si>
    <t>000683</t>
  </si>
  <si>
    <t>远兴能源</t>
  </si>
  <si>
    <t>000685</t>
  </si>
  <si>
    <t>中山公用</t>
  </si>
  <si>
    <t>000686</t>
  </si>
  <si>
    <t>东北证券</t>
  </si>
  <si>
    <t>000687</t>
  </si>
  <si>
    <t>华讯方舟</t>
  </si>
  <si>
    <t>000688</t>
  </si>
  <si>
    <t>国城矿业</t>
  </si>
  <si>
    <t>000690</t>
  </si>
  <si>
    <t>宝新能源</t>
  </si>
  <si>
    <t>000691</t>
  </si>
  <si>
    <t>亚太实业</t>
  </si>
  <si>
    <t>000692</t>
  </si>
  <si>
    <t>惠天热电</t>
  </si>
  <si>
    <t>000695</t>
  </si>
  <si>
    <t>滨海能源</t>
  </si>
  <si>
    <t>000697</t>
  </si>
  <si>
    <t>炼石航空</t>
  </si>
  <si>
    <t>000698</t>
  </si>
  <si>
    <t>沈阳化工</t>
  </si>
  <si>
    <t>000700</t>
  </si>
  <si>
    <t>模塑科技</t>
  </si>
  <si>
    <t>000701</t>
  </si>
  <si>
    <t>厦门信达</t>
  </si>
  <si>
    <t>000702</t>
  </si>
  <si>
    <t>正虹科技</t>
  </si>
  <si>
    <t>000703</t>
  </si>
  <si>
    <t>恒逸石化</t>
  </si>
  <si>
    <t>000705</t>
  </si>
  <si>
    <t>浙江震元</t>
  </si>
  <si>
    <t>000707</t>
  </si>
  <si>
    <t>ST双环</t>
  </si>
  <si>
    <t>000708</t>
  </si>
  <si>
    <t>中信特钢</t>
  </si>
  <si>
    <t>000709</t>
  </si>
  <si>
    <t>河钢股份</t>
  </si>
  <si>
    <t>000710</t>
  </si>
  <si>
    <t>贝瑞基因</t>
  </si>
  <si>
    <t>000711</t>
  </si>
  <si>
    <t>京蓝科技</t>
  </si>
  <si>
    <t>000712</t>
  </si>
  <si>
    <t>锦龙股份</t>
  </si>
  <si>
    <t>000713</t>
  </si>
  <si>
    <t>丰乐种业</t>
  </si>
  <si>
    <t>000715</t>
  </si>
  <si>
    <t>中兴商业</t>
  </si>
  <si>
    <t>000716</t>
  </si>
  <si>
    <t>黑芝麻</t>
  </si>
  <si>
    <t>000717</t>
  </si>
  <si>
    <t>韶钢松山</t>
  </si>
  <si>
    <t>000718</t>
  </si>
  <si>
    <t>苏宁环球</t>
  </si>
  <si>
    <t>000719</t>
  </si>
  <si>
    <t>中原传媒</t>
  </si>
  <si>
    <t>000720</t>
  </si>
  <si>
    <t>新能泰山</t>
  </si>
  <si>
    <t>000721</t>
  </si>
  <si>
    <t>西安饮食</t>
  </si>
  <si>
    <t>000722</t>
  </si>
  <si>
    <t>湖南发展</t>
  </si>
  <si>
    <t>000723</t>
  </si>
  <si>
    <t>美锦能源</t>
  </si>
  <si>
    <t>000725</t>
  </si>
  <si>
    <t>京东方A</t>
  </si>
  <si>
    <t>000726</t>
  </si>
  <si>
    <t>鲁泰A</t>
  </si>
  <si>
    <t>000727</t>
  </si>
  <si>
    <t>*ST东科</t>
  </si>
  <si>
    <t>000728</t>
  </si>
  <si>
    <t>国元证券</t>
  </si>
  <si>
    <t>000729</t>
  </si>
  <si>
    <t>燕京啤酒</t>
  </si>
  <si>
    <t>000731</t>
  </si>
  <si>
    <t>四川美丰</t>
  </si>
  <si>
    <t>000732</t>
  </si>
  <si>
    <t>泰禾集团</t>
  </si>
  <si>
    <t>000733</t>
  </si>
  <si>
    <t>振华科技</t>
  </si>
  <si>
    <t>000735</t>
  </si>
  <si>
    <t>罗牛山</t>
  </si>
  <si>
    <t>000736</t>
  </si>
  <si>
    <t>中交地产</t>
  </si>
  <si>
    <t>000737</t>
  </si>
  <si>
    <t>ST南风</t>
  </si>
  <si>
    <t>000738</t>
  </si>
  <si>
    <t>航发控制</t>
  </si>
  <si>
    <t>000739</t>
  </si>
  <si>
    <t>普洛药业</t>
  </si>
  <si>
    <t>000750</t>
  </si>
  <si>
    <t>国海证券</t>
  </si>
  <si>
    <t>000751</t>
  </si>
  <si>
    <t>锌业股份</t>
  </si>
  <si>
    <t>000752</t>
  </si>
  <si>
    <t>*ST西发</t>
  </si>
  <si>
    <t>000753</t>
  </si>
  <si>
    <t>漳州发展</t>
  </si>
  <si>
    <t>000755</t>
  </si>
  <si>
    <t>山西路桥</t>
  </si>
  <si>
    <t>000756</t>
  </si>
  <si>
    <t>新华制药</t>
  </si>
  <si>
    <t>000757</t>
  </si>
  <si>
    <t>浩物股份</t>
  </si>
  <si>
    <t>000758</t>
  </si>
  <si>
    <t>中色股份</t>
  </si>
  <si>
    <t>000759</t>
  </si>
  <si>
    <t>中百集团</t>
  </si>
  <si>
    <t>000760</t>
  </si>
  <si>
    <t>*ST斯太</t>
  </si>
  <si>
    <t>000761</t>
  </si>
  <si>
    <t>本钢板材</t>
  </si>
  <si>
    <t>000762</t>
  </si>
  <si>
    <t>西藏矿业</t>
  </si>
  <si>
    <t>000766</t>
  </si>
  <si>
    <t>通化金马</t>
  </si>
  <si>
    <t>000767</t>
  </si>
  <si>
    <t>漳泽电力</t>
  </si>
  <si>
    <t>000768</t>
  </si>
  <si>
    <t>中航飞机</t>
  </si>
  <si>
    <t>000776</t>
  </si>
  <si>
    <t>广发证券</t>
  </si>
  <si>
    <t>000777</t>
  </si>
  <si>
    <t>中核科技</t>
  </si>
  <si>
    <t>000778</t>
  </si>
  <si>
    <t>新兴铸管</t>
  </si>
  <si>
    <t>000779</t>
  </si>
  <si>
    <t>甘咨询</t>
  </si>
  <si>
    <t>000780</t>
  </si>
  <si>
    <t>*ST平能</t>
  </si>
  <si>
    <t>000782</t>
  </si>
  <si>
    <t>美达股份</t>
  </si>
  <si>
    <t>000783</t>
  </si>
  <si>
    <t>长江证券</t>
  </si>
  <si>
    <t>000785</t>
  </si>
  <si>
    <t>居然之家</t>
  </si>
  <si>
    <t>000786</t>
  </si>
  <si>
    <t>北新建材</t>
  </si>
  <si>
    <t>000788</t>
  </si>
  <si>
    <t>北大医药</t>
  </si>
  <si>
    <t>000789</t>
  </si>
  <si>
    <t>万年青</t>
  </si>
  <si>
    <t>000790</t>
  </si>
  <si>
    <t>华神科技</t>
  </si>
  <si>
    <t>000791</t>
  </si>
  <si>
    <t>甘肃电投</t>
  </si>
  <si>
    <t>000792</t>
  </si>
  <si>
    <t>*ST盐湖</t>
  </si>
  <si>
    <t>000793</t>
  </si>
  <si>
    <t>华闻集团</t>
  </si>
  <si>
    <t>000795</t>
  </si>
  <si>
    <t>英洛华</t>
  </si>
  <si>
    <t>000796</t>
  </si>
  <si>
    <t>凯撒旅业</t>
  </si>
  <si>
    <t>000797</t>
  </si>
  <si>
    <t>中国武夷</t>
  </si>
  <si>
    <t>000798</t>
  </si>
  <si>
    <t>中水渔业</t>
  </si>
  <si>
    <t>000799</t>
  </si>
  <si>
    <t>酒鬼酒</t>
  </si>
  <si>
    <t>000800</t>
  </si>
  <si>
    <t>一汽解放</t>
  </si>
  <si>
    <t>000801</t>
  </si>
  <si>
    <t>四川九洲</t>
  </si>
  <si>
    <t>000802</t>
  </si>
  <si>
    <t>北京文化</t>
  </si>
  <si>
    <t>000803</t>
  </si>
  <si>
    <t>*ST金宇</t>
  </si>
  <si>
    <t>000806</t>
  </si>
  <si>
    <t>*ST银河</t>
  </si>
  <si>
    <t>000807</t>
  </si>
  <si>
    <t>云铝股份</t>
  </si>
  <si>
    <t>000809</t>
  </si>
  <si>
    <t>铁岭新城</t>
  </si>
  <si>
    <t>000810</t>
  </si>
  <si>
    <t>创维数字</t>
  </si>
  <si>
    <t>000811</t>
  </si>
  <si>
    <t>冰轮环境</t>
  </si>
  <si>
    <t>000812</t>
  </si>
  <si>
    <t>陕西金叶</t>
  </si>
  <si>
    <t>000813</t>
  </si>
  <si>
    <t>德展健康</t>
  </si>
  <si>
    <t>000815</t>
  </si>
  <si>
    <t>美利云</t>
  </si>
  <si>
    <t>000816</t>
  </si>
  <si>
    <t>ST慧业</t>
  </si>
  <si>
    <t>000818</t>
  </si>
  <si>
    <t>航锦科技</t>
  </si>
  <si>
    <t>000819</t>
  </si>
  <si>
    <t>岳阳兴长</t>
  </si>
  <si>
    <t>000820</t>
  </si>
  <si>
    <t>*ST节能</t>
  </si>
  <si>
    <t>000821</t>
  </si>
  <si>
    <t>京山轻机</t>
  </si>
  <si>
    <t>000822</t>
  </si>
  <si>
    <t>山东海化</t>
  </si>
  <si>
    <t>000823</t>
  </si>
  <si>
    <t>超声电子</t>
  </si>
  <si>
    <t>000825</t>
  </si>
  <si>
    <t>太钢不锈</t>
  </si>
  <si>
    <t>000826</t>
  </si>
  <si>
    <t>启迪环境</t>
  </si>
  <si>
    <t>000828</t>
  </si>
  <si>
    <t>东莞控股</t>
  </si>
  <si>
    <t>000829</t>
  </si>
  <si>
    <t>天音控股</t>
  </si>
  <si>
    <t>000830</t>
  </si>
  <si>
    <t>鲁西化工</t>
  </si>
  <si>
    <t>000831</t>
  </si>
  <si>
    <t>五矿稀土</t>
  </si>
  <si>
    <t>000833</t>
  </si>
  <si>
    <t>粤桂股份</t>
  </si>
  <si>
    <t>000835</t>
  </si>
  <si>
    <t>长城动漫</t>
  </si>
  <si>
    <t>000836</t>
  </si>
  <si>
    <t>富通鑫茂</t>
  </si>
  <si>
    <t>000837</t>
  </si>
  <si>
    <t>*ST秦机</t>
  </si>
  <si>
    <t>000838</t>
  </si>
  <si>
    <t>财信发展</t>
  </si>
  <si>
    <t>000839</t>
  </si>
  <si>
    <t>中信国安</t>
  </si>
  <si>
    <t>000848</t>
  </si>
  <si>
    <t>承德露露</t>
  </si>
  <si>
    <t>000850</t>
  </si>
  <si>
    <t>华茂股份</t>
  </si>
  <si>
    <t>000851</t>
  </si>
  <si>
    <t>高鸿股份</t>
  </si>
  <si>
    <t>000852</t>
  </si>
  <si>
    <t>石化机械</t>
  </si>
  <si>
    <t>000856</t>
  </si>
  <si>
    <t>冀东装备</t>
  </si>
  <si>
    <t>000858</t>
  </si>
  <si>
    <t>五粮液</t>
  </si>
  <si>
    <t>000859</t>
  </si>
  <si>
    <t>国风塑业</t>
  </si>
  <si>
    <t>000860</t>
  </si>
  <si>
    <t>顺鑫农业</t>
  </si>
  <si>
    <t>000861</t>
  </si>
  <si>
    <t>海印股份</t>
  </si>
  <si>
    <t>000862</t>
  </si>
  <si>
    <t>银星能源</t>
  </si>
  <si>
    <t>000863</t>
  </si>
  <si>
    <t>三湘印象</t>
  </si>
  <si>
    <t>000868</t>
  </si>
  <si>
    <t>*ST安凯</t>
  </si>
  <si>
    <t>000869</t>
  </si>
  <si>
    <t>张裕A</t>
  </si>
  <si>
    <t>000875</t>
  </si>
  <si>
    <t>吉电股份</t>
  </si>
  <si>
    <t>000876</t>
  </si>
  <si>
    <t>新希望</t>
  </si>
  <si>
    <t>000877</t>
  </si>
  <si>
    <t>天山股份</t>
  </si>
  <si>
    <t>000878</t>
  </si>
  <si>
    <t>云南铜业</t>
  </si>
  <si>
    <t>000880</t>
  </si>
  <si>
    <t>潍柴重机</t>
  </si>
  <si>
    <t>000881</t>
  </si>
  <si>
    <t>中广核技</t>
  </si>
  <si>
    <t>000882</t>
  </si>
  <si>
    <t>华联股份</t>
  </si>
  <si>
    <t>000883</t>
  </si>
  <si>
    <t>湖北能源</t>
  </si>
  <si>
    <t>000885</t>
  </si>
  <si>
    <t>城发环境</t>
  </si>
  <si>
    <t>000886</t>
  </si>
  <si>
    <t>海南高速</t>
  </si>
  <si>
    <t>000887</t>
  </si>
  <si>
    <t>中鼎股份</t>
  </si>
  <si>
    <t>000888</t>
  </si>
  <si>
    <t>峨眉山A</t>
  </si>
  <si>
    <t>000889</t>
  </si>
  <si>
    <t>中嘉博创</t>
  </si>
  <si>
    <t>000890</t>
  </si>
  <si>
    <t>*ST胜尔</t>
  </si>
  <si>
    <t>000892</t>
  </si>
  <si>
    <t>欢瑞世纪</t>
  </si>
  <si>
    <t>000893</t>
  </si>
  <si>
    <t>东凌国际</t>
  </si>
  <si>
    <t>000895</t>
  </si>
  <si>
    <t>双汇发展</t>
  </si>
  <si>
    <t>000897</t>
  </si>
  <si>
    <t>*ST津滨</t>
  </si>
  <si>
    <t>000898</t>
  </si>
  <si>
    <t>鞍钢股份</t>
  </si>
  <si>
    <t>000899</t>
  </si>
  <si>
    <t>赣能股份</t>
  </si>
  <si>
    <t>000900</t>
  </si>
  <si>
    <t>现代投资</t>
  </si>
  <si>
    <t>000901</t>
  </si>
  <si>
    <t>航天科技</t>
  </si>
  <si>
    <t>000902</t>
  </si>
  <si>
    <t>新洋丰</t>
  </si>
  <si>
    <t>000903</t>
  </si>
  <si>
    <t>云内动力</t>
  </si>
  <si>
    <t>000905</t>
  </si>
  <si>
    <t>厦门港务</t>
  </si>
  <si>
    <t>000906</t>
  </si>
  <si>
    <t>浙商中拓</t>
  </si>
  <si>
    <t>000908</t>
  </si>
  <si>
    <t>景峰医药</t>
  </si>
  <si>
    <t>000909</t>
  </si>
  <si>
    <t>数源科技</t>
  </si>
  <si>
    <t>000910</t>
  </si>
  <si>
    <t>大亚圣象</t>
  </si>
  <si>
    <t>000911</t>
  </si>
  <si>
    <t>*ST南糖</t>
  </si>
  <si>
    <t>000912</t>
  </si>
  <si>
    <t>泸天化</t>
  </si>
  <si>
    <t>000913</t>
  </si>
  <si>
    <t>钱江摩托</t>
  </si>
  <si>
    <t>000915</t>
  </si>
  <si>
    <t>山大华特</t>
  </si>
  <si>
    <t>000917</t>
  </si>
  <si>
    <t>电广传媒</t>
  </si>
  <si>
    <t>000918</t>
  </si>
  <si>
    <t>嘉凯城</t>
  </si>
  <si>
    <t>000919</t>
  </si>
  <si>
    <t>金陵药业</t>
  </si>
  <si>
    <t>000920</t>
  </si>
  <si>
    <t>南方汇通</t>
  </si>
  <si>
    <t>000921</t>
  </si>
  <si>
    <t>海信家电</t>
  </si>
  <si>
    <t>000922</t>
  </si>
  <si>
    <t>佳电股份</t>
  </si>
  <si>
    <t>000923</t>
  </si>
  <si>
    <t>河钢资源</t>
  </si>
  <si>
    <t>000925</t>
  </si>
  <si>
    <t>众合科技</t>
  </si>
  <si>
    <t>000926</t>
  </si>
  <si>
    <t>福星股份</t>
  </si>
  <si>
    <t>000927</t>
  </si>
  <si>
    <t>*ST夏利</t>
  </si>
  <si>
    <t>000928</t>
  </si>
  <si>
    <t>中钢国际</t>
  </si>
  <si>
    <t>000929</t>
  </si>
  <si>
    <t>兰州黄河</t>
  </si>
  <si>
    <t>000930</t>
  </si>
  <si>
    <t>中粮科技</t>
  </si>
  <si>
    <t>000931</t>
  </si>
  <si>
    <t>中关村</t>
  </si>
  <si>
    <t>000932</t>
  </si>
  <si>
    <t>华菱钢铁</t>
  </si>
  <si>
    <t>000933</t>
  </si>
  <si>
    <t>神火股份</t>
  </si>
  <si>
    <t>000935</t>
  </si>
  <si>
    <t>四川双马</t>
  </si>
  <si>
    <t>000936</t>
  </si>
  <si>
    <t>华西股份</t>
  </si>
  <si>
    <t>000937</t>
  </si>
  <si>
    <t>冀中能源</t>
  </si>
  <si>
    <t>000938</t>
  </si>
  <si>
    <t>紫光股份</t>
  </si>
  <si>
    <t>000939</t>
  </si>
  <si>
    <t>*ST凯迪</t>
  </si>
  <si>
    <t>000948</t>
  </si>
  <si>
    <t>南天信息</t>
  </si>
  <si>
    <t>000949</t>
  </si>
  <si>
    <t>新乡化纤</t>
  </si>
  <si>
    <t>000950</t>
  </si>
  <si>
    <t>重药控股</t>
  </si>
  <si>
    <t>000951</t>
  </si>
  <si>
    <t>中国重汽</t>
  </si>
  <si>
    <t>000952</t>
  </si>
  <si>
    <t>广济药业</t>
  </si>
  <si>
    <t>000953</t>
  </si>
  <si>
    <t>*ST河化</t>
  </si>
  <si>
    <t>000955</t>
  </si>
  <si>
    <t>欣龙控股</t>
  </si>
  <si>
    <t>000957</t>
  </si>
  <si>
    <t>中通客车</t>
  </si>
  <si>
    <t>000958</t>
  </si>
  <si>
    <t>东方能源</t>
  </si>
  <si>
    <t>000959</t>
  </si>
  <si>
    <t>首钢股份</t>
  </si>
  <si>
    <t>000960</t>
  </si>
  <si>
    <t>锡业股份</t>
  </si>
  <si>
    <t>000961</t>
  </si>
  <si>
    <t>中南建设</t>
  </si>
  <si>
    <t>000962</t>
  </si>
  <si>
    <t>东方钽业</t>
  </si>
  <si>
    <t>000963</t>
  </si>
  <si>
    <t>华东医药</t>
  </si>
  <si>
    <t>000965</t>
  </si>
  <si>
    <t>天保基建</t>
  </si>
  <si>
    <t>000966</t>
  </si>
  <si>
    <t>长源电力</t>
  </si>
  <si>
    <t>000967</t>
  </si>
  <si>
    <t>盈峰环境</t>
  </si>
  <si>
    <t>000968</t>
  </si>
  <si>
    <t>蓝焰控股</t>
  </si>
  <si>
    <t>000969</t>
  </si>
  <si>
    <t>安泰科技</t>
  </si>
  <si>
    <t>000970</t>
  </si>
  <si>
    <t>中科三环</t>
  </si>
  <si>
    <t>000971</t>
  </si>
  <si>
    <t>*ST高升</t>
  </si>
  <si>
    <t>000972</t>
  </si>
  <si>
    <t>ST中基</t>
  </si>
  <si>
    <t>000973</t>
  </si>
  <si>
    <t>佛塑科技</t>
  </si>
  <si>
    <t>000975</t>
  </si>
  <si>
    <t>银泰黄金</t>
  </si>
  <si>
    <t>000976</t>
  </si>
  <si>
    <t>华铁股份</t>
  </si>
  <si>
    <t>000977</t>
  </si>
  <si>
    <t>浪潮信息</t>
  </si>
  <si>
    <t>000978</t>
  </si>
  <si>
    <t>桂林旅游</t>
  </si>
  <si>
    <t>000980</t>
  </si>
  <si>
    <t>众泰汽车</t>
  </si>
  <si>
    <t>000981</t>
  </si>
  <si>
    <t>ST银亿</t>
  </si>
  <si>
    <t>000982</t>
  </si>
  <si>
    <t>*ST中绒</t>
  </si>
  <si>
    <t>000983</t>
  </si>
  <si>
    <t>西山煤电</t>
  </si>
  <si>
    <t>000985</t>
  </si>
  <si>
    <t>大庆华科</t>
  </si>
  <si>
    <t>000987</t>
  </si>
  <si>
    <t>越秀金控</t>
  </si>
  <si>
    <t>000988</t>
  </si>
  <si>
    <t>华工科技</t>
  </si>
  <si>
    <t>000989</t>
  </si>
  <si>
    <t>九芝堂</t>
  </si>
  <si>
    <t>000990</t>
  </si>
  <si>
    <t>诚志股份</t>
  </si>
  <si>
    <t>000993</t>
  </si>
  <si>
    <t>闽东电力</t>
  </si>
  <si>
    <t>000995</t>
  </si>
  <si>
    <t>*ST皇台</t>
  </si>
  <si>
    <t>000996</t>
  </si>
  <si>
    <t>中国中期</t>
  </si>
  <si>
    <t>000997</t>
  </si>
  <si>
    <t>新大陆</t>
  </si>
  <si>
    <t>000998</t>
  </si>
  <si>
    <t>隆平高科</t>
  </si>
  <si>
    <t>000999</t>
  </si>
  <si>
    <t>华润三九</t>
  </si>
  <si>
    <t>001696</t>
  </si>
  <si>
    <t>宗申动力</t>
  </si>
  <si>
    <t>001872</t>
  </si>
  <si>
    <t>招商港口</t>
  </si>
  <si>
    <t>001896</t>
  </si>
  <si>
    <t>豫能控股</t>
  </si>
  <si>
    <t>001965</t>
  </si>
  <si>
    <t>招商公路</t>
  </si>
  <si>
    <t>001979</t>
  </si>
  <si>
    <t>招商蛇口</t>
  </si>
  <si>
    <t>002001</t>
  </si>
  <si>
    <t>新和成</t>
  </si>
  <si>
    <t>002002</t>
  </si>
  <si>
    <t>鸿达兴业</t>
  </si>
  <si>
    <t>002003</t>
  </si>
  <si>
    <t>伟星股份</t>
  </si>
  <si>
    <t>002004</t>
  </si>
  <si>
    <t>华邦健康</t>
  </si>
  <si>
    <t>002005</t>
  </si>
  <si>
    <t>*ST德豪</t>
  </si>
  <si>
    <t>002006</t>
  </si>
  <si>
    <t>精功科技</t>
  </si>
  <si>
    <t>002007</t>
  </si>
  <si>
    <t>华兰生物</t>
  </si>
  <si>
    <t>002008</t>
  </si>
  <si>
    <t>大族激光</t>
  </si>
  <si>
    <t>002009</t>
  </si>
  <si>
    <t>天奇股份</t>
  </si>
  <si>
    <t>002010</t>
  </si>
  <si>
    <t>传化智联</t>
  </si>
  <si>
    <t>002011</t>
  </si>
  <si>
    <t>盾安环境</t>
  </si>
  <si>
    <t>002012</t>
  </si>
  <si>
    <t>凯恩股份</t>
  </si>
  <si>
    <t>002013</t>
  </si>
  <si>
    <t>中航机电</t>
  </si>
  <si>
    <t>002014</t>
  </si>
  <si>
    <t>永新股份</t>
  </si>
  <si>
    <t>002015</t>
  </si>
  <si>
    <t>协鑫能科</t>
  </si>
  <si>
    <t>002016</t>
  </si>
  <si>
    <t>世荣兆业</t>
  </si>
  <si>
    <t>002017</t>
  </si>
  <si>
    <t>东信和平</t>
  </si>
  <si>
    <t>002019</t>
  </si>
  <si>
    <t>亿帆医药</t>
  </si>
  <si>
    <t>002020</t>
  </si>
  <si>
    <t>京新药业</t>
  </si>
  <si>
    <t>002021</t>
  </si>
  <si>
    <t>*ST中捷</t>
  </si>
  <si>
    <t>002022</t>
  </si>
  <si>
    <t>科华生物</t>
  </si>
  <si>
    <t>002023</t>
  </si>
  <si>
    <t>海特高新</t>
  </si>
  <si>
    <t>002024</t>
  </si>
  <si>
    <t>苏宁易购</t>
  </si>
  <si>
    <t>002025</t>
  </si>
  <si>
    <t>航天电器</t>
  </si>
  <si>
    <t>002026</t>
  </si>
  <si>
    <t>山东威达</t>
  </si>
  <si>
    <t>002027</t>
  </si>
  <si>
    <t>分众传媒</t>
  </si>
  <si>
    <t>002028</t>
  </si>
  <si>
    <t>思源电气</t>
  </si>
  <si>
    <t>002029</t>
  </si>
  <si>
    <t>七匹狼</t>
  </si>
  <si>
    <t>002030</t>
  </si>
  <si>
    <t>达安基因</t>
  </si>
  <si>
    <t>002031</t>
  </si>
  <si>
    <t>巨轮智能</t>
  </si>
  <si>
    <t>002032</t>
  </si>
  <si>
    <t>苏泊尔</t>
  </si>
  <si>
    <t>002033</t>
  </si>
  <si>
    <t>丽江股份</t>
  </si>
  <si>
    <t>002034</t>
  </si>
  <si>
    <t>旺能环境</t>
  </si>
  <si>
    <t>002035</t>
  </si>
  <si>
    <t>华帝股份</t>
  </si>
  <si>
    <t>002036</t>
  </si>
  <si>
    <t>联创电子</t>
  </si>
  <si>
    <t>002037</t>
  </si>
  <si>
    <t>保利联合</t>
  </si>
  <si>
    <t>002038</t>
  </si>
  <si>
    <t>双鹭药业</t>
  </si>
  <si>
    <t>002039</t>
  </si>
  <si>
    <t>黔源电力</t>
  </si>
  <si>
    <t>002040</t>
  </si>
  <si>
    <t>南京港</t>
  </si>
  <si>
    <t>002041</t>
  </si>
  <si>
    <t>登海种业</t>
  </si>
  <si>
    <t>002042</t>
  </si>
  <si>
    <t>华孚时尚</t>
  </si>
  <si>
    <t>002043</t>
  </si>
  <si>
    <t>兔宝宝</t>
  </si>
  <si>
    <t>002044</t>
  </si>
  <si>
    <t>美年健康</t>
  </si>
  <si>
    <t>002045</t>
  </si>
  <si>
    <t>国光电器</t>
  </si>
  <si>
    <t>002046</t>
  </si>
  <si>
    <t>轴研科技</t>
  </si>
  <si>
    <t>002047</t>
  </si>
  <si>
    <t>宝鹰股份</t>
  </si>
  <si>
    <t>002048</t>
  </si>
  <si>
    <t>宁波华翔</t>
  </si>
  <si>
    <t>002049</t>
  </si>
  <si>
    <t>紫光国微</t>
  </si>
  <si>
    <t>002050</t>
  </si>
  <si>
    <t>三花智控</t>
  </si>
  <si>
    <t>002051</t>
  </si>
  <si>
    <t>中工国际</t>
  </si>
  <si>
    <t>002052</t>
  </si>
  <si>
    <t>*ST同洲</t>
  </si>
  <si>
    <t>002053</t>
  </si>
  <si>
    <t>云南能投</t>
  </si>
  <si>
    <t>002054</t>
  </si>
  <si>
    <t>德美化工</t>
  </si>
  <si>
    <t>002055</t>
  </si>
  <si>
    <t>得润电子</t>
  </si>
  <si>
    <t>002056</t>
  </si>
  <si>
    <t>横店东磁</t>
  </si>
  <si>
    <t>002057</t>
  </si>
  <si>
    <t>中钢天源</t>
  </si>
  <si>
    <t>002058</t>
  </si>
  <si>
    <t>威尔泰</t>
  </si>
  <si>
    <t>002059</t>
  </si>
  <si>
    <t>云南旅游</t>
  </si>
  <si>
    <t>002060</t>
  </si>
  <si>
    <t>粤水电</t>
  </si>
  <si>
    <t>002061</t>
  </si>
  <si>
    <t>浙江交科</t>
  </si>
  <si>
    <t>002062</t>
  </si>
  <si>
    <t>宏润建设</t>
  </si>
  <si>
    <t>002063</t>
  </si>
  <si>
    <t>远光软件</t>
  </si>
  <si>
    <t>002064</t>
  </si>
  <si>
    <t>华峰氨纶</t>
  </si>
  <si>
    <t>002065</t>
  </si>
  <si>
    <t>东华软件</t>
  </si>
  <si>
    <t>002066</t>
  </si>
  <si>
    <t>瑞泰科技</t>
  </si>
  <si>
    <t>002067</t>
  </si>
  <si>
    <t>景兴纸业</t>
  </si>
  <si>
    <t>002068</t>
  </si>
  <si>
    <t>黑猫股份</t>
  </si>
  <si>
    <t>002069</t>
  </si>
  <si>
    <t>獐子岛</t>
  </si>
  <si>
    <t>002071</t>
  </si>
  <si>
    <t>长城影视</t>
  </si>
  <si>
    <t>002072</t>
  </si>
  <si>
    <t>*ST凯瑞</t>
  </si>
  <si>
    <t>002073</t>
  </si>
  <si>
    <t>软控股份</t>
  </si>
  <si>
    <t>002074</t>
  </si>
  <si>
    <t>国轩高科</t>
  </si>
  <si>
    <t>002075</t>
  </si>
  <si>
    <t>沙钢股份</t>
  </si>
  <si>
    <t>002076</t>
  </si>
  <si>
    <t>*ST雪莱</t>
  </si>
  <si>
    <t>002077</t>
  </si>
  <si>
    <t>*ST大港</t>
  </si>
  <si>
    <t>002078</t>
  </si>
  <si>
    <t>太阳纸业</t>
  </si>
  <si>
    <t>002079</t>
  </si>
  <si>
    <t>苏州固锝</t>
  </si>
  <si>
    <t>002080</t>
  </si>
  <si>
    <t>中材科技</t>
  </si>
  <si>
    <t>002081</t>
  </si>
  <si>
    <t>金螳螂</t>
  </si>
  <si>
    <t>002082</t>
  </si>
  <si>
    <t>万邦德</t>
  </si>
  <si>
    <t>002083</t>
  </si>
  <si>
    <t>孚日股份</t>
  </si>
  <si>
    <t>002084</t>
  </si>
  <si>
    <t>海鸥住工</t>
  </si>
  <si>
    <t>002085</t>
  </si>
  <si>
    <t>万丰奥威</t>
  </si>
  <si>
    <t>002086</t>
  </si>
  <si>
    <t>ST东海洋</t>
  </si>
  <si>
    <t>002087</t>
  </si>
  <si>
    <t>新野纺织</t>
  </si>
  <si>
    <t>002088</t>
  </si>
  <si>
    <t>鲁阳节能</t>
  </si>
  <si>
    <t>002089</t>
  </si>
  <si>
    <t>*ST新海</t>
  </si>
  <si>
    <t>002090</t>
  </si>
  <si>
    <t>金智科技</t>
  </si>
  <si>
    <t>002091</t>
  </si>
  <si>
    <t>江苏国泰</t>
  </si>
  <si>
    <t>002092</t>
  </si>
  <si>
    <t>中泰化学</t>
  </si>
  <si>
    <t>002093</t>
  </si>
  <si>
    <t>国脉科技</t>
  </si>
  <si>
    <t>002094</t>
  </si>
  <si>
    <t>青岛金王</t>
  </si>
  <si>
    <t>002095</t>
  </si>
  <si>
    <t>生意宝</t>
  </si>
  <si>
    <t>002096</t>
  </si>
  <si>
    <t>南岭民爆</t>
  </si>
  <si>
    <t>002097</t>
  </si>
  <si>
    <t>山河智能</t>
  </si>
  <si>
    <t>002098</t>
  </si>
  <si>
    <t>浔兴股份</t>
  </si>
  <si>
    <t>002099</t>
  </si>
  <si>
    <t>海翔药业</t>
  </si>
  <si>
    <t>002100</t>
  </si>
  <si>
    <t>天康生物</t>
  </si>
  <si>
    <t>002101</t>
  </si>
  <si>
    <t>广东鸿图</t>
  </si>
  <si>
    <t>002102</t>
  </si>
  <si>
    <t>ST冠福</t>
  </si>
  <si>
    <t>002103</t>
  </si>
  <si>
    <t>广博股份</t>
  </si>
  <si>
    <t>002104</t>
  </si>
  <si>
    <t>恒宝股份</t>
  </si>
  <si>
    <t>002105</t>
  </si>
  <si>
    <t>信隆健康</t>
  </si>
  <si>
    <t>002106</t>
  </si>
  <si>
    <t>莱宝高科</t>
  </si>
  <si>
    <t>002107</t>
  </si>
  <si>
    <t>沃华医药</t>
  </si>
  <si>
    <t>002108</t>
  </si>
  <si>
    <t>沧州明珠</t>
  </si>
  <si>
    <t>002109</t>
  </si>
  <si>
    <t>兴化股份</t>
  </si>
  <si>
    <t>002110</t>
  </si>
  <si>
    <t>三钢闽光</t>
  </si>
  <si>
    <t>002111</t>
  </si>
  <si>
    <t>威海广泰</t>
  </si>
  <si>
    <t>002112</t>
  </si>
  <si>
    <t>三变科技</t>
  </si>
  <si>
    <t>002113</t>
  </si>
  <si>
    <t>*ST天润</t>
  </si>
  <si>
    <t>002114</t>
  </si>
  <si>
    <t>罗平锌电</t>
  </si>
  <si>
    <t>002115</t>
  </si>
  <si>
    <t>三维通信</t>
  </si>
  <si>
    <t>002116</t>
  </si>
  <si>
    <t>中国海诚</t>
  </si>
  <si>
    <t>002117</t>
  </si>
  <si>
    <t>东港股份</t>
  </si>
  <si>
    <t>002118</t>
  </si>
  <si>
    <t>紫鑫药业</t>
  </si>
  <si>
    <t>002119</t>
  </si>
  <si>
    <t>康强电子</t>
  </si>
  <si>
    <t>002120</t>
  </si>
  <si>
    <t>韵达股份</t>
  </si>
  <si>
    <t>002121</t>
  </si>
  <si>
    <t>*ST科陆</t>
  </si>
  <si>
    <t>002122</t>
  </si>
  <si>
    <t>*ST天马</t>
  </si>
  <si>
    <t>002123</t>
  </si>
  <si>
    <t>梦网集团</t>
  </si>
  <si>
    <t>002124</t>
  </si>
  <si>
    <t>天邦股份</t>
  </si>
  <si>
    <t>002125</t>
  </si>
  <si>
    <t>湘潭电化</t>
  </si>
  <si>
    <t>002126</t>
  </si>
  <si>
    <t>银轮股份</t>
  </si>
  <si>
    <t>002127</t>
  </si>
  <si>
    <t>南极电商</t>
  </si>
  <si>
    <t>002128</t>
  </si>
  <si>
    <t>露天煤业</t>
  </si>
  <si>
    <t>002129</t>
  </si>
  <si>
    <t>中环股份</t>
  </si>
  <si>
    <t>002130</t>
  </si>
  <si>
    <t>沃尔核材</t>
  </si>
  <si>
    <t>002131</t>
  </si>
  <si>
    <t>利欧股份</t>
  </si>
  <si>
    <t>002132</t>
  </si>
  <si>
    <t>恒星科技</t>
  </si>
  <si>
    <t>002133</t>
  </si>
  <si>
    <t>广宇集团</t>
  </si>
  <si>
    <t>002134</t>
  </si>
  <si>
    <t>天津普林</t>
  </si>
  <si>
    <t>002135</t>
  </si>
  <si>
    <t>东南网架</t>
  </si>
  <si>
    <t>002136</t>
  </si>
  <si>
    <t>安纳达</t>
  </si>
  <si>
    <t>002137</t>
  </si>
  <si>
    <t>麦达数字</t>
  </si>
  <si>
    <t>002138</t>
  </si>
  <si>
    <t>顺络电子</t>
  </si>
  <si>
    <t>002139</t>
  </si>
  <si>
    <t>拓邦股份</t>
  </si>
  <si>
    <t>002140</t>
  </si>
  <si>
    <t>东华科技</t>
  </si>
  <si>
    <t>002141</t>
  </si>
  <si>
    <t>贤丰控股</t>
  </si>
  <si>
    <t>002142</t>
  </si>
  <si>
    <t>宁波银行</t>
  </si>
  <si>
    <t>002144</t>
  </si>
  <si>
    <t>宏达高科</t>
  </si>
  <si>
    <t>002145</t>
  </si>
  <si>
    <t>中核钛白</t>
  </si>
  <si>
    <t>002146</t>
  </si>
  <si>
    <t>荣盛发展</t>
  </si>
  <si>
    <t>002147</t>
  </si>
  <si>
    <t>*ST新光</t>
  </si>
  <si>
    <t>002148</t>
  </si>
  <si>
    <t>北纬科技</t>
  </si>
  <si>
    <t>002149</t>
  </si>
  <si>
    <t>西部材料</t>
  </si>
  <si>
    <t>002150</t>
  </si>
  <si>
    <t>通润装备</t>
  </si>
  <si>
    <t>002151</t>
  </si>
  <si>
    <t>北斗星通</t>
  </si>
  <si>
    <t>002152</t>
  </si>
  <si>
    <t>广电运通</t>
  </si>
  <si>
    <t>002153</t>
  </si>
  <si>
    <t>石基信息</t>
  </si>
  <si>
    <t>002154</t>
  </si>
  <si>
    <t>报喜鸟</t>
  </si>
  <si>
    <t>002155</t>
  </si>
  <si>
    <t>湖南黄金</t>
  </si>
  <si>
    <t>002156</t>
  </si>
  <si>
    <t>通富微电</t>
  </si>
  <si>
    <t>002157</t>
  </si>
  <si>
    <t>正邦科技</t>
  </si>
  <si>
    <t>002158</t>
  </si>
  <si>
    <t>汉钟精机</t>
  </si>
  <si>
    <t>002159</t>
  </si>
  <si>
    <t>三特索道</t>
  </si>
  <si>
    <t>002160</t>
  </si>
  <si>
    <t>常铝股份</t>
  </si>
  <si>
    <t>002161</t>
  </si>
  <si>
    <t>远望谷</t>
  </si>
  <si>
    <t>002162</t>
  </si>
  <si>
    <t>悦心健康</t>
  </si>
  <si>
    <t>002163</t>
  </si>
  <si>
    <t>中航三鑫</t>
  </si>
  <si>
    <t>002164</t>
  </si>
  <si>
    <t>宁波东力</t>
  </si>
  <si>
    <t>002165</t>
  </si>
  <si>
    <t>红宝丽</t>
  </si>
  <si>
    <t>002166</t>
  </si>
  <si>
    <t>莱茵生物</t>
  </si>
  <si>
    <t>002167</t>
  </si>
  <si>
    <t>东方锆业</t>
  </si>
  <si>
    <t>002168</t>
  </si>
  <si>
    <t>惠程科技</t>
  </si>
  <si>
    <t>002169</t>
  </si>
  <si>
    <t>智光电气</t>
  </si>
  <si>
    <t>002170</t>
  </si>
  <si>
    <t>芭田股份</t>
  </si>
  <si>
    <t>002171</t>
  </si>
  <si>
    <t>楚江新材</t>
  </si>
  <si>
    <t>002172</t>
  </si>
  <si>
    <t>澳洋健康</t>
  </si>
  <si>
    <t>002173</t>
  </si>
  <si>
    <t>创新医疗</t>
  </si>
  <si>
    <t>002174</t>
  </si>
  <si>
    <t>游族网络</t>
  </si>
  <si>
    <t>002175</t>
  </si>
  <si>
    <t>*ST东网</t>
  </si>
  <si>
    <t>002176</t>
  </si>
  <si>
    <t>*ST江特</t>
  </si>
  <si>
    <t>002177</t>
  </si>
  <si>
    <t>御银股份</t>
  </si>
  <si>
    <t>002178</t>
  </si>
  <si>
    <t>延华智能</t>
  </si>
  <si>
    <t>002179</t>
  </si>
  <si>
    <t>中航光电</t>
  </si>
  <si>
    <t>002180</t>
  </si>
  <si>
    <t>纳思达</t>
  </si>
  <si>
    <t>002181</t>
  </si>
  <si>
    <t>粤传媒</t>
  </si>
  <si>
    <t>002182</t>
  </si>
  <si>
    <t>云海金属</t>
  </si>
  <si>
    <t>002183</t>
  </si>
  <si>
    <t>怡亚通</t>
  </si>
  <si>
    <t>002184</t>
  </si>
  <si>
    <t>海得控制</t>
  </si>
  <si>
    <t>002185</t>
  </si>
  <si>
    <t>华天科技</t>
  </si>
  <si>
    <t>002186</t>
  </si>
  <si>
    <t>全聚德</t>
  </si>
  <si>
    <t>002187</t>
  </si>
  <si>
    <t>广百股份</t>
  </si>
  <si>
    <t>002188</t>
  </si>
  <si>
    <t>*ST巴士</t>
  </si>
  <si>
    <t>002189</t>
  </si>
  <si>
    <t>中光学</t>
  </si>
  <si>
    <t>002190</t>
  </si>
  <si>
    <t>*ST集成</t>
  </si>
  <si>
    <t>002191</t>
  </si>
  <si>
    <t>劲嘉股份</t>
  </si>
  <si>
    <t>002192</t>
  </si>
  <si>
    <t>*ST融捷</t>
  </si>
  <si>
    <t>002193</t>
  </si>
  <si>
    <t>如意集团</t>
  </si>
  <si>
    <t>002194</t>
  </si>
  <si>
    <t>武汉凡谷</t>
  </si>
  <si>
    <t>002195</t>
  </si>
  <si>
    <t>二三四五</t>
  </si>
  <si>
    <t>002196</t>
  </si>
  <si>
    <t>方正电机</t>
  </si>
  <si>
    <t>002197</t>
  </si>
  <si>
    <t>证通电子</t>
  </si>
  <si>
    <t>002198</t>
  </si>
  <si>
    <t>嘉应制药</t>
  </si>
  <si>
    <t>002199</t>
  </si>
  <si>
    <t>东晶电子</t>
  </si>
  <si>
    <t>002200</t>
  </si>
  <si>
    <t>ST云投</t>
  </si>
  <si>
    <t>002201</t>
  </si>
  <si>
    <t>九鼎新材</t>
  </si>
  <si>
    <t>002202</t>
  </si>
  <si>
    <t>金风科技</t>
  </si>
  <si>
    <t>002203</t>
  </si>
  <si>
    <t>海亮股份</t>
  </si>
  <si>
    <t>002204</t>
  </si>
  <si>
    <t>大连重工</t>
  </si>
  <si>
    <t>002205</t>
  </si>
  <si>
    <t>国统股份</t>
  </si>
  <si>
    <t>002206</t>
  </si>
  <si>
    <t>海利得</t>
  </si>
  <si>
    <t>002207</t>
  </si>
  <si>
    <t>ST准油</t>
  </si>
  <si>
    <t>002208</t>
  </si>
  <si>
    <t>合肥城建</t>
  </si>
  <si>
    <t>002209</t>
  </si>
  <si>
    <t>达意隆</t>
  </si>
  <si>
    <t>002210</t>
  </si>
  <si>
    <t>*ST飞马</t>
  </si>
  <si>
    <t>002211</t>
  </si>
  <si>
    <t>宏达新材</t>
  </si>
  <si>
    <t>002212</t>
  </si>
  <si>
    <t>南洋股份</t>
  </si>
  <si>
    <t>002213</t>
  </si>
  <si>
    <t>特尔佳</t>
  </si>
  <si>
    <t>002214</t>
  </si>
  <si>
    <t>大立科技</t>
  </si>
  <si>
    <t>002215</t>
  </si>
  <si>
    <t>诺普信</t>
  </si>
  <si>
    <t>002216</t>
  </si>
  <si>
    <t>三全食品</t>
  </si>
  <si>
    <t>002217</t>
  </si>
  <si>
    <t>合力泰</t>
  </si>
  <si>
    <t>002218</t>
  </si>
  <si>
    <t>拓日新能</t>
  </si>
  <si>
    <t>002219</t>
  </si>
  <si>
    <t>*ST恒康</t>
  </si>
  <si>
    <t>002221</t>
  </si>
  <si>
    <t>东华能源</t>
  </si>
  <si>
    <t>002222</t>
  </si>
  <si>
    <t>福晶科技</t>
  </si>
  <si>
    <t>002223</t>
  </si>
  <si>
    <t>鱼跃医疗</t>
  </si>
  <si>
    <t>002224</t>
  </si>
  <si>
    <t>三力士</t>
  </si>
  <si>
    <t>002225</t>
  </si>
  <si>
    <t>濮耐股份</t>
  </si>
  <si>
    <t>002226</t>
  </si>
  <si>
    <t>江南化工</t>
  </si>
  <si>
    <t>002227</t>
  </si>
  <si>
    <t>奥特迅</t>
  </si>
  <si>
    <t>002228</t>
  </si>
  <si>
    <t>合兴包装</t>
  </si>
  <si>
    <t>002229</t>
  </si>
  <si>
    <t>鸿博股份</t>
  </si>
  <si>
    <t>002230</t>
  </si>
  <si>
    <t>科大讯飞</t>
  </si>
  <si>
    <t>002231</t>
  </si>
  <si>
    <t>奥维通信</t>
  </si>
  <si>
    <t>002232</t>
  </si>
  <si>
    <t>启明信息</t>
  </si>
  <si>
    <t>002233</t>
  </si>
  <si>
    <t>塔牌集团</t>
  </si>
  <si>
    <t>002234</t>
  </si>
  <si>
    <t>民和股份</t>
  </si>
  <si>
    <t>002235</t>
  </si>
  <si>
    <t>安妮股份</t>
  </si>
  <si>
    <t>002236</t>
  </si>
  <si>
    <t>大华股份</t>
  </si>
  <si>
    <t>002237</t>
  </si>
  <si>
    <t>恒邦股份</t>
  </si>
  <si>
    <t>002238</t>
  </si>
  <si>
    <t>天威视讯</t>
  </si>
  <si>
    <t>002239</t>
  </si>
  <si>
    <t>奥特佳</t>
  </si>
  <si>
    <t>002240</t>
  </si>
  <si>
    <t>威华股份</t>
  </si>
  <si>
    <t>002241</t>
  </si>
  <si>
    <t>歌尔股份</t>
  </si>
  <si>
    <t>002242</t>
  </si>
  <si>
    <t>九阳股份</t>
  </si>
  <si>
    <t>002243</t>
  </si>
  <si>
    <t>通产丽星</t>
  </si>
  <si>
    <t>002244</t>
  </si>
  <si>
    <t>滨江集团</t>
  </si>
  <si>
    <t>002245</t>
  </si>
  <si>
    <t>澳洋顺昌</t>
  </si>
  <si>
    <t>002246</t>
  </si>
  <si>
    <t>北化股份</t>
  </si>
  <si>
    <t>002247</t>
  </si>
  <si>
    <t>*ST聚力</t>
  </si>
  <si>
    <t>002248</t>
  </si>
  <si>
    <t>华东数控</t>
  </si>
  <si>
    <t>002249</t>
  </si>
  <si>
    <t>大洋电机</t>
  </si>
  <si>
    <t>002250</t>
  </si>
  <si>
    <t>联化科技</t>
  </si>
  <si>
    <t>002251</t>
  </si>
  <si>
    <t>步步高</t>
  </si>
  <si>
    <t>002252</t>
  </si>
  <si>
    <t>上海莱士</t>
  </si>
  <si>
    <t>002253</t>
  </si>
  <si>
    <t>川大智胜</t>
  </si>
  <si>
    <t>002254</t>
  </si>
  <si>
    <t>泰和新材</t>
  </si>
  <si>
    <t>002255</t>
  </si>
  <si>
    <t>*ST海陆</t>
  </si>
  <si>
    <t>002256</t>
  </si>
  <si>
    <t>*ST兆新</t>
  </si>
  <si>
    <t>002258</t>
  </si>
  <si>
    <t>利尔化学</t>
  </si>
  <si>
    <t>002259</t>
  </si>
  <si>
    <t>*ST升达</t>
  </si>
  <si>
    <t>002260</t>
  </si>
  <si>
    <t>*ST德奥</t>
  </si>
  <si>
    <t>002261</t>
  </si>
  <si>
    <t>拓维信息</t>
  </si>
  <si>
    <t>002262</t>
  </si>
  <si>
    <t>恩华药业</t>
  </si>
  <si>
    <t>002263</t>
  </si>
  <si>
    <t>大东南</t>
  </si>
  <si>
    <t>002264</t>
  </si>
  <si>
    <t>新华都</t>
  </si>
  <si>
    <t>002265</t>
  </si>
  <si>
    <t>西仪股份</t>
  </si>
  <si>
    <t>002266</t>
  </si>
  <si>
    <t>浙富控股</t>
  </si>
  <si>
    <t>002267</t>
  </si>
  <si>
    <t>陕天然气</t>
  </si>
  <si>
    <t>002268</t>
  </si>
  <si>
    <t>卫士通</t>
  </si>
  <si>
    <t>002269</t>
  </si>
  <si>
    <t>美邦服饰</t>
  </si>
  <si>
    <t>002270</t>
  </si>
  <si>
    <t>华明装备</t>
  </si>
  <si>
    <t>002271</t>
  </si>
  <si>
    <t>东方雨虹</t>
  </si>
  <si>
    <t>002272</t>
  </si>
  <si>
    <t>川润股份</t>
  </si>
  <si>
    <t>002273</t>
  </si>
  <si>
    <t>水晶光电</t>
  </si>
  <si>
    <t>002274</t>
  </si>
  <si>
    <t>华昌化工</t>
  </si>
  <si>
    <t>002275</t>
  </si>
  <si>
    <t>桂林三金</t>
  </si>
  <si>
    <t>002276</t>
  </si>
  <si>
    <t>万马股份</t>
  </si>
  <si>
    <t>002277</t>
  </si>
  <si>
    <t>友阿股份</t>
  </si>
  <si>
    <t>002278</t>
  </si>
  <si>
    <t>神开股份</t>
  </si>
  <si>
    <t>002279</t>
  </si>
  <si>
    <t>久其软件</t>
  </si>
  <si>
    <t>002280</t>
  </si>
  <si>
    <t>联络互动</t>
  </si>
  <si>
    <t>002281</t>
  </si>
  <si>
    <t>光迅科技</t>
  </si>
  <si>
    <t>002282</t>
  </si>
  <si>
    <t>博深股份</t>
  </si>
  <si>
    <t>002283</t>
  </si>
  <si>
    <t>天润工业</t>
  </si>
  <si>
    <t>002284</t>
  </si>
  <si>
    <t>亚太股份</t>
  </si>
  <si>
    <t>002285</t>
  </si>
  <si>
    <t>世联行</t>
  </si>
  <si>
    <t>002286</t>
  </si>
  <si>
    <t>保龄宝</t>
  </si>
  <si>
    <t>002287</t>
  </si>
  <si>
    <t>奇正藏药</t>
  </si>
  <si>
    <t>002288</t>
  </si>
  <si>
    <t>超华科技</t>
  </si>
  <si>
    <t>002289</t>
  </si>
  <si>
    <t>*ST宇顺</t>
  </si>
  <si>
    <t>002290</t>
  </si>
  <si>
    <t>*ST中科</t>
  </si>
  <si>
    <t>002291</t>
  </si>
  <si>
    <t>星期六</t>
  </si>
  <si>
    <t>002292</t>
  </si>
  <si>
    <t>奥飞娱乐</t>
  </si>
  <si>
    <t>002293</t>
  </si>
  <si>
    <t>罗莱生活</t>
  </si>
  <si>
    <t>002294</t>
  </si>
  <si>
    <t>信立泰</t>
  </si>
  <si>
    <t>002295</t>
  </si>
  <si>
    <t>精艺股份</t>
  </si>
  <si>
    <t>002296</t>
  </si>
  <si>
    <t>辉煌科技</t>
  </si>
  <si>
    <t>002297</t>
  </si>
  <si>
    <t>博云新材</t>
  </si>
  <si>
    <t>002298</t>
  </si>
  <si>
    <t>中电兴发</t>
  </si>
  <si>
    <t>002299</t>
  </si>
  <si>
    <t>圣农发展</t>
  </si>
  <si>
    <t>002300</t>
  </si>
  <si>
    <t>太阳电缆</t>
  </si>
  <si>
    <t>002301</t>
  </si>
  <si>
    <t>齐心集团</t>
  </si>
  <si>
    <t>002302</t>
  </si>
  <si>
    <t>西部建设</t>
  </si>
  <si>
    <t>002303</t>
  </si>
  <si>
    <t>美盈森</t>
  </si>
  <si>
    <t>002304</t>
  </si>
  <si>
    <t>洋河股份</t>
  </si>
  <si>
    <t>002305</t>
  </si>
  <si>
    <t>南国置业</t>
  </si>
  <si>
    <t>002306</t>
  </si>
  <si>
    <t>ST云网</t>
  </si>
  <si>
    <t>002307</t>
  </si>
  <si>
    <t>北新路桥</t>
  </si>
  <si>
    <t>002308</t>
  </si>
  <si>
    <t>威创股份</t>
  </si>
  <si>
    <t>002309</t>
  </si>
  <si>
    <t>中利集团</t>
  </si>
  <si>
    <t>002310</t>
  </si>
  <si>
    <t>东方园林</t>
  </si>
  <si>
    <t>002311</t>
  </si>
  <si>
    <t>海大集团</t>
  </si>
  <si>
    <t>002312</t>
  </si>
  <si>
    <t>三泰控股</t>
  </si>
  <si>
    <t>002313</t>
  </si>
  <si>
    <t>日海智能</t>
  </si>
  <si>
    <t>002314</t>
  </si>
  <si>
    <t>南山控股</t>
  </si>
  <si>
    <t>002315</t>
  </si>
  <si>
    <t>焦点科技</t>
  </si>
  <si>
    <t>002316</t>
  </si>
  <si>
    <t>亚联发展</t>
  </si>
  <si>
    <t>002317</t>
  </si>
  <si>
    <t>众生药业</t>
  </si>
  <si>
    <t>002318</t>
  </si>
  <si>
    <t>久立特材</t>
  </si>
  <si>
    <t>002319</t>
  </si>
  <si>
    <t>*ST乐通</t>
  </si>
  <si>
    <t>002320</t>
  </si>
  <si>
    <t>海峡股份</t>
  </si>
  <si>
    <t>002321</t>
  </si>
  <si>
    <t>华英农业</t>
  </si>
  <si>
    <t>002322</t>
  </si>
  <si>
    <t>理工环科</t>
  </si>
  <si>
    <t>002323</t>
  </si>
  <si>
    <t>*ST雅博</t>
  </si>
  <si>
    <t>002324</t>
  </si>
  <si>
    <t>普利特</t>
  </si>
  <si>
    <t>002325</t>
  </si>
  <si>
    <t>洪涛股份</t>
  </si>
  <si>
    <t>002326</t>
  </si>
  <si>
    <t>永太科技</t>
  </si>
  <si>
    <t>002327</t>
  </si>
  <si>
    <t>富安娜</t>
  </si>
  <si>
    <t>002328</t>
  </si>
  <si>
    <t>新朋股份</t>
  </si>
  <si>
    <t>002329</t>
  </si>
  <si>
    <t>皇氏集团</t>
  </si>
  <si>
    <t>002330</t>
  </si>
  <si>
    <t>得利斯</t>
  </si>
  <si>
    <t>002331</t>
  </si>
  <si>
    <t>皖通科技</t>
  </si>
  <si>
    <t>002332</t>
  </si>
  <si>
    <t>仙琚制药</t>
  </si>
  <si>
    <t>002333</t>
  </si>
  <si>
    <t>*ST罗普</t>
  </si>
  <si>
    <t>002334</t>
  </si>
  <si>
    <t>英威腾</t>
  </si>
  <si>
    <t>002335</t>
  </si>
  <si>
    <t>科华恒盛</t>
  </si>
  <si>
    <t>002336</t>
  </si>
  <si>
    <t>*ST人乐</t>
  </si>
  <si>
    <t>002337</t>
  </si>
  <si>
    <t>赛象科技</t>
  </si>
  <si>
    <t>002338</t>
  </si>
  <si>
    <t>奥普光电</t>
  </si>
  <si>
    <t>002339</t>
  </si>
  <si>
    <t>积成电子</t>
  </si>
  <si>
    <t>002340</t>
  </si>
  <si>
    <t>格林美</t>
  </si>
  <si>
    <t>002341</t>
  </si>
  <si>
    <t>新纶科技</t>
  </si>
  <si>
    <t>002342</t>
  </si>
  <si>
    <t>巨力索具</t>
  </si>
  <si>
    <t>002343</t>
  </si>
  <si>
    <t>慈文传媒</t>
  </si>
  <si>
    <t>002344</t>
  </si>
  <si>
    <t>海宁皮城</t>
  </si>
  <si>
    <t>002345</t>
  </si>
  <si>
    <t>潮宏基</t>
  </si>
  <si>
    <t>002346</t>
  </si>
  <si>
    <t>柘中股份</t>
  </si>
  <si>
    <t>002347</t>
  </si>
  <si>
    <t>泰尔股份</t>
  </si>
  <si>
    <t>002348</t>
  </si>
  <si>
    <t>高乐股份</t>
  </si>
  <si>
    <t>002349</t>
  </si>
  <si>
    <t>精华制药</t>
  </si>
  <si>
    <t>002350</t>
  </si>
  <si>
    <t>北京科锐</t>
  </si>
  <si>
    <t>002351</t>
  </si>
  <si>
    <t>漫步者</t>
  </si>
  <si>
    <t>002352</t>
  </si>
  <si>
    <t>顺丰控股</t>
  </si>
  <si>
    <t>002353</t>
  </si>
  <si>
    <t>杰瑞股份</t>
  </si>
  <si>
    <t>002354</t>
  </si>
  <si>
    <t>*ST天娱</t>
  </si>
  <si>
    <t>002355</t>
  </si>
  <si>
    <t>兴民智通</t>
  </si>
  <si>
    <t>002356</t>
  </si>
  <si>
    <t>*ST赫美</t>
  </si>
  <si>
    <t>002357</t>
  </si>
  <si>
    <t>富临运业</t>
  </si>
  <si>
    <t>002358</t>
  </si>
  <si>
    <t>森源电气</t>
  </si>
  <si>
    <t>002359</t>
  </si>
  <si>
    <t>*ST北讯</t>
  </si>
  <si>
    <t>002360</t>
  </si>
  <si>
    <t>同德化工</t>
  </si>
  <si>
    <t>002361</t>
  </si>
  <si>
    <t>神剑股份</t>
  </si>
  <si>
    <t>002362</t>
  </si>
  <si>
    <t>汉王科技</t>
  </si>
  <si>
    <t>002363</t>
  </si>
  <si>
    <t>隆基机械</t>
  </si>
  <si>
    <t>002364</t>
  </si>
  <si>
    <t>中恒电气</t>
  </si>
  <si>
    <t>002365</t>
  </si>
  <si>
    <t>永安药业</t>
  </si>
  <si>
    <t>002366</t>
  </si>
  <si>
    <t>台海核电</t>
  </si>
  <si>
    <t>002367</t>
  </si>
  <si>
    <t>康力电梯</t>
  </si>
  <si>
    <t>002368</t>
  </si>
  <si>
    <t>太极股份</t>
  </si>
  <si>
    <t>002369</t>
  </si>
  <si>
    <t>卓翼科技</t>
  </si>
  <si>
    <t>002370</t>
  </si>
  <si>
    <t>亚太药业</t>
  </si>
  <si>
    <t>002371</t>
  </si>
  <si>
    <t>北方华创</t>
  </si>
  <si>
    <t>002372</t>
  </si>
  <si>
    <t>伟星新材</t>
  </si>
  <si>
    <t>002373</t>
  </si>
  <si>
    <t>千方科技</t>
  </si>
  <si>
    <t>002374</t>
  </si>
  <si>
    <t>丽鹏股份</t>
  </si>
  <si>
    <t>002375</t>
  </si>
  <si>
    <t>亚厦股份</t>
  </si>
  <si>
    <t>002376</t>
  </si>
  <si>
    <t>新北洋</t>
  </si>
  <si>
    <t>002377</t>
  </si>
  <si>
    <t>国创高新</t>
  </si>
  <si>
    <t>002378</t>
  </si>
  <si>
    <t>章源钨业</t>
  </si>
  <si>
    <t>002379</t>
  </si>
  <si>
    <t>宏创控股</t>
  </si>
  <si>
    <t>002380</t>
  </si>
  <si>
    <t>科远智慧</t>
  </si>
  <si>
    <t>002381</t>
  </si>
  <si>
    <t>双箭股份</t>
  </si>
  <si>
    <t>002382</t>
  </si>
  <si>
    <t>蓝帆医疗</t>
  </si>
  <si>
    <t>002383</t>
  </si>
  <si>
    <t>合众思壮</t>
  </si>
  <si>
    <t>002384</t>
  </si>
  <si>
    <t>东山精密</t>
  </si>
  <si>
    <t>002385</t>
  </si>
  <si>
    <t>大北农</t>
  </si>
  <si>
    <t>002386</t>
  </si>
  <si>
    <t>天原集团</t>
  </si>
  <si>
    <t>002387</t>
  </si>
  <si>
    <t>维信诺</t>
  </si>
  <si>
    <t>002388</t>
  </si>
  <si>
    <t>新亚制程</t>
  </si>
  <si>
    <t>002389</t>
  </si>
  <si>
    <t>航天彩虹</t>
  </si>
  <si>
    <t>002390</t>
  </si>
  <si>
    <t>信邦制药</t>
  </si>
  <si>
    <t>002391</t>
  </si>
  <si>
    <t>长青股份</t>
  </si>
  <si>
    <t>002392</t>
  </si>
  <si>
    <t>北京利尔</t>
  </si>
  <si>
    <t>002393</t>
  </si>
  <si>
    <t>力生制药</t>
  </si>
  <si>
    <t>002394</t>
  </si>
  <si>
    <t>联发股份</t>
  </si>
  <si>
    <t>002395</t>
  </si>
  <si>
    <t>双象股份</t>
  </si>
  <si>
    <t>002396</t>
  </si>
  <si>
    <t>星网锐捷</t>
  </si>
  <si>
    <t>002397</t>
  </si>
  <si>
    <t>梦洁股份</t>
  </si>
  <si>
    <t>002398</t>
  </si>
  <si>
    <t>垒知集团</t>
  </si>
  <si>
    <t>002399</t>
  </si>
  <si>
    <t>海普瑞</t>
  </si>
  <si>
    <t>002400</t>
  </si>
  <si>
    <t>省广集团</t>
  </si>
  <si>
    <t>002401</t>
  </si>
  <si>
    <t>中远海科</t>
  </si>
  <si>
    <t>002402</t>
  </si>
  <si>
    <t>和而泰</t>
  </si>
  <si>
    <t>002403</t>
  </si>
  <si>
    <t>爱仕达</t>
  </si>
  <si>
    <t>002404</t>
  </si>
  <si>
    <t>嘉欣丝绸</t>
  </si>
  <si>
    <t>002405</t>
  </si>
  <si>
    <t>四维图新</t>
  </si>
  <si>
    <t>002406</t>
  </si>
  <si>
    <t>远东传动</t>
  </si>
  <si>
    <t>002407</t>
  </si>
  <si>
    <t>多氟多</t>
  </si>
  <si>
    <t>002408</t>
  </si>
  <si>
    <t>齐翔腾达</t>
  </si>
  <si>
    <t>002409</t>
  </si>
  <si>
    <t>雅克科技</t>
  </si>
  <si>
    <t>002410</t>
  </si>
  <si>
    <t>广联达</t>
  </si>
  <si>
    <t>002411</t>
  </si>
  <si>
    <t>延安必康</t>
  </si>
  <si>
    <t>002412</t>
  </si>
  <si>
    <t>汉森制药</t>
  </si>
  <si>
    <t>002413</t>
  </si>
  <si>
    <t>雷科防务</t>
  </si>
  <si>
    <t>002414</t>
  </si>
  <si>
    <t>高德红外</t>
  </si>
  <si>
    <t>002415</t>
  </si>
  <si>
    <t>海康威视</t>
  </si>
  <si>
    <t>002416</t>
  </si>
  <si>
    <t>爱施德</t>
  </si>
  <si>
    <t>002417</t>
  </si>
  <si>
    <t>深南股份</t>
  </si>
  <si>
    <t>002418</t>
  </si>
  <si>
    <t>*ST康盛</t>
  </si>
  <si>
    <t>002419</t>
  </si>
  <si>
    <t>天虹股份</t>
  </si>
  <si>
    <t>002420</t>
  </si>
  <si>
    <t>*ST毅昌</t>
  </si>
  <si>
    <t>002421</t>
  </si>
  <si>
    <t>达实智能</t>
  </si>
  <si>
    <t>002422</t>
  </si>
  <si>
    <t>科伦药业</t>
  </si>
  <si>
    <t>002423</t>
  </si>
  <si>
    <t>中粮资本</t>
  </si>
  <si>
    <t>002424</t>
  </si>
  <si>
    <t>贵州百灵</t>
  </si>
  <si>
    <t>002425</t>
  </si>
  <si>
    <t>凯撒文化</t>
  </si>
  <si>
    <t>002426</t>
  </si>
  <si>
    <t>*ST胜利</t>
  </si>
  <si>
    <t>002427</t>
  </si>
  <si>
    <t>*ST尤夫</t>
  </si>
  <si>
    <t>002428</t>
  </si>
  <si>
    <t>云南锗业</t>
  </si>
  <si>
    <t>002429</t>
  </si>
  <si>
    <t>兆驰股份</t>
  </si>
  <si>
    <t>002430</t>
  </si>
  <si>
    <t>杭氧股份</t>
  </si>
  <si>
    <t>002431</t>
  </si>
  <si>
    <t>棕榈股份</t>
  </si>
  <si>
    <t>002432</t>
  </si>
  <si>
    <t>九安医疗</t>
  </si>
  <si>
    <t>002433</t>
  </si>
  <si>
    <t>太安堂</t>
  </si>
  <si>
    <t>002434</t>
  </si>
  <si>
    <t>万里扬</t>
  </si>
  <si>
    <t>002435</t>
  </si>
  <si>
    <t>长江健康</t>
  </si>
  <si>
    <t>002436</t>
  </si>
  <si>
    <t>兴森科技</t>
  </si>
  <si>
    <t>002437</t>
  </si>
  <si>
    <t>誉衡药业</t>
  </si>
  <si>
    <t>002438</t>
  </si>
  <si>
    <t>江苏神通</t>
  </si>
  <si>
    <t>002439</t>
  </si>
  <si>
    <t>启明星辰</t>
  </si>
  <si>
    <t>002440</t>
  </si>
  <si>
    <t>闰土股份</t>
  </si>
  <si>
    <t>002441</t>
  </si>
  <si>
    <t>众业达</t>
  </si>
  <si>
    <t>002442</t>
  </si>
  <si>
    <t>龙星化工</t>
  </si>
  <si>
    <t>002443</t>
  </si>
  <si>
    <t>金洲管道</t>
  </si>
  <si>
    <t>002444</t>
  </si>
  <si>
    <t>巨星科技</t>
  </si>
  <si>
    <t>002445</t>
  </si>
  <si>
    <t>*ST中南</t>
  </si>
  <si>
    <t>002446</t>
  </si>
  <si>
    <t>盛路通信</t>
  </si>
  <si>
    <t>002447</t>
  </si>
  <si>
    <t>*ST晨鑫</t>
  </si>
  <si>
    <t>002448</t>
  </si>
  <si>
    <t>中原内配</t>
  </si>
  <si>
    <t>002449</t>
  </si>
  <si>
    <t>国星光电</t>
  </si>
  <si>
    <t>002450</t>
  </si>
  <si>
    <t>*ST康得</t>
  </si>
  <si>
    <t>002451</t>
  </si>
  <si>
    <t>摩恩电气</t>
  </si>
  <si>
    <t>002452</t>
  </si>
  <si>
    <t>长高集团</t>
  </si>
  <si>
    <t>002453</t>
  </si>
  <si>
    <t>华软科技</t>
  </si>
  <si>
    <t>002454</t>
  </si>
  <si>
    <t>松芝股份</t>
  </si>
  <si>
    <t>002455</t>
  </si>
  <si>
    <t>百川股份</t>
  </si>
  <si>
    <t>002456</t>
  </si>
  <si>
    <t>欧菲光</t>
  </si>
  <si>
    <t>002457</t>
  </si>
  <si>
    <t>青龙管业</t>
  </si>
  <si>
    <t>002458</t>
  </si>
  <si>
    <t>益生股份</t>
  </si>
  <si>
    <t>002459</t>
  </si>
  <si>
    <t>晶澳科技</t>
  </si>
  <si>
    <t>002460</t>
  </si>
  <si>
    <t>赣锋锂业</t>
  </si>
  <si>
    <t>002461</t>
  </si>
  <si>
    <t>珠江啤酒</t>
  </si>
  <si>
    <t>002462</t>
  </si>
  <si>
    <t>嘉事堂</t>
  </si>
  <si>
    <t>002463</t>
  </si>
  <si>
    <t>沪电股份</t>
  </si>
  <si>
    <t>002464</t>
  </si>
  <si>
    <t>众应互联</t>
  </si>
  <si>
    <t>002465</t>
  </si>
  <si>
    <t>海格通信</t>
  </si>
  <si>
    <t>002466</t>
  </si>
  <si>
    <t>天齐锂业</t>
  </si>
  <si>
    <t>002467</t>
  </si>
  <si>
    <t>二六三</t>
  </si>
  <si>
    <t>002468</t>
  </si>
  <si>
    <t>申通快递</t>
  </si>
  <si>
    <t>002469</t>
  </si>
  <si>
    <t>三维工程</t>
  </si>
  <si>
    <t>002470</t>
  </si>
  <si>
    <t>金正大</t>
  </si>
  <si>
    <t>002471</t>
  </si>
  <si>
    <t>中超控股</t>
  </si>
  <si>
    <t>002472</t>
  </si>
  <si>
    <t>双环传动</t>
  </si>
  <si>
    <t>002473</t>
  </si>
  <si>
    <t>圣莱达</t>
  </si>
  <si>
    <t>002474</t>
  </si>
  <si>
    <t>榕基软件</t>
  </si>
  <si>
    <t>002475</t>
  </si>
  <si>
    <t>立讯精密</t>
  </si>
  <si>
    <t>002476</t>
  </si>
  <si>
    <t>宝莫股份</t>
  </si>
  <si>
    <t>002478</t>
  </si>
  <si>
    <t>常宝股份</t>
  </si>
  <si>
    <t>002479</t>
  </si>
  <si>
    <t>富春环保</t>
  </si>
  <si>
    <t>002480</t>
  </si>
  <si>
    <t>新筑股份</t>
  </si>
  <si>
    <t>002481</t>
  </si>
  <si>
    <t>双塔食品</t>
  </si>
  <si>
    <t>002482</t>
  </si>
  <si>
    <t>广田集团</t>
  </si>
  <si>
    <t>002483</t>
  </si>
  <si>
    <t>润邦股份</t>
  </si>
  <si>
    <t>002484</t>
  </si>
  <si>
    <t>江海股份</t>
  </si>
  <si>
    <t>002485</t>
  </si>
  <si>
    <t>希努尔</t>
  </si>
  <si>
    <t>002486</t>
  </si>
  <si>
    <t>嘉麟杰</t>
  </si>
  <si>
    <t>002487</t>
  </si>
  <si>
    <t>大金重工</t>
  </si>
  <si>
    <t>002488</t>
  </si>
  <si>
    <t>金固股份</t>
  </si>
  <si>
    <t>002489</t>
  </si>
  <si>
    <t>浙江永强</t>
  </si>
  <si>
    <t>002490</t>
  </si>
  <si>
    <t>山东墨龙</t>
  </si>
  <si>
    <t>002491</t>
  </si>
  <si>
    <t>通鼎互联</t>
  </si>
  <si>
    <t>002492</t>
  </si>
  <si>
    <t>恒基达鑫</t>
  </si>
  <si>
    <t>002493</t>
  </si>
  <si>
    <t>荣盛石化</t>
  </si>
  <si>
    <t>002494</t>
  </si>
  <si>
    <t>华斯股份</t>
  </si>
  <si>
    <t>002495</t>
  </si>
  <si>
    <t>佳隆股份</t>
  </si>
  <si>
    <t>002496</t>
  </si>
  <si>
    <t>*ST辉丰</t>
  </si>
  <si>
    <t>002497</t>
  </si>
  <si>
    <t>雅化集团</t>
  </si>
  <si>
    <t>002498</t>
  </si>
  <si>
    <t>汉缆股份</t>
  </si>
  <si>
    <t>002499</t>
  </si>
  <si>
    <t>*ST科林</t>
  </si>
  <si>
    <t>002500</t>
  </si>
  <si>
    <t>山西证券</t>
  </si>
  <si>
    <t>002501</t>
  </si>
  <si>
    <t>*ST利源</t>
  </si>
  <si>
    <t>002502</t>
  </si>
  <si>
    <t>*ST鼎龙</t>
  </si>
  <si>
    <t>002503</t>
  </si>
  <si>
    <t>搜于特</t>
  </si>
  <si>
    <t>002504</t>
  </si>
  <si>
    <t>弘高创意</t>
  </si>
  <si>
    <t>002505</t>
  </si>
  <si>
    <t>大康农业</t>
  </si>
  <si>
    <t>002506</t>
  </si>
  <si>
    <t>协鑫集成</t>
  </si>
  <si>
    <t>002507</t>
  </si>
  <si>
    <t>涪陵榨菜</t>
  </si>
  <si>
    <t>002508</t>
  </si>
  <si>
    <t>老板电器</t>
  </si>
  <si>
    <t>002510</t>
  </si>
  <si>
    <t>天汽模</t>
  </si>
  <si>
    <t>002511</t>
  </si>
  <si>
    <t>中顺洁柔</t>
  </si>
  <si>
    <t>002512</t>
  </si>
  <si>
    <t>达华智能</t>
  </si>
  <si>
    <t>002513</t>
  </si>
  <si>
    <t>*ST蓝丰</t>
  </si>
  <si>
    <t>002514</t>
  </si>
  <si>
    <t>宝馨科技</t>
  </si>
  <si>
    <t>002515</t>
  </si>
  <si>
    <t>金字火腿</t>
  </si>
  <si>
    <t>002516</t>
  </si>
  <si>
    <t>旷达科技</t>
  </si>
  <si>
    <t>002517</t>
  </si>
  <si>
    <t>恺英网络</t>
  </si>
  <si>
    <t>002518</t>
  </si>
  <si>
    <t>科士达</t>
  </si>
  <si>
    <t>002519</t>
  </si>
  <si>
    <t>银河电子</t>
  </si>
  <si>
    <t>002520</t>
  </si>
  <si>
    <t>日发精机</t>
  </si>
  <si>
    <t>002521</t>
  </si>
  <si>
    <t>齐峰新材</t>
  </si>
  <si>
    <t>002522</t>
  </si>
  <si>
    <t>浙江众成</t>
  </si>
  <si>
    <t>002523</t>
  </si>
  <si>
    <t>天桥起重</t>
  </si>
  <si>
    <t>002524</t>
  </si>
  <si>
    <t>光正集团</t>
  </si>
  <si>
    <t>002526</t>
  </si>
  <si>
    <t>山东矿机</t>
  </si>
  <si>
    <t>002527</t>
  </si>
  <si>
    <t>新时达</t>
  </si>
  <si>
    <t>002528</t>
  </si>
  <si>
    <t>英飞拓</t>
  </si>
  <si>
    <t>002529</t>
  </si>
  <si>
    <t>*ST海源</t>
  </si>
  <si>
    <t>002530</t>
  </si>
  <si>
    <t>金财互联</t>
  </si>
  <si>
    <t>002531</t>
  </si>
  <si>
    <t>天顺风能</t>
  </si>
  <si>
    <t>002532</t>
  </si>
  <si>
    <t>新界泵业</t>
  </si>
  <si>
    <t>002533</t>
  </si>
  <si>
    <t>金杯电工</t>
  </si>
  <si>
    <t>002534</t>
  </si>
  <si>
    <t>杭锅股份</t>
  </si>
  <si>
    <t>002535</t>
  </si>
  <si>
    <t>*ST林重</t>
  </si>
  <si>
    <t>002536</t>
  </si>
  <si>
    <t>飞龙股份</t>
  </si>
  <si>
    <t>002537</t>
  </si>
  <si>
    <t>海联金汇</t>
  </si>
  <si>
    <t>002538</t>
  </si>
  <si>
    <t>司尔特</t>
  </si>
  <si>
    <t>002539</t>
  </si>
  <si>
    <t>云图控股</t>
  </si>
  <si>
    <t>002540</t>
  </si>
  <si>
    <t>亚太科技</t>
  </si>
  <si>
    <t>002541</t>
  </si>
  <si>
    <t>鸿路钢构</t>
  </si>
  <si>
    <t>002542</t>
  </si>
  <si>
    <t>中化岩土</t>
  </si>
  <si>
    <t>002543</t>
  </si>
  <si>
    <t>万和电气</t>
  </si>
  <si>
    <t>002544</t>
  </si>
  <si>
    <t>杰赛科技</t>
  </si>
  <si>
    <t>002545</t>
  </si>
  <si>
    <t>东方铁塔</t>
  </si>
  <si>
    <t>002546</t>
  </si>
  <si>
    <t>新联电子</t>
  </si>
  <si>
    <t>002547</t>
  </si>
  <si>
    <t>春兴精工</t>
  </si>
  <si>
    <t>002548</t>
  </si>
  <si>
    <t>金新农</t>
  </si>
  <si>
    <t>002549</t>
  </si>
  <si>
    <t>凯美特气</t>
  </si>
  <si>
    <t>002550</t>
  </si>
  <si>
    <t>千红制药</t>
  </si>
  <si>
    <t>002551</t>
  </si>
  <si>
    <t>尚荣医疗</t>
  </si>
  <si>
    <t>002552</t>
  </si>
  <si>
    <t>宝鼎科技</t>
  </si>
  <si>
    <t>002553</t>
  </si>
  <si>
    <t>南方轴承</t>
  </si>
  <si>
    <t>002554</t>
  </si>
  <si>
    <t>惠博普</t>
  </si>
  <si>
    <t>002555</t>
  </si>
  <si>
    <t>三七互娱</t>
  </si>
  <si>
    <t>002556</t>
  </si>
  <si>
    <t>辉隆股份</t>
  </si>
  <si>
    <t>002557</t>
  </si>
  <si>
    <t>洽洽食品</t>
  </si>
  <si>
    <t>002558</t>
  </si>
  <si>
    <t>巨人网络</t>
  </si>
  <si>
    <t>002559</t>
  </si>
  <si>
    <t>亚威股份</t>
  </si>
  <si>
    <t>002560</t>
  </si>
  <si>
    <t>通达股份</t>
  </si>
  <si>
    <t>002561</t>
  </si>
  <si>
    <t>徐家汇</t>
  </si>
  <si>
    <t>002562</t>
  </si>
  <si>
    <t>兄弟科技</t>
  </si>
  <si>
    <t>002563</t>
  </si>
  <si>
    <t>森马服饰</t>
  </si>
  <si>
    <t>002564</t>
  </si>
  <si>
    <t>天沃科技</t>
  </si>
  <si>
    <t>002565</t>
  </si>
  <si>
    <t>顺灏股份</t>
  </si>
  <si>
    <t>002566</t>
  </si>
  <si>
    <t>益盛药业</t>
  </si>
  <si>
    <t>002567</t>
  </si>
  <si>
    <t>唐人神</t>
  </si>
  <si>
    <t>002568</t>
  </si>
  <si>
    <t>百润股份</t>
  </si>
  <si>
    <t>002569</t>
  </si>
  <si>
    <t>*ST步森</t>
  </si>
  <si>
    <t>002570</t>
  </si>
  <si>
    <t>贝因美</t>
  </si>
  <si>
    <t>002571</t>
  </si>
  <si>
    <t>德力股份</t>
  </si>
  <si>
    <t>002572</t>
  </si>
  <si>
    <t>索菲亚</t>
  </si>
  <si>
    <t>002573</t>
  </si>
  <si>
    <t>清新环境</t>
  </si>
  <si>
    <t>002574</t>
  </si>
  <si>
    <t>明牌珠宝</t>
  </si>
  <si>
    <t>002575</t>
  </si>
  <si>
    <t>ST群兴</t>
  </si>
  <si>
    <t>002576</t>
  </si>
  <si>
    <t>通达动力</t>
  </si>
  <si>
    <t>002577</t>
  </si>
  <si>
    <t>雷柏科技</t>
  </si>
  <si>
    <t>002578</t>
  </si>
  <si>
    <t>闽发铝业</t>
  </si>
  <si>
    <t>002579</t>
  </si>
  <si>
    <t>中京电子</t>
  </si>
  <si>
    <t>002580</t>
  </si>
  <si>
    <t>圣阳股份</t>
  </si>
  <si>
    <t>002581</t>
  </si>
  <si>
    <t>未名医药</t>
  </si>
  <si>
    <t>002582</t>
  </si>
  <si>
    <t>好想你</t>
  </si>
  <si>
    <t>002583</t>
  </si>
  <si>
    <t>海能达</t>
  </si>
  <si>
    <t>002584</t>
  </si>
  <si>
    <t>西陇科学</t>
  </si>
  <si>
    <t>002585</t>
  </si>
  <si>
    <t>双星新材</t>
  </si>
  <si>
    <t>002586</t>
  </si>
  <si>
    <t>*ST围海</t>
  </si>
  <si>
    <t>002587</t>
  </si>
  <si>
    <t>奥拓电子</t>
  </si>
  <si>
    <t>002588</t>
  </si>
  <si>
    <t>史丹利</t>
  </si>
  <si>
    <t>002589</t>
  </si>
  <si>
    <t>瑞康医药</t>
  </si>
  <si>
    <t>002590</t>
  </si>
  <si>
    <t>万安科技</t>
  </si>
  <si>
    <t>002591</t>
  </si>
  <si>
    <t>恒大高新</t>
  </si>
  <si>
    <t>002592</t>
  </si>
  <si>
    <t>八菱科技</t>
  </si>
  <si>
    <t>002593</t>
  </si>
  <si>
    <t>日上集团</t>
  </si>
  <si>
    <t>002594</t>
  </si>
  <si>
    <t>比亚迪</t>
  </si>
  <si>
    <t>002595</t>
  </si>
  <si>
    <t>豪迈科技</t>
  </si>
  <si>
    <t>002596</t>
  </si>
  <si>
    <t>海南瑞泽</t>
  </si>
  <si>
    <t>002597</t>
  </si>
  <si>
    <t>金禾实业</t>
  </si>
  <si>
    <t>002598</t>
  </si>
  <si>
    <t>山东章鼓</t>
  </si>
  <si>
    <t>002599</t>
  </si>
  <si>
    <t>盛通股份</t>
  </si>
  <si>
    <t>002600</t>
  </si>
  <si>
    <t>领益智造</t>
  </si>
  <si>
    <t>002601</t>
  </si>
  <si>
    <t>龙蟒佰利</t>
  </si>
  <si>
    <t>002602</t>
  </si>
  <si>
    <t>世纪华通</t>
  </si>
  <si>
    <t>002603</t>
  </si>
  <si>
    <t>以岭药业</t>
  </si>
  <si>
    <t>002604</t>
  </si>
  <si>
    <t>龙力退</t>
  </si>
  <si>
    <t>002605</t>
  </si>
  <si>
    <t>姚记科技</t>
  </si>
  <si>
    <t>002606</t>
  </si>
  <si>
    <t>大连电瓷</t>
  </si>
  <si>
    <t>002607</t>
  </si>
  <si>
    <t>中公教育</t>
  </si>
  <si>
    <t>002608</t>
  </si>
  <si>
    <t>江苏国信</t>
  </si>
  <si>
    <t>002609</t>
  </si>
  <si>
    <t>捷顺科技</t>
  </si>
  <si>
    <t>002610</t>
  </si>
  <si>
    <t>爱康科技</t>
  </si>
  <si>
    <t>002611</t>
  </si>
  <si>
    <t>东方精工</t>
  </si>
  <si>
    <t>002612</t>
  </si>
  <si>
    <t>朗姿股份</t>
  </si>
  <si>
    <t>002613</t>
  </si>
  <si>
    <t>北玻股份</t>
  </si>
  <si>
    <t>002614</t>
  </si>
  <si>
    <t>奥佳华</t>
  </si>
  <si>
    <t>002615</t>
  </si>
  <si>
    <t>哈尔斯</t>
  </si>
  <si>
    <t>002616</t>
  </si>
  <si>
    <t>长青集团</t>
  </si>
  <si>
    <t>002617</t>
  </si>
  <si>
    <t>露笑科技</t>
  </si>
  <si>
    <t>002618</t>
  </si>
  <si>
    <t>丹邦科技</t>
  </si>
  <si>
    <t>002619</t>
  </si>
  <si>
    <t>艾格拉斯</t>
  </si>
  <si>
    <t>002620</t>
  </si>
  <si>
    <t>瑞和股份</t>
  </si>
  <si>
    <t>002621</t>
  </si>
  <si>
    <t>美吉姆</t>
  </si>
  <si>
    <t>002622</t>
  </si>
  <si>
    <t>融钰集团</t>
  </si>
  <si>
    <t>002623</t>
  </si>
  <si>
    <t>亚玛顿</t>
  </si>
  <si>
    <t>002624</t>
  </si>
  <si>
    <t>完美世界</t>
  </si>
  <si>
    <t>002625</t>
  </si>
  <si>
    <t>光启技术</t>
  </si>
  <si>
    <t>002626</t>
  </si>
  <si>
    <t>金达威</t>
  </si>
  <si>
    <t>002627</t>
  </si>
  <si>
    <t>宜昌交运</t>
  </si>
  <si>
    <t>002628</t>
  </si>
  <si>
    <t>成都路桥</t>
  </si>
  <si>
    <t>002629</t>
  </si>
  <si>
    <t>*ST仁智</t>
  </si>
  <si>
    <t>002630</t>
  </si>
  <si>
    <t>华西能源</t>
  </si>
  <si>
    <t>002631</t>
  </si>
  <si>
    <t>德尔未来</t>
  </si>
  <si>
    <t>002632</t>
  </si>
  <si>
    <t>道明光学</t>
  </si>
  <si>
    <t>002633</t>
  </si>
  <si>
    <t>申科股份</t>
  </si>
  <si>
    <t>002634</t>
  </si>
  <si>
    <t>棒杰股份</t>
  </si>
  <si>
    <t>002635</t>
  </si>
  <si>
    <t>安洁科技</t>
  </si>
  <si>
    <t>002636</t>
  </si>
  <si>
    <t>金安国纪</t>
  </si>
  <si>
    <t>002637</t>
  </si>
  <si>
    <t>赞宇科技</t>
  </si>
  <si>
    <t>002638</t>
  </si>
  <si>
    <t>勤上股份</t>
  </si>
  <si>
    <t>002639</t>
  </si>
  <si>
    <t>雪人股份</t>
  </si>
  <si>
    <t>002640</t>
  </si>
  <si>
    <t>跨境通</t>
  </si>
  <si>
    <t>002641</t>
  </si>
  <si>
    <t>永高股份</t>
  </si>
  <si>
    <t>002642</t>
  </si>
  <si>
    <t>*ST荣联</t>
  </si>
  <si>
    <t>002643</t>
  </si>
  <si>
    <t>万润股份</t>
  </si>
  <si>
    <t>002644</t>
  </si>
  <si>
    <t>佛慈制药</t>
  </si>
  <si>
    <t>002645</t>
  </si>
  <si>
    <t>华宏科技</t>
  </si>
  <si>
    <t>002646</t>
  </si>
  <si>
    <t>青青稞酒</t>
  </si>
  <si>
    <t>002647</t>
  </si>
  <si>
    <t>仁东控股</t>
  </si>
  <si>
    <t>002648</t>
  </si>
  <si>
    <t>卫星石化</t>
  </si>
  <si>
    <t>002649</t>
  </si>
  <si>
    <t>博彦科技</t>
  </si>
  <si>
    <t>002650</t>
  </si>
  <si>
    <t>加加食品</t>
  </si>
  <si>
    <t>002651</t>
  </si>
  <si>
    <t>利君股份</t>
  </si>
  <si>
    <t>002652</t>
  </si>
  <si>
    <t>扬子新材</t>
  </si>
  <si>
    <t>002653</t>
  </si>
  <si>
    <t>海思科</t>
  </si>
  <si>
    <t>002654</t>
  </si>
  <si>
    <t>万润科技</t>
  </si>
  <si>
    <t>002655</t>
  </si>
  <si>
    <t>共达电声</t>
  </si>
  <si>
    <t>002656</t>
  </si>
  <si>
    <t>ST摩登</t>
  </si>
  <si>
    <t>002657</t>
  </si>
  <si>
    <t>中科金财</t>
  </si>
  <si>
    <t>002658</t>
  </si>
  <si>
    <t>雪迪龙</t>
  </si>
  <si>
    <t>002659</t>
  </si>
  <si>
    <t>凯文教育</t>
  </si>
  <si>
    <t>002660</t>
  </si>
  <si>
    <t>茂硕电源</t>
  </si>
  <si>
    <t>002661</t>
  </si>
  <si>
    <t>克明面业</t>
  </si>
  <si>
    <t>002662</t>
  </si>
  <si>
    <t>京威股份</t>
  </si>
  <si>
    <t>002663</t>
  </si>
  <si>
    <t>普邦股份</t>
  </si>
  <si>
    <t>002664</t>
  </si>
  <si>
    <t>长鹰信质</t>
  </si>
  <si>
    <t>002665</t>
  </si>
  <si>
    <t>首航高科</t>
  </si>
  <si>
    <t>002666</t>
  </si>
  <si>
    <t>德联集团</t>
  </si>
  <si>
    <t>002667</t>
  </si>
  <si>
    <t>鞍重股份</t>
  </si>
  <si>
    <t>002668</t>
  </si>
  <si>
    <t>奥马电器</t>
  </si>
  <si>
    <t>002669</t>
  </si>
  <si>
    <t>康达新材</t>
  </si>
  <si>
    <t>002670</t>
  </si>
  <si>
    <t>国盛金控</t>
  </si>
  <si>
    <t>002671</t>
  </si>
  <si>
    <t>龙泉股份</t>
  </si>
  <si>
    <t>002672</t>
  </si>
  <si>
    <t>东江环保</t>
  </si>
  <si>
    <t>002673</t>
  </si>
  <si>
    <t>西部证券</t>
  </si>
  <si>
    <t>002674</t>
  </si>
  <si>
    <t>兴业科技</t>
  </si>
  <si>
    <t>002675</t>
  </si>
  <si>
    <t>东诚药业</t>
  </si>
  <si>
    <t>002676</t>
  </si>
  <si>
    <t>顺威股份</t>
  </si>
  <si>
    <t>002677</t>
  </si>
  <si>
    <t>浙江美大</t>
  </si>
  <si>
    <t>002678</t>
  </si>
  <si>
    <t>珠江钢琴</t>
  </si>
  <si>
    <t>002679</t>
  </si>
  <si>
    <t>福建金森</t>
  </si>
  <si>
    <t>002681</t>
  </si>
  <si>
    <t>*ST奋达</t>
  </si>
  <si>
    <t>002682</t>
  </si>
  <si>
    <t>龙洲股份</t>
  </si>
  <si>
    <t>002683</t>
  </si>
  <si>
    <t>宏大爆破</t>
  </si>
  <si>
    <t>002684</t>
  </si>
  <si>
    <t>*ST猛狮</t>
  </si>
  <si>
    <t>002685</t>
  </si>
  <si>
    <t>华东重机</t>
  </si>
  <si>
    <t>002686</t>
  </si>
  <si>
    <t>亿利达</t>
  </si>
  <si>
    <t>002687</t>
  </si>
  <si>
    <t>乔治白</t>
  </si>
  <si>
    <t>002688</t>
  </si>
  <si>
    <t>金河生物</t>
  </si>
  <si>
    <t>002689</t>
  </si>
  <si>
    <t>远大智能</t>
  </si>
  <si>
    <t>002690</t>
  </si>
  <si>
    <t>美亚光电</t>
  </si>
  <si>
    <t>002691</t>
  </si>
  <si>
    <t>冀凯股份</t>
  </si>
  <si>
    <t>002692</t>
  </si>
  <si>
    <t>ST远程</t>
  </si>
  <si>
    <t>002693</t>
  </si>
  <si>
    <t>双成药业</t>
  </si>
  <si>
    <t>002694</t>
  </si>
  <si>
    <t>顾地科技</t>
  </si>
  <si>
    <t>002695</t>
  </si>
  <si>
    <t>煌上煌</t>
  </si>
  <si>
    <t>002696</t>
  </si>
  <si>
    <t>百洋股份</t>
  </si>
  <si>
    <t>002697</t>
  </si>
  <si>
    <t>红旗连锁</t>
  </si>
  <si>
    <t>002698</t>
  </si>
  <si>
    <t>博实股份</t>
  </si>
  <si>
    <t>002699</t>
  </si>
  <si>
    <t>美盛文化</t>
  </si>
  <si>
    <t>002700</t>
  </si>
  <si>
    <t>ST浩源</t>
  </si>
  <si>
    <t>002701</t>
  </si>
  <si>
    <t>奥瑞金</t>
  </si>
  <si>
    <t>002702</t>
  </si>
  <si>
    <t>海欣食品</t>
  </si>
  <si>
    <t>002703</t>
  </si>
  <si>
    <t>浙江世宝</t>
  </si>
  <si>
    <t>002705</t>
  </si>
  <si>
    <t>新宝股份</t>
  </si>
  <si>
    <t>002706</t>
  </si>
  <si>
    <t>良信电器</t>
  </si>
  <si>
    <t>002707</t>
  </si>
  <si>
    <t>众信旅游</t>
  </si>
  <si>
    <t>002708</t>
  </si>
  <si>
    <t>光洋股份</t>
  </si>
  <si>
    <t>002709</t>
  </si>
  <si>
    <t>天赐材料</t>
  </si>
  <si>
    <t>002711</t>
  </si>
  <si>
    <t>*ST欧浦</t>
  </si>
  <si>
    <t>002712</t>
  </si>
  <si>
    <t>思美传媒</t>
  </si>
  <si>
    <t>002713</t>
  </si>
  <si>
    <t>东易日盛</t>
  </si>
  <si>
    <t>002714</t>
  </si>
  <si>
    <t>牧原股份</t>
  </si>
  <si>
    <t>002715</t>
  </si>
  <si>
    <t>登云股份</t>
  </si>
  <si>
    <t>002716</t>
  </si>
  <si>
    <t>*ST金贵</t>
  </si>
  <si>
    <t>002717</t>
  </si>
  <si>
    <t>岭南股份</t>
  </si>
  <si>
    <t>002718</t>
  </si>
  <si>
    <t>友邦吊顶</t>
  </si>
  <si>
    <t>002719</t>
  </si>
  <si>
    <t>*ST麦趣</t>
  </si>
  <si>
    <t>002721</t>
  </si>
  <si>
    <t>金一文化</t>
  </si>
  <si>
    <t>002722</t>
  </si>
  <si>
    <t>金轮股份</t>
  </si>
  <si>
    <t>002723</t>
  </si>
  <si>
    <t>金莱特</t>
  </si>
  <si>
    <t>002724</t>
  </si>
  <si>
    <t>海洋王</t>
  </si>
  <si>
    <t>002725</t>
  </si>
  <si>
    <t>跃岭股份</t>
  </si>
  <si>
    <t>002726</t>
  </si>
  <si>
    <t>龙大肉食</t>
  </si>
  <si>
    <t>002727</t>
  </si>
  <si>
    <t>一心堂</t>
  </si>
  <si>
    <t>002728</t>
  </si>
  <si>
    <t>特一药业</t>
  </si>
  <si>
    <t>002729</t>
  </si>
  <si>
    <t>好利来</t>
  </si>
  <si>
    <t>002730</t>
  </si>
  <si>
    <t>电光科技</t>
  </si>
  <si>
    <t>002731</t>
  </si>
  <si>
    <t>萃华珠宝</t>
  </si>
  <si>
    <t>002732</t>
  </si>
  <si>
    <t>燕塘乳业</t>
  </si>
  <si>
    <t>002733</t>
  </si>
  <si>
    <t>雄韬股份</t>
  </si>
  <si>
    <t>002734</t>
  </si>
  <si>
    <t>利民股份</t>
  </si>
  <si>
    <t>002735</t>
  </si>
  <si>
    <t>王子新材</t>
  </si>
  <si>
    <t>002736</t>
  </si>
  <si>
    <t>国信证券</t>
  </si>
  <si>
    <t>002737</t>
  </si>
  <si>
    <t>葵花药业</t>
  </si>
  <si>
    <t>002738</t>
  </si>
  <si>
    <t>中矿资源</t>
  </si>
  <si>
    <t>002739</t>
  </si>
  <si>
    <t>万达电影</t>
  </si>
  <si>
    <t>002740</t>
  </si>
  <si>
    <t>爱迪尔</t>
  </si>
  <si>
    <t>002741</t>
  </si>
  <si>
    <t>光华科技</t>
  </si>
  <si>
    <t>002742</t>
  </si>
  <si>
    <t>三圣股份</t>
  </si>
  <si>
    <t>002743</t>
  </si>
  <si>
    <t>富煌钢构</t>
  </si>
  <si>
    <t>002745</t>
  </si>
  <si>
    <t>木林森</t>
  </si>
  <si>
    <t>002746</t>
  </si>
  <si>
    <t>仙坛股份</t>
  </si>
  <si>
    <t>002747</t>
  </si>
  <si>
    <t>埃斯顿</t>
  </si>
  <si>
    <t>002748</t>
  </si>
  <si>
    <t>世龙实业</t>
  </si>
  <si>
    <t>002749</t>
  </si>
  <si>
    <t>国光股份</t>
  </si>
  <si>
    <t>002750</t>
  </si>
  <si>
    <t>龙津药业</t>
  </si>
  <si>
    <t>002751</t>
  </si>
  <si>
    <t>易尚展示</t>
  </si>
  <si>
    <t>002752</t>
  </si>
  <si>
    <t>昇兴股份</t>
  </si>
  <si>
    <t>002753</t>
  </si>
  <si>
    <t>永东股份</t>
  </si>
  <si>
    <t>002755</t>
  </si>
  <si>
    <t>奥赛康</t>
  </si>
  <si>
    <t>002756</t>
  </si>
  <si>
    <t>永兴材料</t>
  </si>
  <si>
    <t>002757</t>
  </si>
  <si>
    <t>南兴股份</t>
  </si>
  <si>
    <t>002758</t>
  </si>
  <si>
    <t>华通医药</t>
  </si>
  <si>
    <t>002759</t>
  </si>
  <si>
    <t>天际股份</t>
  </si>
  <si>
    <t>002760</t>
  </si>
  <si>
    <t>凤形股份</t>
  </si>
  <si>
    <t>002761</t>
  </si>
  <si>
    <t>多喜爱</t>
  </si>
  <si>
    <t>002762</t>
  </si>
  <si>
    <t>金发拉比</t>
  </si>
  <si>
    <t>002763</t>
  </si>
  <si>
    <t>汇洁股份</t>
  </si>
  <si>
    <t>002765</t>
  </si>
  <si>
    <t>蓝黛传动</t>
  </si>
  <si>
    <t>002766</t>
  </si>
  <si>
    <t>*ST索菱</t>
  </si>
  <si>
    <t>002767</t>
  </si>
  <si>
    <t>先锋电子</t>
  </si>
  <si>
    <t>002768</t>
  </si>
  <si>
    <t>国恩股份</t>
  </si>
  <si>
    <t>002769</t>
  </si>
  <si>
    <t>普路通</t>
  </si>
  <si>
    <t>002770</t>
  </si>
  <si>
    <t>科迪乳业</t>
  </si>
  <si>
    <t>002771</t>
  </si>
  <si>
    <t>真视通</t>
  </si>
  <si>
    <t>002772</t>
  </si>
  <si>
    <t>众兴菌业</t>
  </si>
  <si>
    <t>002773</t>
  </si>
  <si>
    <t>康弘药业</t>
  </si>
  <si>
    <t>002774</t>
  </si>
  <si>
    <t>快意电梯</t>
  </si>
  <si>
    <t>002775</t>
  </si>
  <si>
    <t>文科园林</t>
  </si>
  <si>
    <t>002776</t>
  </si>
  <si>
    <t>柏堡龙</t>
  </si>
  <si>
    <t>002777</t>
  </si>
  <si>
    <t>久远银海</t>
  </si>
  <si>
    <t>002778</t>
  </si>
  <si>
    <t>高科石化</t>
  </si>
  <si>
    <t>002779</t>
  </si>
  <si>
    <t>中坚科技</t>
  </si>
  <si>
    <t>002780</t>
  </si>
  <si>
    <t>三夫户外</t>
  </si>
  <si>
    <t>002781</t>
  </si>
  <si>
    <t>奇信股份</t>
  </si>
  <si>
    <t>002782</t>
  </si>
  <si>
    <t>可立克</t>
  </si>
  <si>
    <t>002783</t>
  </si>
  <si>
    <t>凯龙股份</t>
  </si>
  <si>
    <t>002785</t>
  </si>
  <si>
    <t>万里石</t>
  </si>
  <si>
    <t>002786</t>
  </si>
  <si>
    <t>银宝山新</t>
  </si>
  <si>
    <t>002787</t>
  </si>
  <si>
    <t>华源控股</t>
  </si>
  <si>
    <t>002788</t>
  </si>
  <si>
    <t>鹭燕医药</t>
  </si>
  <si>
    <t>002789</t>
  </si>
  <si>
    <t>建艺集团</t>
  </si>
  <si>
    <t>002790</t>
  </si>
  <si>
    <t>瑞尔特</t>
  </si>
  <si>
    <t>002791</t>
  </si>
  <si>
    <t>坚朗五金</t>
  </si>
  <si>
    <t>002792</t>
  </si>
  <si>
    <t>通宇通讯</t>
  </si>
  <si>
    <t>002793</t>
  </si>
  <si>
    <t>罗欣药业</t>
  </si>
  <si>
    <t>002795</t>
  </si>
  <si>
    <t>永和智控</t>
  </si>
  <si>
    <t>002796</t>
  </si>
  <si>
    <t>世嘉科技</t>
  </si>
  <si>
    <t>002797</t>
  </si>
  <si>
    <t>第一创业</t>
  </si>
  <si>
    <t>002798</t>
  </si>
  <si>
    <t>帝欧家居</t>
  </si>
  <si>
    <t>002799</t>
  </si>
  <si>
    <t>环球印务</t>
  </si>
  <si>
    <t>002800</t>
  </si>
  <si>
    <t>天顺股份</t>
  </si>
  <si>
    <t>002801</t>
  </si>
  <si>
    <t>微光股份</t>
  </si>
  <si>
    <t>002802</t>
  </si>
  <si>
    <t>洪汇新材</t>
  </si>
  <si>
    <t>002803</t>
  </si>
  <si>
    <t>吉宏股份</t>
  </si>
  <si>
    <t>002805</t>
  </si>
  <si>
    <t>丰元股份</t>
  </si>
  <si>
    <t>002806</t>
  </si>
  <si>
    <t>华锋股份</t>
  </si>
  <si>
    <t>002807</t>
  </si>
  <si>
    <t>江阴银行</t>
  </si>
  <si>
    <t>002808</t>
  </si>
  <si>
    <t>恒久科技</t>
  </si>
  <si>
    <t>002809</t>
  </si>
  <si>
    <t>红墙股份</t>
  </si>
  <si>
    <t>002810</t>
  </si>
  <si>
    <t>山东赫达</t>
  </si>
  <si>
    <t>002811</t>
  </si>
  <si>
    <t>郑中设计</t>
  </si>
  <si>
    <t>002812</t>
  </si>
  <si>
    <t>恩捷股份</t>
  </si>
  <si>
    <t>002813</t>
  </si>
  <si>
    <t>路畅科技</t>
  </si>
  <si>
    <t>002815</t>
  </si>
  <si>
    <t>崇达技术</t>
  </si>
  <si>
    <t>002816</t>
  </si>
  <si>
    <t>和科达</t>
  </si>
  <si>
    <t>002817</t>
  </si>
  <si>
    <t>黄山胶囊</t>
  </si>
  <si>
    <t>002818</t>
  </si>
  <si>
    <t>富森美</t>
  </si>
  <si>
    <t>002819</t>
  </si>
  <si>
    <t>东方中科</t>
  </si>
  <si>
    <t>002820</t>
  </si>
  <si>
    <t>桂发祥</t>
  </si>
  <si>
    <t>002821</t>
  </si>
  <si>
    <t>凯莱英</t>
  </si>
  <si>
    <t>002822</t>
  </si>
  <si>
    <t>中装建设</t>
  </si>
  <si>
    <t>002823</t>
  </si>
  <si>
    <t>凯中精密</t>
  </si>
  <si>
    <t>002824</t>
  </si>
  <si>
    <t>和胜股份</t>
  </si>
  <si>
    <t>002825</t>
  </si>
  <si>
    <t>纳尔股份</t>
  </si>
  <si>
    <t>002826</t>
  </si>
  <si>
    <t>易明医药</t>
  </si>
  <si>
    <t>002827</t>
  </si>
  <si>
    <t>高争民爆</t>
  </si>
  <si>
    <t>002828</t>
  </si>
  <si>
    <t>贝肯能源</t>
  </si>
  <si>
    <t>002829</t>
  </si>
  <si>
    <t>星网宇达</t>
  </si>
  <si>
    <t>002830</t>
  </si>
  <si>
    <t>名雕股份</t>
  </si>
  <si>
    <t>002831</t>
  </si>
  <si>
    <t>裕同科技</t>
  </si>
  <si>
    <t>002832</t>
  </si>
  <si>
    <t>比音勒芬</t>
  </si>
  <si>
    <t>002833</t>
  </si>
  <si>
    <t>弘亚数控</t>
  </si>
  <si>
    <t>002835</t>
  </si>
  <si>
    <t>同为股份</t>
  </si>
  <si>
    <t>002836</t>
  </si>
  <si>
    <t>新宏泽</t>
  </si>
  <si>
    <t>002837</t>
  </si>
  <si>
    <t>英维克</t>
  </si>
  <si>
    <t>002838</t>
  </si>
  <si>
    <t>道恩股份</t>
  </si>
  <si>
    <t>002839</t>
  </si>
  <si>
    <t>张家港行</t>
  </si>
  <si>
    <t>002840</t>
  </si>
  <si>
    <t>华统股份</t>
  </si>
  <si>
    <t>002841</t>
  </si>
  <si>
    <t>视源股份</t>
  </si>
  <si>
    <t>002842</t>
  </si>
  <si>
    <t>翔鹭钨业</t>
  </si>
  <si>
    <t>002843</t>
  </si>
  <si>
    <t>泰嘉股份</t>
  </si>
  <si>
    <t>002845</t>
  </si>
  <si>
    <t>同兴达</t>
  </si>
  <si>
    <t>002846</t>
  </si>
  <si>
    <t>英联股份</t>
  </si>
  <si>
    <t>002847</t>
  </si>
  <si>
    <t>盐津铺子</t>
  </si>
  <si>
    <t>002848</t>
  </si>
  <si>
    <t>高斯贝尔</t>
  </si>
  <si>
    <t>002849</t>
  </si>
  <si>
    <t>威星智能</t>
  </si>
  <si>
    <t>002850</t>
  </si>
  <si>
    <t>科达利</t>
  </si>
  <si>
    <t>002851</t>
  </si>
  <si>
    <t>麦格米特</t>
  </si>
  <si>
    <t>002852</t>
  </si>
  <si>
    <t>道道全</t>
  </si>
  <si>
    <t>002853</t>
  </si>
  <si>
    <t>皮阿诺</t>
  </si>
  <si>
    <t>002855</t>
  </si>
  <si>
    <t>捷荣技术</t>
  </si>
  <si>
    <t>002856</t>
  </si>
  <si>
    <t>美芝股份</t>
  </si>
  <si>
    <t>002857</t>
  </si>
  <si>
    <t>三晖电气</t>
  </si>
  <si>
    <t>002858</t>
  </si>
  <si>
    <t>力盛赛车</t>
  </si>
  <si>
    <t>002859</t>
  </si>
  <si>
    <t>洁美科技</t>
  </si>
  <si>
    <t>002860</t>
  </si>
  <si>
    <t>星帅尔</t>
  </si>
  <si>
    <t>002861</t>
  </si>
  <si>
    <t>瀛通通讯</t>
  </si>
  <si>
    <t>002862</t>
  </si>
  <si>
    <t>实丰文化</t>
  </si>
  <si>
    <t>002863</t>
  </si>
  <si>
    <t>今飞凯达</t>
  </si>
  <si>
    <t>002864</t>
  </si>
  <si>
    <t>盘龙药业</t>
  </si>
  <si>
    <t>002865</t>
  </si>
  <si>
    <t>钧达股份</t>
  </si>
  <si>
    <t>002866</t>
  </si>
  <si>
    <t>传艺科技</t>
  </si>
  <si>
    <t>002867</t>
  </si>
  <si>
    <t>周大生</t>
  </si>
  <si>
    <t>002868</t>
  </si>
  <si>
    <t>绿康生化</t>
  </si>
  <si>
    <t>002869</t>
  </si>
  <si>
    <t>金溢科技</t>
  </si>
  <si>
    <t>002870</t>
  </si>
  <si>
    <t>香山股份</t>
  </si>
  <si>
    <t>002871</t>
  </si>
  <si>
    <t>伟隆股份</t>
  </si>
  <si>
    <t>002872</t>
  </si>
  <si>
    <t>*ST天圣</t>
  </si>
  <si>
    <t>002873</t>
  </si>
  <si>
    <t>新天药业</t>
  </si>
  <si>
    <t>002875</t>
  </si>
  <si>
    <t>安奈儿</t>
  </si>
  <si>
    <t>002876</t>
  </si>
  <si>
    <t>三利谱</t>
  </si>
  <si>
    <t>002877</t>
  </si>
  <si>
    <t>智能自控</t>
  </si>
  <si>
    <t>002878</t>
  </si>
  <si>
    <t>元隆雅图</t>
  </si>
  <si>
    <t>002879</t>
  </si>
  <si>
    <t>长缆科技</t>
  </si>
  <si>
    <t>002880</t>
  </si>
  <si>
    <t>卫光生物</t>
  </si>
  <si>
    <t>002881</t>
  </si>
  <si>
    <t>美格智能</t>
  </si>
  <si>
    <t>002882</t>
  </si>
  <si>
    <t>金龙羽</t>
  </si>
  <si>
    <t>002883</t>
  </si>
  <si>
    <t>中设股份</t>
  </si>
  <si>
    <t>002884</t>
  </si>
  <si>
    <t>凌霄泵业</t>
  </si>
  <si>
    <t>002885</t>
  </si>
  <si>
    <t>京泉华</t>
  </si>
  <si>
    <t>002886</t>
  </si>
  <si>
    <t>沃特股份</t>
  </si>
  <si>
    <t>002887</t>
  </si>
  <si>
    <t>绿茵生态</t>
  </si>
  <si>
    <t>002888</t>
  </si>
  <si>
    <t>惠威科技</t>
  </si>
  <si>
    <t>002889</t>
  </si>
  <si>
    <t>东方嘉盛</t>
  </si>
  <si>
    <t>002890</t>
  </si>
  <si>
    <t>弘宇股份</t>
  </si>
  <si>
    <t>002891</t>
  </si>
  <si>
    <t>中宠股份</t>
  </si>
  <si>
    <t>002892</t>
  </si>
  <si>
    <t>科力尔</t>
  </si>
  <si>
    <t>002893</t>
  </si>
  <si>
    <t>华通热力</t>
  </si>
  <si>
    <t>002895</t>
  </si>
  <si>
    <t>川恒股份</t>
  </si>
  <si>
    <t>002896</t>
  </si>
  <si>
    <t>中大力德</t>
  </si>
  <si>
    <t>002897</t>
  </si>
  <si>
    <t>意华股份</t>
  </si>
  <si>
    <t>002898</t>
  </si>
  <si>
    <t>赛隆药业</t>
  </si>
  <si>
    <t>002899</t>
  </si>
  <si>
    <t>英派斯</t>
  </si>
  <si>
    <t>002900</t>
  </si>
  <si>
    <t>哈三联</t>
  </si>
  <si>
    <t>002901</t>
  </si>
  <si>
    <t>大博医疗</t>
  </si>
  <si>
    <t>002902</t>
  </si>
  <si>
    <t>铭普光磁</t>
  </si>
  <si>
    <t>002903</t>
  </si>
  <si>
    <t>宇环数控</t>
  </si>
  <si>
    <t>002905</t>
  </si>
  <si>
    <t>金逸影视</t>
  </si>
  <si>
    <t>002906</t>
  </si>
  <si>
    <t>华阳集团</t>
  </si>
  <si>
    <t>002907</t>
  </si>
  <si>
    <t>华森制药</t>
  </si>
  <si>
    <t>002908</t>
  </si>
  <si>
    <t>德生科技</t>
  </si>
  <si>
    <t>002909</t>
  </si>
  <si>
    <t>集泰股份</t>
  </si>
  <si>
    <t>002910</t>
  </si>
  <si>
    <t>庄园牧场</t>
  </si>
  <si>
    <t>002911</t>
  </si>
  <si>
    <t>佛燃能源</t>
  </si>
  <si>
    <t>002912</t>
  </si>
  <si>
    <t>中新赛克</t>
  </si>
  <si>
    <t>002913</t>
  </si>
  <si>
    <t>奥士康</t>
  </si>
  <si>
    <t>002915</t>
  </si>
  <si>
    <t>中欣氟材</t>
  </si>
  <si>
    <t>002916</t>
  </si>
  <si>
    <t>深南电路</t>
  </si>
  <si>
    <t>002917</t>
  </si>
  <si>
    <t>金奥博</t>
  </si>
  <si>
    <t>002918</t>
  </si>
  <si>
    <t>蒙娜丽莎</t>
  </si>
  <si>
    <t>002919</t>
  </si>
  <si>
    <t>名臣健康</t>
  </si>
  <si>
    <t>002920</t>
  </si>
  <si>
    <t>德赛西威</t>
  </si>
  <si>
    <t>002921</t>
  </si>
  <si>
    <t>联诚精密</t>
  </si>
  <si>
    <t>002922</t>
  </si>
  <si>
    <t>伊戈尔</t>
  </si>
  <si>
    <t>002923</t>
  </si>
  <si>
    <t>润都股份</t>
  </si>
  <si>
    <t>002925</t>
  </si>
  <si>
    <t>盈趣科技</t>
  </si>
  <si>
    <t>002926</t>
  </si>
  <si>
    <t>华西证券</t>
  </si>
  <si>
    <t>002927</t>
  </si>
  <si>
    <t>泰永长征</t>
  </si>
  <si>
    <t>002928</t>
  </si>
  <si>
    <t>华夏航空</t>
  </si>
  <si>
    <t>002929</t>
  </si>
  <si>
    <t>润建股份</t>
  </si>
  <si>
    <t>002930</t>
  </si>
  <si>
    <t>宏川智慧</t>
  </si>
  <si>
    <t>002931</t>
  </si>
  <si>
    <t>锋龙股份</t>
  </si>
  <si>
    <t>002932</t>
  </si>
  <si>
    <t>明德生物</t>
  </si>
  <si>
    <t>002933</t>
  </si>
  <si>
    <t>新兴装备</t>
  </si>
  <si>
    <t>002935</t>
  </si>
  <si>
    <t>天奥电子</t>
  </si>
  <si>
    <t>002936</t>
  </si>
  <si>
    <t>郑州银行</t>
  </si>
  <si>
    <t>002937</t>
  </si>
  <si>
    <t>兴瑞科技</t>
  </si>
  <si>
    <t>002938</t>
  </si>
  <si>
    <t>鹏鼎控股</t>
  </si>
  <si>
    <t>002939</t>
  </si>
  <si>
    <t>长城证券</t>
  </si>
  <si>
    <t>002940</t>
  </si>
  <si>
    <t>昂利康</t>
  </si>
  <si>
    <t>002941</t>
  </si>
  <si>
    <t>新疆交建</t>
  </si>
  <si>
    <t>002942</t>
  </si>
  <si>
    <t>新农股份</t>
  </si>
  <si>
    <t>002943</t>
  </si>
  <si>
    <t>宇晶股份</t>
  </si>
  <si>
    <t>002945</t>
  </si>
  <si>
    <t>华林证券</t>
  </si>
  <si>
    <t>002946</t>
  </si>
  <si>
    <t>新乳业</t>
  </si>
  <si>
    <t>002947</t>
  </si>
  <si>
    <t>恒铭达</t>
  </si>
  <si>
    <t>002948</t>
  </si>
  <si>
    <t>青岛银行</t>
  </si>
  <si>
    <t>002949</t>
  </si>
  <si>
    <t>华阳国际</t>
  </si>
  <si>
    <t>002950</t>
  </si>
  <si>
    <t>奥美医疗</t>
  </si>
  <si>
    <t>002951</t>
  </si>
  <si>
    <t>金时科技</t>
  </si>
  <si>
    <t>002952</t>
  </si>
  <si>
    <t>亚世光电</t>
  </si>
  <si>
    <t>002953</t>
  </si>
  <si>
    <t>日丰股份</t>
  </si>
  <si>
    <t>002958</t>
  </si>
  <si>
    <t>青农商行</t>
  </si>
  <si>
    <t>300001</t>
  </si>
  <si>
    <t>特锐德</t>
  </si>
  <si>
    <t>300002</t>
  </si>
  <si>
    <t>神州泰岳</t>
  </si>
  <si>
    <t>300003</t>
  </si>
  <si>
    <t>乐普医疗</t>
  </si>
  <si>
    <t>300004</t>
  </si>
  <si>
    <t>南风股份</t>
  </si>
  <si>
    <t>300005</t>
  </si>
  <si>
    <t>探路者</t>
  </si>
  <si>
    <t>300006</t>
  </si>
  <si>
    <t>莱美药业</t>
  </si>
  <si>
    <t>300007</t>
  </si>
  <si>
    <t>汉威科技</t>
  </si>
  <si>
    <t>300008</t>
  </si>
  <si>
    <t>天海防务</t>
  </si>
  <si>
    <t>300009</t>
  </si>
  <si>
    <t>安科生物</t>
  </si>
  <si>
    <t>300010</t>
  </si>
  <si>
    <t>立思辰</t>
  </si>
  <si>
    <t>300011</t>
  </si>
  <si>
    <t>鼎汉技术</t>
  </si>
  <si>
    <t>300012</t>
  </si>
  <si>
    <t>华测检测</t>
  </si>
  <si>
    <t>300013</t>
  </si>
  <si>
    <t>新宁物流</t>
  </si>
  <si>
    <t>300014</t>
  </si>
  <si>
    <t>亿纬锂能</t>
  </si>
  <si>
    <t>300015</t>
  </si>
  <si>
    <t>爱尔眼科</t>
  </si>
  <si>
    <t>300016</t>
  </si>
  <si>
    <t>北陆药业</t>
  </si>
  <si>
    <t>300017</t>
  </si>
  <si>
    <t>网宿科技</t>
  </si>
  <si>
    <t>300018</t>
  </si>
  <si>
    <t>中元股份</t>
  </si>
  <si>
    <t>300019</t>
  </si>
  <si>
    <t>硅宝科技</t>
  </si>
  <si>
    <t>300020</t>
  </si>
  <si>
    <t>银江股份</t>
  </si>
  <si>
    <t>300021</t>
  </si>
  <si>
    <t>大禹节水</t>
  </si>
  <si>
    <t>300022</t>
  </si>
  <si>
    <t>吉峰科技</t>
  </si>
  <si>
    <t>300023</t>
  </si>
  <si>
    <t>宝德股份</t>
  </si>
  <si>
    <t>300024</t>
  </si>
  <si>
    <t>机器人</t>
  </si>
  <si>
    <t>300025</t>
  </si>
  <si>
    <t>华星创业</t>
  </si>
  <si>
    <t>300026</t>
  </si>
  <si>
    <t>红日药业</t>
  </si>
  <si>
    <t>300027</t>
  </si>
  <si>
    <t>华谊兄弟</t>
  </si>
  <si>
    <t>300029</t>
  </si>
  <si>
    <t>天龙光电</t>
  </si>
  <si>
    <t>300030</t>
  </si>
  <si>
    <t>阳普医疗</t>
  </si>
  <si>
    <t>300031</t>
  </si>
  <si>
    <t>宝通科技</t>
  </si>
  <si>
    <t>300032</t>
  </si>
  <si>
    <t>金龙机电</t>
  </si>
  <si>
    <t>300033</t>
  </si>
  <si>
    <t>同花顺</t>
  </si>
  <si>
    <t>300034</t>
  </si>
  <si>
    <t>钢研高纳</t>
  </si>
  <si>
    <t>300035</t>
  </si>
  <si>
    <t>中科电气</t>
  </si>
  <si>
    <t>300036</t>
  </si>
  <si>
    <t>超图软件</t>
  </si>
  <si>
    <t>300037</t>
  </si>
  <si>
    <t>新宙邦</t>
  </si>
  <si>
    <t>300038</t>
  </si>
  <si>
    <t>数知科技</t>
  </si>
  <si>
    <t>300039</t>
  </si>
  <si>
    <t>上海凯宝</t>
  </si>
  <si>
    <t>300040</t>
  </si>
  <si>
    <t>九洲电气</t>
  </si>
  <si>
    <t>300041</t>
  </si>
  <si>
    <t>回天新材</t>
  </si>
  <si>
    <t>300042</t>
  </si>
  <si>
    <t>朗科科技</t>
  </si>
  <si>
    <t>300043</t>
  </si>
  <si>
    <t>星辉娱乐</t>
  </si>
  <si>
    <t>300044</t>
  </si>
  <si>
    <t>赛为智能</t>
  </si>
  <si>
    <t>300045</t>
  </si>
  <si>
    <t>华力创通</t>
  </si>
  <si>
    <t>300046</t>
  </si>
  <si>
    <t>台基股份</t>
  </si>
  <si>
    <t>300047</t>
  </si>
  <si>
    <t>天源迪科</t>
  </si>
  <si>
    <t>300048</t>
  </si>
  <si>
    <t>合康新能</t>
  </si>
  <si>
    <t>300049</t>
  </si>
  <si>
    <t>福瑞股份</t>
  </si>
  <si>
    <t>300050</t>
  </si>
  <si>
    <t>世纪鼎利</t>
  </si>
  <si>
    <t>300051</t>
  </si>
  <si>
    <t>三五互联</t>
  </si>
  <si>
    <t>300052</t>
  </si>
  <si>
    <t>中青宝</t>
  </si>
  <si>
    <t>300053</t>
  </si>
  <si>
    <t>欧比特</t>
  </si>
  <si>
    <t>300054</t>
  </si>
  <si>
    <t>鼎龙股份</t>
  </si>
  <si>
    <t>300055</t>
  </si>
  <si>
    <t>万邦达</t>
  </si>
  <si>
    <t>300056</t>
  </si>
  <si>
    <t>中创环保</t>
  </si>
  <si>
    <t>300057</t>
  </si>
  <si>
    <t>万顺新材</t>
  </si>
  <si>
    <t>300058</t>
  </si>
  <si>
    <t>蓝色光标</t>
  </si>
  <si>
    <t>300059</t>
  </si>
  <si>
    <t>东方财富</t>
  </si>
  <si>
    <t>300061</t>
  </si>
  <si>
    <t>旗天科技</t>
  </si>
  <si>
    <t>300062</t>
  </si>
  <si>
    <t>中能电气</t>
  </si>
  <si>
    <t>300063</t>
  </si>
  <si>
    <t>天龙集团</t>
  </si>
  <si>
    <t>300064</t>
  </si>
  <si>
    <t>豫金刚石</t>
  </si>
  <si>
    <t>300065</t>
  </si>
  <si>
    <t>海兰信</t>
  </si>
  <si>
    <t>300066</t>
  </si>
  <si>
    <t>三川智慧</t>
  </si>
  <si>
    <t>300067</t>
  </si>
  <si>
    <t>安诺其</t>
  </si>
  <si>
    <t>300068</t>
  </si>
  <si>
    <t>南都电源</t>
  </si>
  <si>
    <t>300069</t>
  </si>
  <si>
    <t>金利华电</t>
  </si>
  <si>
    <t>300070</t>
  </si>
  <si>
    <t>碧水源</t>
  </si>
  <si>
    <t>300071</t>
  </si>
  <si>
    <t>华谊嘉信</t>
  </si>
  <si>
    <t>300072</t>
  </si>
  <si>
    <t>三聚环保</t>
  </si>
  <si>
    <t>300073</t>
  </si>
  <si>
    <t>当升科技</t>
  </si>
  <si>
    <t>300074</t>
  </si>
  <si>
    <t>华平股份</t>
  </si>
  <si>
    <t>300075</t>
  </si>
  <si>
    <t>数字政通</t>
  </si>
  <si>
    <t>300076</t>
  </si>
  <si>
    <t>GQY视讯</t>
  </si>
  <si>
    <t>300077</t>
  </si>
  <si>
    <t>国民技术</t>
  </si>
  <si>
    <t>300078</t>
  </si>
  <si>
    <t>思创医惠</t>
  </si>
  <si>
    <t>300079</t>
  </si>
  <si>
    <t>数码科技</t>
  </si>
  <si>
    <t>300080</t>
  </si>
  <si>
    <t>易成新能</t>
  </si>
  <si>
    <t>300081</t>
  </si>
  <si>
    <t>恒信东方</t>
  </si>
  <si>
    <t>300082</t>
  </si>
  <si>
    <t>奥克股份</t>
  </si>
  <si>
    <t>300083</t>
  </si>
  <si>
    <t>劲胜智能</t>
  </si>
  <si>
    <t>300084</t>
  </si>
  <si>
    <t>海默科技</t>
  </si>
  <si>
    <t>300085</t>
  </si>
  <si>
    <t>银之杰</t>
  </si>
  <si>
    <t>300086</t>
  </si>
  <si>
    <t>康芝药业</t>
  </si>
  <si>
    <t>300087</t>
  </si>
  <si>
    <t>荃银高科</t>
  </si>
  <si>
    <t>300088</t>
  </si>
  <si>
    <t>长信科技</t>
  </si>
  <si>
    <t>300089</t>
  </si>
  <si>
    <t>文化长城</t>
  </si>
  <si>
    <t>300091</t>
  </si>
  <si>
    <t>金通灵</t>
  </si>
  <si>
    <t>300092</t>
  </si>
  <si>
    <t>科新机电</t>
  </si>
  <si>
    <t>300093</t>
  </si>
  <si>
    <t>金刚玻璃</t>
  </si>
  <si>
    <t>300094</t>
  </si>
  <si>
    <t>国联水产</t>
  </si>
  <si>
    <t>300095</t>
  </si>
  <si>
    <t>华伍股份</t>
  </si>
  <si>
    <t>300096</t>
  </si>
  <si>
    <t>易联众</t>
  </si>
  <si>
    <t>300097</t>
  </si>
  <si>
    <t>智云股份</t>
  </si>
  <si>
    <t>300098</t>
  </si>
  <si>
    <t>高新兴</t>
  </si>
  <si>
    <t>300099</t>
  </si>
  <si>
    <t>精准信息</t>
  </si>
  <si>
    <t>300100</t>
  </si>
  <si>
    <t>双林股份</t>
  </si>
  <si>
    <t>300101</t>
  </si>
  <si>
    <t>振芯科技</t>
  </si>
  <si>
    <t>300102</t>
  </si>
  <si>
    <t>乾照光电</t>
  </si>
  <si>
    <t>300103</t>
  </si>
  <si>
    <t>达刚控股</t>
  </si>
  <si>
    <t>300104</t>
  </si>
  <si>
    <t>乐视网</t>
  </si>
  <si>
    <t>300105</t>
  </si>
  <si>
    <t>龙源技术</t>
  </si>
  <si>
    <t>300106</t>
  </si>
  <si>
    <t>西部牧业</t>
  </si>
  <si>
    <t>300107</t>
  </si>
  <si>
    <t>建新股份</t>
  </si>
  <si>
    <t>300108</t>
  </si>
  <si>
    <t>吉药控股</t>
  </si>
  <si>
    <t>300109</t>
  </si>
  <si>
    <t>新开源</t>
  </si>
  <si>
    <t>300110</t>
  </si>
  <si>
    <t>华仁药业</t>
  </si>
  <si>
    <t>300111</t>
  </si>
  <si>
    <t>向日葵</t>
  </si>
  <si>
    <t>300112</t>
  </si>
  <si>
    <t>万讯自控</t>
  </si>
  <si>
    <t>300113</t>
  </si>
  <si>
    <t>顺网科技</t>
  </si>
  <si>
    <t>300114</t>
  </si>
  <si>
    <t>中航电测</t>
  </si>
  <si>
    <t>300115</t>
  </si>
  <si>
    <t>长盈精密</t>
  </si>
  <si>
    <t>300116</t>
  </si>
  <si>
    <t>坚瑞沃能</t>
  </si>
  <si>
    <t>300117</t>
  </si>
  <si>
    <t>嘉寓股份</t>
  </si>
  <si>
    <t>300118</t>
  </si>
  <si>
    <t>东方日升</t>
  </si>
  <si>
    <t>300119</t>
  </si>
  <si>
    <t>瑞普生物</t>
  </si>
  <si>
    <t>300120</t>
  </si>
  <si>
    <t>经纬辉开</t>
  </si>
  <si>
    <t>300121</t>
  </si>
  <si>
    <t>阳谷华泰</t>
  </si>
  <si>
    <t>300122</t>
  </si>
  <si>
    <t>智飞生物</t>
  </si>
  <si>
    <t>300123</t>
  </si>
  <si>
    <t>亚光科技</t>
  </si>
  <si>
    <t>300124</t>
  </si>
  <si>
    <t>汇川技术</t>
  </si>
  <si>
    <t>300125</t>
  </si>
  <si>
    <t>聆达股份</t>
  </si>
  <si>
    <t>300126</t>
  </si>
  <si>
    <t>锐奇股份</t>
  </si>
  <si>
    <t>300127</t>
  </si>
  <si>
    <t>银河磁体</t>
  </si>
  <si>
    <t>300128</t>
  </si>
  <si>
    <t>锦富技术</t>
  </si>
  <si>
    <t>300129</t>
  </si>
  <si>
    <t>泰胜风能</t>
  </si>
  <si>
    <t>300130</t>
  </si>
  <si>
    <t>新国都</t>
  </si>
  <si>
    <t>300131</t>
  </si>
  <si>
    <t>英唐智控</t>
  </si>
  <si>
    <t>300132</t>
  </si>
  <si>
    <t>青松股份</t>
  </si>
  <si>
    <t>300133</t>
  </si>
  <si>
    <t>华策影视</t>
  </si>
  <si>
    <t>300134</t>
  </si>
  <si>
    <t>大富科技</t>
  </si>
  <si>
    <t>300135</t>
  </si>
  <si>
    <t>宝利国际</t>
  </si>
  <si>
    <t>300136</t>
  </si>
  <si>
    <t>信维通信</t>
  </si>
  <si>
    <t>300137</t>
  </si>
  <si>
    <t>先河环保</t>
  </si>
  <si>
    <t>300138</t>
  </si>
  <si>
    <t>晨光生物</t>
  </si>
  <si>
    <t>300139</t>
  </si>
  <si>
    <t>晓程科技</t>
  </si>
  <si>
    <t>300140</t>
  </si>
  <si>
    <t>中环装备</t>
  </si>
  <si>
    <t>300141</t>
  </si>
  <si>
    <t>和顺电气</t>
  </si>
  <si>
    <t>300142</t>
  </si>
  <si>
    <t>沃森生物</t>
  </si>
  <si>
    <t>300143</t>
  </si>
  <si>
    <t>盈康生命</t>
  </si>
  <si>
    <t>300144</t>
  </si>
  <si>
    <t>宋城演艺</t>
  </si>
  <si>
    <t>300145</t>
  </si>
  <si>
    <t>中金环境</t>
  </si>
  <si>
    <t>300146</t>
  </si>
  <si>
    <t>汤臣倍健</t>
  </si>
  <si>
    <t>300147</t>
  </si>
  <si>
    <t>香雪制药</t>
  </si>
  <si>
    <t>300148</t>
  </si>
  <si>
    <t>天舟文化</t>
  </si>
  <si>
    <t>300149</t>
  </si>
  <si>
    <t>量子生物</t>
  </si>
  <si>
    <t>300150</t>
  </si>
  <si>
    <t>世纪瑞尔</t>
  </si>
  <si>
    <t>300151</t>
  </si>
  <si>
    <t>昌红科技</t>
  </si>
  <si>
    <t>300152</t>
  </si>
  <si>
    <t>科融环境</t>
  </si>
  <si>
    <t>300153</t>
  </si>
  <si>
    <t>科泰电源</t>
  </si>
  <si>
    <t>300154</t>
  </si>
  <si>
    <t>瑞凌股份</t>
  </si>
  <si>
    <t>300155</t>
  </si>
  <si>
    <t>安居宝</t>
  </si>
  <si>
    <t>300157</t>
  </si>
  <si>
    <t>恒泰艾普</t>
  </si>
  <si>
    <t>300158</t>
  </si>
  <si>
    <t>振东制药</t>
  </si>
  <si>
    <t>300159</t>
  </si>
  <si>
    <t>新研股份</t>
  </si>
  <si>
    <t>300160</t>
  </si>
  <si>
    <t>秀强股份</t>
  </si>
  <si>
    <t>300161</t>
  </si>
  <si>
    <t>华中数控</t>
  </si>
  <si>
    <t>300162</t>
  </si>
  <si>
    <t>雷曼光电</t>
  </si>
  <si>
    <t>300163</t>
  </si>
  <si>
    <t>先锋新材</t>
  </si>
  <si>
    <t>300164</t>
  </si>
  <si>
    <t>通源石油</t>
  </si>
  <si>
    <t>300165</t>
  </si>
  <si>
    <t>天瑞仪器</t>
  </si>
  <si>
    <t>300166</t>
  </si>
  <si>
    <t>东方国信</t>
  </si>
  <si>
    <t>300167</t>
  </si>
  <si>
    <t>迪威迅</t>
  </si>
  <si>
    <t>300168</t>
  </si>
  <si>
    <t>万达信息</t>
  </si>
  <si>
    <t>300169</t>
  </si>
  <si>
    <t>天晟新材</t>
  </si>
  <si>
    <t>300170</t>
  </si>
  <si>
    <t>汉得信息</t>
  </si>
  <si>
    <t>300171</t>
  </si>
  <si>
    <t>东富龙</t>
  </si>
  <si>
    <t>300172</t>
  </si>
  <si>
    <t>中电环保</t>
  </si>
  <si>
    <t>300173</t>
  </si>
  <si>
    <t>智慧松德</t>
  </si>
  <si>
    <t>300174</t>
  </si>
  <si>
    <t>元力股份</t>
  </si>
  <si>
    <t>300175</t>
  </si>
  <si>
    <t>朗源股份</t>
  </si>
  <si>
    <t>300176</t>
  </si>
  <si>
    <t>派生科技</t>
  </si>
  <si>
    <t>300177</t>
  </si>
  <si>
    <t>中海达</t>
  </si>
  <si>
    <t>300178</t>
  </si>
  <si>
    <t>腾邦国际</t>
  </si>
  <si>
    <t>300179</t>
  </si>
  <si>
    <t>四方达</t>
  </si>
  <si>
    <t>300180</t>
  </si>
  <si>
    <t>华峰超纤</t>
  </si>
  <si>
    <t>300181</t>
  </si>
  <si>
    <t>佐力药业</t>
  </si>
  <si>
    <t>300182</t>
  </si>
  <si>
    <t>捷成股份</t>
  </si>
  <si>
    <t>300183</t>
  </si>
  <si>
    <t>东软载波</t>
  </si>
  <si>
    <t>300184</t>
  </si>
  <si>
    <t>力源信息</t>
  </si>
  <si>
    <t>300185</t>
  </si>
  <si>
    <t>通裕重工</t>
  </si>
  <si>
    <t>300187</t>
  </si>
  <si>
    <t>永清环保</t>
  </si>
  <si>
    <t>300188</t>
  </si>
  <si>
    <t>美亚柏科</t>
  </si>
  <si>
    <t>300189</t>
  </si>
  <si>
    <t>神农科技</t>
  </si>
  <si>
    <t>300190</t>
  </si>
  <si>
    <t>维尔利</t>
  </si>
  <si>
    <t>300191</t>
  </si>
  <si>
    <t>潜能恒信</t>
  </si>
  <si>
    <t>300192</t>
  </si>
  <si>
    <t>科斯伍德</t>
  </si>
  <si>
    <t>300193</t>
  </si>
  <si>
    <t>佳士科技</t>
  </si>
  <si>
    <t>300194</t>
  </si>
  <si>
    <t>福安药业</t>
  </si>
  <si>
    <t>300195</t>
  </si>
  <si>
    <t>长荣股份</t>
  </si>
  <si>
    <t>300196</t>
  </si>
  <si>
    <t>长海股份</t>
  </si>
  <si>
    <t>300197</t>
  </si>
  <si>
    <t>铁汉生态</t>
  </si>
  <si>
    <t>300198</t>
  </si>
  <si>
    <t>纳川股份</t>
  </si>
  <si>
    <t>300199</t>
  </si>
  <si>
    <t>翰宇药业</t>
  </si>
  <si>
    <t>300200</t>
  </si>
  <si>
    <t>高盟新材</t>
  </si>
  <si>
    <t>300201</t>
  </si>
  <si>
    <t>海伦哲</t>
  </si>
  <si>
    <t>300202</t>
  </si>
  <si>
    <t>聚龙股份</t>
  </si>
  <si>
    <t>300203</t>
  </si>
  <si>
    <t>聚光科技</t>
  </si>
  <si>
    <t>300204</t>
  </si>
  <si>
    <t>舒泰神</t>
  </si>
  <si>
    <t>300205</t>
  </si>
  <si>
    <t>天喻信息</t>
  </si>
  <si>
    <t>300206</t>
  </si>
  <si>
    <t>理邦仪器</t>
  </si>
  <si>
    <t>300207</t>
  </si>
  <si>
    <t>欣旺达</t>
  </si>
  <si>
    <t>300208</t>
  </si>
  <si>
    <t>青岛中程</t>
  </si>
  <si>
    <t>300209</t>
  </si>
  <si>
    <t>天泽信息</t>
  </si>
  <si>
    <t>300210</t>
  </si>
  <si>
    <t>森远股份</t>
  </si>
  <si>
    <t>300211</t>
  </si>
  <si>
    <t>亿通科技</t>
  </si>
  <si>
    <t>300212</t>
  </si>
  <si>
    <t>易华录</t>
  </si>
  <si>
    <t>300213</t>
  </si>
  <si>
    <t>佳讯飞鸿</t>
  </si>
  <si>
    <t>300214</t>
  </si>
  <si>
    <t>日科化学</t>
  </si>
  <si>
    <t>300215</t>
  </si>
  <si>
    <t>电科院</t>
  </si>
  <si>
    <t>300216</t>
  </si>
  <si>
    <t>千山药机</t>
  </si>
  <si>
    <t>300217</t>
  </si>
  <si>
    <t>东方电热</t>
  </si>
  <si>
    <t>300218</t>
  </si>
  <si>
    <t>安利股份</t>
  </si>
  <si>
    <t>300219</t>
  </si>
  <si>
    <t>鸿利智汇</t>
  </si>
  <si>
    <t>300220</t>
  </si>
  <si>
    <t>金运激光</t>
  </si>
  <si>
    <t>300221</t>
  </si>
  <si>
    <t>银禧科技</t>
  </si>
  <si>
    <t>300222</t>
  </si>
  <si>
    <t>科大智能</t>
  </si>
  <si>
    <t>300223</t>
  </si>
  <si>
    <t>北京君正</t>
  </si>
  <si>
    <t>300224</t>
  </si>
  <si>
    <t>正海磁材</t>
  </si>
  <si>
    <t>300225</t>
  </si>
  <si>
    <t>金力泰</t>
  </si>
  <si>
    <t>300226</t>
  </si>
  <si>
    <t>上海钢联</t>
  </si>
  <si>
    <t>300227</t>
  </si>
  <si>
    <t>光韵达</t>
  </si>
  <si>
    <t>300228</t>
  </si>
  <si>
    <t>富瑞特装</t>
  </si>
  <si>
    <t>300229</t>
  </si>
  <si>
    <t>拓尔思</t>
  </si>
  <si>
    <t>300230</t>
  </si>
  <si>
    <t>永利股份</t>
  </si>
  <si>
    <t>300231</t>
  </si>
  <si>
    <t>银信科技</t>
  </si>
  <si>
    <t>300232</t>
  </si>
  <si>
    <t>洲明科技</t>
  </si>
  <si>
    <t>300233</t>
  </si>
  <si>
    <t>金城医药</t>
  </si>
  <si>
    <t>300234</t>
  </si>
  <si>
    <t>开尔新材</t>
  </si>
  <si>
    <t>300235</t>
  </si>
  <si>
    <t>方直科技</t>
  </si>
  <si>
    <t>300236</t>
  </si>
  <si>
    <t>上海新阳</t>
  </si>
  <si>
    <t>300237</t>
  </si>
  <si>
    <t>美晨生态</t>
  </si>
  <si>
    <t>300238</t>
  </si>
  <si>
    <t>冠昊生物</t>
  </si>
  <si>
    <t>300239</t>
  </si>
  <si>
    <t>东宝生物</t>
  </si>
  <si>
    <t>300240</t>
  </si>
  <si>
    <t>飞力达</t>
  </si>
  <si>
    <t>300241</t>
  </si>
  <si>
    <t>瑞丰光电</t>
  </si>
  <si>
    <t>300242</t>
  </si>
  <si>
    <t>佳云科技</t>
  </si>
  <si>
    <t>300243</t>
  </si>
  <si>
    <t>瑞丰高材</t>
  </si>
  <si>
    <t>300244</t>
  </si>
  <si>
    <t>迪安诊断</t>
  </si>
  <si>
    <t>300245</t>
  </si>
  <si>
    <t>天玑科技</t>
  </si>
  <si>
    <t>300246</t>
  </si>
  <si>
    <t>宝莱特</t>
  </si>
  <si>
    <t>300247</t>
  </si>
  <si>
    <t>融捷健康</t>
  </si>
  <si>
    <t>300248</t>
  </si>
  <si>
    <t>新开普</t>
  </si>
  <si>
    <t>300249</t>
  </si>
  <si>
    <t>依米康</t>
  </si>
  <si>
    <t>300250</t>
  </si>
  <si>
    <t>初灵信息</t>
  </si>
  <si>
    <t>300251</t>
  </si>
  <si>
    <t>光线传媒</t>
  </si>
  <si>
    <t>300252</t>
  </si>
  <si>
    <t>金信诺</t>
  </si>
  <si>
    <t>300253</t>
  </si>
  <si>
    <t>卫宁健康</t>
  </si>
  <si>
    <t>300254</t>
  </si>
  <si>
    <t>仟源医药</t>
  </si>
  <si>
    <t>300255</t>
  </si>
  <si>
    <t>常山药业</t>
  </si>
  <si>
    <t>300256</t>
  </si>
  <si>
    <t>星星科技</t>
  </si>
  <si>
    <t>300257</t>
  </si>
  <si>
    <t>开山股份</t>
  </si>
  <si>
    <t>300258</t>
  </si>
  <si>
    <t>精锻科技</t>
  </si>
  <si>
    <t>300259</t>
  </si>
  <si>
    <t>新天科技</t>
  </si>
  <si>
    <t>300260</t>
  </si>
  <si>
    <t>新莱应材</t>
  </si>
  <si>
    <t>300261</t>
  </si>
  <si>
    <t>雅本化学</t>
  </si>
  <si>
    <t>300262</t>
  </si>
  <si>
    <t>巴安水务</t>
  </si>
  <si>
    <t>300263</t>
  </si>
  <si>
    <t>隆华科技</t>
  </si>
  <si>
    <t>300264</t>
  </si>
  <si>
    <t>佳创视讯</t>
  </si>
  <si>
    <t>300265</t>
  </si>
  <si>
    <t>通光线缆</t>
  </si>
  <si>
    <t>300266</t>
  </si>
  <si>
    <t>兴源环境</t>
  </si>
  <si>
    <t>300267</t>
  </si>
  <si>
    <t>尔康制药</t>
  </si>
  <si>
    <t>300268</t>
  </si>
  <si>
    <t>佳沃股份</t>
  </si>
  <si>
    <t>300269</t>
  </si>
  <si>
    <t>联建光电</t>
  </si>
  <si>
    <t>300270</t>
  </si>
  <si>
    <t>中威电子</t>
  </si>
  <si>
    <t>300271</t>
  </si>
  <si>
    <t>华宇软件</t>
  </si>
  <si>
    <t>300272</t>
  </si>
  <si>
    <t>开能健康</t>
  </si>
  <si>
    <t>300273</t>
  </si>
  <si>
    <t>和佳医疗</t>
  </si>
  <si>
    <t>300274</t>
  </si>
  <si>
    <t>阳光电源</t>
  </si>
  <si>
    <t>300275</t>
  </si>
  <si>
    <t>梅安森</t>
  </si>
  <si>
    <t>300276</t>
  </si>
  <si>
    <t>三丰智能</t>
  </si>
  <si>
    <t>300277</t>
  </si>
  <si>
    <t>海联讯</t>
  </si>
  <si>
    <t>300278</t>
  </si>
  <si>
    <t>华昌达</t>
  </si>
  <si>
    <t>300279</t>
  </si>
  <si>
    <t>和晶科技</t>
  </si>
  <si>
    <t>300280</t>
  </si>
  <si>
    <t>紫天科技</t>
  </si>
  <si>
    <t>300281</t>
  </si>
  <si>
    <t>金明精机</t>
  </si>
  <si>
    <t>300282</t>
  </si>
  <si>
    <t>三盛教育</t>
  </si>
  <si>
    <t>300283</t>
  </si>
  <si>
    <t>温州宏丰</t>
  </si>
  <si>
    <t>300284</t>
  </si>
  <si>
    <t>苏交科</t>
  </si>
  <si>
    <t>300285</t>
  </si>
  <si>
    <t>国瓷材料</t>
  </si>
  <si>
    <t>300286</t>
  </si>
  <si>
    <t>安科瑞</t>
  </si>
  <si>
    <t>300287</t>
  </si>
  <si>
    <t>飞利信</t>
  </si>
  <si>
    <t>300288</t>
  </si>
  <si>
    <t>朗玛信息</t>
  </si>
  <si>
    <t>300289</t>
  </si>
  <si>
    <t>利德曼</t>
  </si>
  <si>
    <t>300290</t>
  </si>
  <si>
    <t>荣科科技</t>
  </si>
  <si>
    <t>300291</t>
  </si>
  <si>
    <t>华录百纳</t>
  </si>
  <si>
    <t>300292</t>
  </si>
  <si>
    <t>吴通控股</t>
  </si>
  <si>
    <t>300293</t>
  </si>
  <si>
    <t>蓝英装备</t>
  </si>
  <si>
    <t>300294</t>
  </si>
  <si>
    <t>博雅生物</t>
  </si>
  <si>
    <t>300295</t>
  </si>
  <si>
    <t>三六五网</t>
  </si>
  <si>
    <t>300296</t>
  </si>
  <si>
    <t>利亚德</t>
  </si>
  <si>
    <t>300297</t>
  </si>
  <si>
    <t>蓝盾股份</t>
  </si>
  <si>
    <t>300298</t>
  </si>
  <si>
    <t>三诺生物</t>
  </si>
  <si>
    <t>300299</t>
  </si>
  <si>
    <t>富春股份</t>
  </si>
  <si>
    <t>300300</t>
  </si>
  <si>
    <t>汉鼎宇佑</t>
  </si>
  <si>
    <t>300301</t>
  </si>
  <si>
    <t>长方集团</t>
  </si>
  <si>
    <t>300302</t>
  </si>
  <si>
    <t>同有科技</t>
  </si>
  <si>
    <t>300303</t>
  </si>
  <si>
    <t>聚飞光电</t>
  </si>
  <si>
    <t>300304</t>
  </si>
  <si>
    <t>云意电气</t>
  </si>
  <si>
    <t>300305</t>
  </si>
  <si>
    <t>裕兴股份</t>
  </si>
  <si>
    <t>300306</t>
  </si>
  <si>
    <t>远方信息</t>
  </si>
  <si>
    <t>300307</t>
  </si>
  <si>
    <t>慈星股份</t>
  </si>
  <si>
    <t>300308</t>
  </si>
  <si>
    <t>中际旭创</t>
  </si>
  <si>
    <t>300309</t>
  </si>
  <si>
    <t>吉艾科技</t>
  </si>
  <si>
    <t>300310</t>
  </si>
  <si>
    <t>宜通世纪</t>
  </si>
  <si>
    <t>300311</t>
  </si>
  <si>
    <t>任子行</t>
  </si>
  <si>
    <t>300312</t>
  </si>
  <si>
    <t>邦讯技术</t>
  </si>
  <si>
    <t>300313</t>
  </si>
  <si>
    <t>天山生物</t>
  </si>
  <si>
    <t>300314</t>
  </si>
  <si>
    <t>戴维医疗</t>
  </si>
  <si>
    <t>300315</t>
  </si>
  <si>
    <t>掌趣科技</t>
  </si>
  <si>
    <t>300316</t>
  </si>
  <si>
    <t>晶盛机电</t>
  </si>
  <si>
    <t>300317</t>
  </si>
  <si>
    <t>珈伟新能</t>
  </si>
  <si>
    <t>300318</t>
  </si>
  <si>
    <t>博晖创新</t>
  </si>
  <si>
    <t>300319</t>
  </si>
  <si>
    <t>麦捷科技</t>
  </si>
  <si>
    <t>300320</t>
  </si>
  <si>
    <t>海达股份</t>
  </si>
  <si>
    <t>300321</t>
  </si>
  <si>
    <t>同大股份</t>
  </si>
  <si>
    <t>300322</t>
  </si>
  <si>
    <t>硕贝德</t>
  </si>
  <si>
    <t>300323</t>
  </si>
  <si>
    <t>华灿光电</t>
  </si>
  <si>
    <t>300324</t>
  </si>
  <si>
    <t>旋极信息</t>
  </si>
  <si>
    <t>300325</t>
  </si>
  <si>
    <t>德威新材</t>
  </si>
  <si>
    <t>300326</t>
  </si>
  <si>
    <t>凯利泰</t>
  </si>
  <si>
    <t>300327</t>
  </si>
  <si>
    <t>中颖电子</t>
  </si>
  <si>
    <t>300328</t>
  </si>
  <si>
    <t>宜安科技</t>
  </si>
  <si>
    <t>300329</t>
  </si>
  <si>
    <t>海伦钢琴</t>
  </si>
  <si>
    <t>300330</t>
  </si>
  <si>
    <t>华虹计通</t>
  </si>
  <si>
    <t>300331</t>
  </si>
  <si>
    <t>苏大维格</t>
  </si>
  <si>
    <t>300332</t>
  </si>
  <si>
    <t>天壕环境</t>
  </si>
  <si>
    <t>300333</t>
  </si>
  <si>
    <t>兆日科技</t>
  </si>
  <si>
    <t>300334</t>
  </si>
  <si>
    <t>津膜科技</t>
  </si>
  <si>
    <t>300335</t>
  </si>
  <si>
    <t>迪森股份</t>
  </si>
  <si>
    <t>300336</t>
  </si>
  <si>
    <t>新文化</t>
  </si>
  <si>
    <t>300337</t>
  </si>
  <si>
    <t>银邦股份</t>
  </si>
  <si>
    <t>300338</t>
  </si>
  <si>
    <t>开元股份</t>
  </si>
  <si>
    <t>300339</t>
  </si>
  <si>
    <t>润和软件</t>
  </si>
  <si>
    <t>300340</t>
  </si>
  <si>
    <t>科恒股份</t>
  </si>
  <si>
    <t>300341</t>
  </si>
  <si>
    <t>麦克奥迪</t>
  </si>
  <si>
    <t>300342</t>
  </si>
  <si>
    <t>天银机电</t>
  </si>
  <si>
    <t>300343</t>
  </si>
  <si>
    <t>联创股份</t>
  </si>
  <si>
    <t>300344</t>
  </si>
  <si>
    <t>太空智造</t>
  </si>
  <si>
    <t>300345</t>
  </si>
  <si>
    <t>红宇新材</t>
  </si>
  <si>
    <t>300346</t>
  </si>
  <si>
    <t>南大光电</t>
  </si>
  <si>
    <t>300347</t>
  </si>
  <si>
    <t>泰格医药</t>
  </si>
  <si>
    <t>300348</t>
  </si>
  <si>
    <t>长亮科技</t>
  </si>
  <si>
    <t>300349</t>
  </si>
  <si>
    <t>金卡智能</t>
  </si>
  <si>
    <t>300350</t>
  </si>
  <si>
    <t>华鹏飞</t>
  </si>
  <si>
    <t>300351</t>
  </si>
  <si>
    <t>永贵电器</t>
  </si>
  <si>
    <t>300352</t>
  </si>
  <si>
    <t>北信源</t>
  </si>
  <si>
    <t>300353</t>
  </si>
  <si>
    <t>东土科技</t>
  </si>
  <si>
    <t>300354</t>
  </si>
  <si>
    <t>东华测试</t>
  </si>
  <si>
    <t>300355</t>
  </si>
  <si>
    <t>蒙草生态</t>
  </si>
  <si>
    <t>300356</t>
  </si>
  <si>
    <t>光一科技</t>
  </si>
  <si>
    <t>300357</t>
  </si>
  <si>
    <t>我武生物</t>
  </si>
  <si>
    <t>300358</t>
  </si>
  <si>
    <t>楚天科技</t>
  </si>
  <si>
    <t>300359</t>
  </si>
  <si>
    <t>全通教育</t>
  </si>
  <si>
    <t>300360</t>
  </si>
  <si>
    <t>炬华科技</t>
  </si>
  <si>
    <t>300362</t>
  </si>
  <si>
    <t>天翔环境</t>
  </si>
  <si>
    <t>300363</t>
  </si>
  <si>
    <t>博腾股份</t>
  </si>
  <si>
    <t>300364</t>
  </si>
  <si>
    <t>中文在线</t>
  </si>
  <si>
    <t>300365</t>
  </si>
  <si>
    <t>恒华科技</t>
  </si>
  <si>
    <t>300366</t>
  </si>
  <si>
    <t>创意信息</t>
  </si>
  <si>
    <t>300367</t>
  </si>
  <si>
    <t>东方网力</t>
  </si>
  <si>
    <t>300368</t>
  </si>
  <si>
    <t>汇金股份</t>
  </si>
  <si>
    <t>300369</t>
  </si>
  <si>
    <t>绿盟科技</t>
  </si>
  <si>
    <t>300370</t>
  </si>
  <si>
    <t>安控科技</t>
  </si>
  <si>
    <t>300371</t>
  </si>
  <si>
    <t>汇中股份</t>
  </si>
  <si>
    <t>300373</t>
  </si>
  <si>
    <t>扬杰科技</t>
  </si>
  <si>
    <t>300374</t>
  </si>
  <si>
    <t>恒通科技</t>
  </si>
  <si>
    <t>300375</t>
  </si>
  <si>
    <t>鹏翎股份</t>
  </si>
  <si>
    <t>300376</t>
  </si>
  <si>
    <t>易事特</t>
  </si>
  <si>
    <t>300377</t>
  </si>
  <si>
    <t>赢时胜</t>
  </si>
  <si>
    <t>300378</t>
  </si>
  <si>
    <t>鼎捷软件</t>
  </si>
  <si>
    <t>300379</t>
  </si>
  <si>
    <t>东方通</t>
  </si>
  <si>
    <t>300380</t>
  </si>
  <si>
    <t>安硕信息</t>
  </si>
  <si>
    <t>300381</t>
  </si>
  <si>
    <t>溢多利</t>
  </si>
  <si>
    <t>300382</t>
  </si>
  <si>
    <t>斯莱克</t>
  </si>
  <si>
    <t>300383</t>
  </si>
  <si>
    <t>光环新网</t>
  </si>
  <si>
    <t>300384</t>
  </si>
  <si>
    <t>三联虹普</t>
  </si>
  <si>
    <t>300385</t>
  </si>
  <si>
    <t>雪浪环境</t>
  </si>
  <si>
    <t>300386</t>
  </si>
  <si>
    <t>飞天诚信</t>
  </si>
  <si>
    <t>300387</t>
  </si>
  <si>
    <t>富邦股份</t>
  </si>
  <si>
    <t>300388</t>
  </si>
  <si>
    <t>国祯环保</t>
  </si>
  <si>
    <t>300389</t>
  </si>
  <si>
    <t>艾比森</t>
  </si>
  <si>
    <t>300390</t>
  </si>
  <si>
    <t>天华超净</t>
  </si>
  <si>
    <t>300391</t>
  </si>
  <si>
    <t>康跃科技</t>
  </si>
  <si>
    <t>300392</t>
  </si>
  <si>
    <t>腾信股份</t>
  </si>
  <si>
    <t>300393</t>
  </si>
  <si>
    <t>中来股份</t>
  </si>
  <si>
    <t>300394</t>
  </si>
  <si>
    <t>天孚通信</t>
  </si>
  <si>
    <t>300395</t>
  </si>
  <si>
    <t>菲利华</t>
  </si>
  <si>
    <t>300396</t>
  </si>
  <si>
    <t>迪瑞医疗</t>
  </si>
  <si>
    <t>300397</t>
  </si>
  <si>
    <t>天和防务</t>
  </si>
  <si>
    <t>300398</t>
  </si>
  <si>
    <t>飞凯材料</t>
  </si>
  <si>
    <t>300399</t>
  </si>
  <si>
    <t>京天利</t>
  </si>
  <si>
    <t>300400</t>
  </si>
  <si>
    <t>劲拓股份</t>
  </si>
  <si>
    <t>300401</t>
  </si>
  <si>
    <t>花园生物</t>
  </si>
  <si>
    <t>300402</t>
  </si>
  <si>
    <t>宝色股份</t>
  </si>
  <si>
    <t>300403</t>
  </si>
  <si>
    <t>汉宇集团</t>
  </si>
  <si>
    <t>300404</t>
  </si>
  <si>
    <t>博济医药</t>
  </si>
  <si>
    <t>300405</t>
  </si>
  <si>
    <t>科隆股份</t>
  </si>
  <si>
    <t>300406</t>
  </si>
  <si>
    <t>九强生物</t>
  </si>
  <si>
    <t>300407</t>
  </si>
  <si>
    <t>凯发电气</t>
  </si>
  <si>
    <t>300408</t>
  </si>
  <si>
    <t>三环集团</t>
  </si>
  <si>
    <t>300409</t>
  </si>
  <si>
    <t>道氏技术</t>
  </si>
  <si>
    <t>300410</t>
  </si>
  <si>
    <t>正业科技</t>
  </si>
  <si>
    <t>300411</t>
  </si>
  <si>
    <t>金盾股份</t>
  </si>
  <si>
    <t>300412</t>
  </si>
  <si>
    <t>迦南科技</t>
  </si>
  <si>
    <t>300413</t>
  </si>
  <si>
    <t>芒果超媒</t>
  </si>
  <si>
    <t>300414</t>
  </si>
  <si>
    <t>中光防雷</t>
  </si>
  <si>
    <t>300415</t>
  </si>
  <si>
    <t>伊之密</t>
  </si>
  <si>
    <t>300416</t>
  </si>
  <si>
    <t>苏试试验</t>
  </si>
  <si>
    <t>300417</t>
  </si>
  <si>
    <t>南华仪器</t>
  </si>
  <si>
    <t>300418</t>
  </si>
  <si>
    <t>昆仑万维</t>
  </si>
  <si>
    <t>300419</t>
  </si>
  <si>
    <t>浩丰科技</t>
  </si>
  <si>
    <t>300420</t>
  </si>
  <si>
    <t>五洋停车</t>
  </si>
  <si>
    <t>300421</t>
  </si>
  <si>
    <t>力星股份</t>
  </si>
  <si>
    <t>300422</t>
  </si>
  <si>
    <t>博世科</t>
  </si>
  <si>
    <t>300423</t>
  </si>
  <si>
    <t>鲁亿通</t>
  </si>
  <si>
    <t>300424</t>
  </si>
  <si>
    <t>航新科技</t>
  </si>
  <si>
    <t>300425</t>
  </si>
  <si>
    <t>中建环能</t>
  </si>
  <si>
    <t>300426</t>
  </si>
  <si>
    <t>唐德影视</t>
  </si>
  <si>
    <t>300427</t>
  </si>
  <si>
    <t>红相股份</t>
  </si>
  <si>
    <t>300428</t>
  </si>
  <si>
    <t>四通新材</t>
  </si>
  <si>
    <t>300429</t>
  </si>
  <si>
    <t>强力新材</t>
  </si>
  <si>
    <t>300430</t>
  </si>
  <si>
    <t>诚益通</t>
  </si>
  <si>
    <t>300431</t>
  </si>
  <si>
    <t>暴风集团</t>
  </si>
  <si>
    <t>300432</t>
  </si>
  <si>
    <t>富临精工</t>
  </si>
  <si>
    <t>300433</t>
  </si>
  <si>
    <t>蓝思科技</t>
  </si>
  <si>
    <t>300434</t>
  </si>
  <si>
    <t>金石亚药</t>
  </si>
  <si>
    <t>300435</t>
  </si>
  <si>
    <t>中泰股份</t>
  </si>
  <si>
    <t>300436</t>
  </si>
  <si>
    <t>广生堂</t>
  </si>
  <si>
    <t>300437</t>
  </si>
  <si>
    <t>清水源</t>
  </si>
  <si>
    <t>300438</t>
  </si>
  <si>
    <t>鹏辉能源</t>
  </si>
  <si>
    <t>300439</t>
  </si>
  <si>
    <t>美康生物</t>
  </si>
  <si>
    <t>300440</t>
  </si>
  <si>
    <t>运达科技</t>
  </si>
  <si>
    <t>300441</t>
  </si>
  <si>
    <t>鲍斯股份</t>
  </si>
  <si>
    <t>300442</t>
  </si>
  <si>
    <t>普丽盛</t>
  </si>
  <si>
    <t>300443</t>
  </si>
  <si>
    <t>金雷股份</t>
  </si>
  <si>
    <t>300444</t>
  </si>
  <si>
    <t>双杰电气</t>
  </si>
  <si>
    <t>300445</t>
  </si>
  <si>
    <t>康斯特</t>
  </si>
  <si>
    <t>300446</t>
  </si>
  <si>
    <t>乐凯新材</t>
  </si>
  <si>
    <t>300447</t>
  </si>
  <si>
    <t>全信股份</t>
  </si>
  <si>
    <t>300448</t>
  </si>
  <si>
    <t>浩云科技</t>
  </si>
  <si>
    <t>300449</t>
  </si>
  <si>
    <t>汉邦高科</t>
  </si>
  <si>
    <t>300450</t>
  </si>
  <si>
    <t>先导智能</t>
  </si>
  <si>
    <t>300451</t>
  </si>
  <si>
    <t>创业慧康</t>
  </si>
  <si>
    <t>300452</t>
  </si>
  <si>
    <t>山河药辅</t>
  </si>
  <si>
    <t>300453</t>
  </si>
  <si>
    <t>三鑫医疗</t>
  </si>
  <si>
    <t>300454</t>
  </si>
  <si>
    <t>深信服</t>
  </si>
  <si>
    <t>300455</t>
  </si>
  <si>
    <t>康拓红外</t>
  </si>
  <si>
    <t>300456</t>
  </si>
  <si>
    <t>赛微电子</t>
  </si>
  <si>
    <t>300457</t>
  </si>
  <si>
    <t>赢合科技</t>
  </si>
  <si>
    <t>300458</t>
  </si>
  <si>
    <t>全志科技</t>
  </si>
  <si>
    <t>300459</t>
  </si>
  <si>
    <t>金科文化</t>
  </si>
  <si>
    <t>300460</t>
  </si>
  <si>
    <t>惠伦晶体</t>
  </si>
  <si>
    <t>300461</t>
  </si>
  <si>
    <t>田中精机</t>
  </si>
  <si>
    <t>300462</t>
  </si>
  <si>
    <t>华铭智能</t>
  </si>
  <si>
    <t>300463</t>
  </si>
  <si>
    <t>迈克生物</t>
  </si>
  <si>
    <t>300464</t>
  </si>
  <si>
    <t>星徽精密</t>
  </si>
  <si>
    <t>300465</t>
  </si>
  <si>
    <t>高伟达</t>
  </si>
  <si>
    <t>300466</t>
  </si>
  <si>
    <t>赛摩智能</t>
  </si>
  <si>
    <t>300467</t>
  </si>
  <si>
    <t>迅游科技</t>
  </si>
  <si>
    <t>300468</t>
  </si>
  <si>
    <t>四方精创</t>
  </si>
  <si>
    <t>300469</t>
  </si>
  <si>
    <t>信息发展</t>
  </si>
  <si>
    <t>300470</t>
  </si>
  <si>
    <t>中密控股</t>
  </si>
  <si>
    <t>300471</t>
  </si>
  <si>
    <t>厚普股份</t>
  </si>
  <si>
    <t>300472</t>
  </si>
  <si>
    <t>新元科技</t>
  </si>
  <si>
    <t>300473</t>
  </si>
  <si>
    <t>德尔股份</t>
  </si>
  <si>
    <t>300474</t>
  </si>
  <si>
    <t>景嘉微</t>
  </si>
  <si>
    <t>300475</t>
  </si>
  <si>
    <t>聚隆科技</t>
  </si>
  <si>
    <t>300476</t>
  </si>
  <si>
    <t>胜宏科技</t>
  </si>
  <si>
    <t>300477</t>
  </si>
  <si>
    <t>合纵科技</t>
  </si>
  <si>
    <t>300478</t>
  </si>
  <si>
    <t>杭州高新</t>
  </si>
  <si>
    <t>300479</t>
  </si>
  <si>
    <t>神思电子</t>
  </si>
  <si>
    <t>300480</t>
  </si>
  <si>
    <t>光力科技</t>
  </si>
  <si>
    <t>300481</t>
  </si>
  <si>
    <t>濮阳惠成</t>
  </si>
  <si>
    <t>300482</t>
  </si>
  <si>
    <t>万孚生物</t>
  </si>
  <si>
    <t>300483</t>
  </si>
  <si>
    <t>沃施股份</t>
  </si>
  <si>
    <t>300484</t>
  </si>
  <si>
    <t>蓝海华腾</t>
  </si>
  <si>
    <t>300485</t>
  </si>
  <si>
    <t>赛升药业</t>
  </si>
  <si>
    <t>300486</t>
  </si>
  <si>
    <t>东杰智能</t>
  </si>
  <si>
    <t>300487</t>
  </si>
  <si>
    <t>蓝晓科技</t>
  </si>
  <si>
    <t>300488</t>
  </si>
  <si>
    <t>恒锋工具</t>
  </si>
  <si>
    <t>300489</t>
  </si>
  <si>
    <t>中飞股份</t>
  </si>
  <si>
    <t>300490</t>
  </si>
  <si>
    <t>华自科技</t>
  </si>
  <si>
    <t>300491</t>
  </si>
  <si>
    <t>通合科技</t>
  </si>
  <si>
    <t>300492</t>
  </si>
  <si>
    <t>华图山鼎</t>
  </si>
  <si>
    <t>300493</t>
  </si>
  <si>
    <t>润欣科技</t>
  </si>
  <si>
    <t>300494</t>
  </si>
  <si>
    <t>盛天网络</t>
  </si>
  <si>
    <t>300495</t>
  </si>
  <si>
    <t>美尚生态</t>
  </si>
  <si>
    <t>300496</t>
  </si>
  <si>
    <t>中科创达</t>
  </si>
  <si>
    <t>300497</t>
  </si>
  <si>
    <t>富祥药业</t>
  </si>
  <si>
    <t>300498</t>
  </si>
  <si>
    <t>温氏股份</t>
  </si>
  <si>
    <t>300499</t>
  </si>
  <si>
    <t>高澜股份</t>
  </si>
  <si>
    <t>300500</t>
  </si>
  <si>
    <t>启迪设计</t>
  </si>
  <si>
    <t>300501</t>
  </si>
  <si>
    <t>海顺新材</t>
  </si>
  <si>
    <t>300502</t>
  </si>
  <si>
    <t>新易盛</t>
  </si>
  <si>
    <t>300503</t>
  </si>
  <si>
    <t>昊志机电</t>
  </si>
  <si>
    <t>300504</t>
  </si>
  <si>
    <t>天邑股份</t>
  </si>
  <si>
    <t>300505</t>
  </si>
  <si>
    <t>川金诺</t>
  </si>
  <si>
    <t>300506</t>
  </si>
  <si>
    <t>名家汇</t>
  </si>
  <si>
    <t>300507</t>
  </si>
  <si>
    <t>苏奥传感</t>
  </si>
  <si>
    <t>300508</t>
  </si>
  <si>
    <t>维宏股份</t>
  </si>
  <si>
    <t>300509</t>
  </si>
  <si>
    <t>新美星</t>
  </si>
  <si>
    <t>300510</t>
  </si>
  <si>
    <t>金冠股份</t>
  </si>
  <si>
    <t>300511</t>
  </si>
  <si>
    <t>雪榕生物</t>
  </si>
  <si>
    <t>300512</t>
  </si>
  <si>
    <t>中亚股份</t>
  </si>
  <si>
    <t>300513</t>
  </si>
  <si>
    <t>恒实科技</t>
  </si>
  <si>
    <t>300514</t>
  </si>
  <si>
    <t>友讯达</t>
  </si>
  <si>
    <t>300515</t>
  </si>
  <si>
    <t>三德科技</t>
  </si>
  <si>
    <t>300516</t>
  </si>
  <si>
    <t>久之洋</t>
  </si>
  <si>
    <t>300517</t>
  </si>
  <si>
    <t>海波重科</t>
  </si>
  <si>
    <t>300518</t>
  </si>
  <si>
    <t>盛讯达</t>
  </si>
  <si>
    <t>300519</t>
  </si>
  <si>
    <t>新光药业</t>
  </si>
  <si>
    <t>300520</t>
  </si>
  <si>
    <t>科大国创</t>
  </si>
  <si>
    <t>300521</t>
  </si>
  <si>
    <t>爱司凯</t>
  </si>
  <si>
    <t>300522</t>
  </si>
  <si>
    <t>世名科技</t>
  </si>
  <si>
    <t>300523</t>
  </si>
  <si>
    <t>辰安科技</t>
  </si>
  <si>
    <t>300525</t>
  </si>
  <si>
    <t>博思软件</t>
  </si>
  <si>
    <t>300526</t>
  </si>
  <si>
    <t>中潜股份</t>
  </si>
  <si>
    <t>300527</t>
  </si>
  <si>
    <t>中船应急</t>
  </si>
  <si>
    <t>300528</t>
  </si>
  <si>
    <t>幸福蓝海</t>
  </si>
  <si>
    <t>300529</t>
  </si>
  <si>
    <t>健帆生物</t>
  </si>
  <si>
    <t>300530</t>
  </si>
  <si>
    <t>达志科技</t>
  </si>
  <si>
    <t>300531</t>
  </si>
  <si>
    <t>优博讯</t>
  </si>
  <si>
    <t>300532</t>
  </si>
  <si>
    <t>今天国际</t>
  </si>
  <si>
    <t>300533</t>
  </si>
  <si>
    <t>冰川网络</t>
  </si>
  <si>
    <t>300534</t>
  </si>
  <si>
    <t>陇神戎发</t>
  </si>
  <si>
    <t>300535</t>
  </si>
  <si>
    <t>达威股份</t>
  </si>
  <si>
    <t>300536</t>
  </si>
  <si>
    <t>农尚环境</t>
  </si>
  <si>
    <t>300537</t>
  </si>
  <si>
    <t>广信材料</t>
  </si>
  <si>
    <t>300538</t>
  </si>
  <si>
    <t>同益股份</t>
  </si>
  <si>
    <t>300539</t>
  </si>
  <si>
    <t>横河模具</t>
  </si>
  <si>
    <t>300540</t>
  </si>
  <si>
    <t>深冷股份</t>
  </si>
  <si>
    <t>300541</t>
  </si>
  <si>
    <t>先进数通</t>
  </si>
  <si>
    <t>300542</t>
  </si>
  <si>
    <t>新晨科技</t>
  </si>
  <si>
    <t>300543</t>
  </si>
  <si>
    <t>朗科智能</t>
  </si>
  <si>
    <t>300545</t>
  </si>
  <si>
    <t>联得装备</t>
  </si>
  <si>
    <t>300546</t>
  </si>
  <si>
    <t>雄帝科技</t>
  </si>
  <si>
    <t>300547</t>
  </si>
  <si>
    <t>川环科技</t>
  </si>
  <si>
    <t>300548</t>
  </si>
  <si>
    <t>博创科技</t>
  </si>
  <si>
    <t>300549</t>
  </si>
  <si>
    <t>优德精密</t>
  </si>
  <si>
    <t>300550</t>
  </si>
  <si>
    <t>和仁科技</t>
  </si>
  <si>
    <t>300551</t>
  </si>
  <si>
    <t>古鳌科技</t>
  </si>
  <si>
    <t>300552</t>
  </si>
  <si>
    <t>万集科技</t>
  </si>
  <si>
    <t>300553</t>
  </si>
  <si>
    <t>集智股份</t>
  </si>
  <si>
    <t>300554</t>
  </si>
  <si>
    <t>三超新材</t>
  </si>
  <si>
    <t>300555</t>
  </si>
  <si>
    <t>路通视信</t>
  </si>
  <si>
    <t>300556</t>
  </si>
  <si>
    <t>丝路视觉</t>
  </si>
  <si>
    <t>300557</t>
  </si>
  <si>
    <t>理工光科</t>
  </si>
  <si>
    <t>300558</t>
  </si>
  <si>
    <t>贝达药业</t>
  </si>
  <si>
    <t>300559</t>
  </si>
  <si>
    <t>佳发教育</t>
  </si>
  <si>
    <t>300560</t>
  </si>
  <si>
    <t>中富通</t>
  </si>
  <si>
    <t>300561</t>
  </si>
  <si>
    <t>汇金科技</t>
  </si>
  <si>
    <t>300562</t>
  </si>
  <si>
    <t>乐心医疗</t>
  </si>
  <si>
    <t>300563</t>
  </si>
  <si>
    <t>神宇股份</t>
  </si>
  <si>
    <t>300565</t>
  </si>
  <si>
    <t>科信技术</t>
  </si>
  <si>
    <t>300566</t>
  </si>
  <si>
    <t>激智科技</t>
  </si>
  <si>
    <t>300567</t>
  </si>
  <si>
    <t>精测电子</t>
  </si>
  <si>
    <t>300568</t>
  </si>
  <si>
    <t>星源材质</t>
  </si>
  <si>
    <t>300569</t>
  </si>
  <si>
    <t>天能重工</t>
  </si>
  <si>
    <t>300570</t>
  </si>
  <si>
    <t>太辰光</t>
  </si>
  <si>
    <t>300571</t>
  </si>
  <si>
    <t>平治信息</t>
  </si>
  <si>
    <t>300572</t>
  </si>
  <si>
    <t>安车检测</t>
  </si>
  <si>
    <t>300573</t>
  </si>
  <si>
    <t>兴齐眼药</t>
  </si>
  <si>
    <t>300575</t>
  </si>
  <si>
    <t>中旗股份</t>
  </si>
  <si>
    <t>300576</t>
  </si>
  <si>
    <t>容大感光</t>
  </si>
  <si>
    <t>300577</t>
  </si>
  <si>
    <t>开润股份</t>
  </si>
  <si>
    <t>300578</t>
  </si>
  <si>
    <t>会畅通讯</t>
  </si>
  <si>
    <t>300579</t>
  </si>
  <si>
    <t>数字认证</t>
  </si>
  <si>
    <t>300580</t>
  </si>
  <si>
    <t>贝斯特</t>
  </si>
  <si>
    <t>300581</t>
  </si>
  <si>
    <t>晨曦航空</t>
  </si>
  <si>
    <t>300582</t>
  </si>
  <si>
    <t>英飞特</t>
  </si>
  <si>
    <t>300583</t>
  </si>
  <si>
    <t>赛托生物</t>
  </si>
  <si>
    <t>300584</t>
  </si>
  <si>
    <t>海辰药业</t>
  </si>
  <si>
    <t>300585</t>
  </si>
  <si>
    <t>奥联电子</t>
  </si>
  <si>
    <t>300586</t>
  </si>
  <si>
    <t>美联新材</t>
  </si>
  <si>
    <t>300587</t>
  </si>
  <si>
    <t>天铁股份</t>
  </si>
  <si>
    <t>300588</t>
  </si>
  <si>
    <t>熙菱信息</t>
  </si>
  <si>
    <t>300589</t>
  </si>
  <si>
    <t>江龙船艇</t>
  </si>
  <si>
    <t>300590</t>
  </si>
  <si>
    <t>移为通信</t>
  </si>
  <si>
    <t>300591</t>
  </si>
  <si>
    <t>万里马</t>
  </si>
  <si>
    <t>300592</t>
  </si>
  <si>
    <t>华凯创意</t>
  </si>
  <si>
    <t>300593</t>
  </si>
  <si>
    <t>新雷能</t>
  </si>
  <si>
    <t>300595</t>
  </si>
  <si>
    <t>欧普康视</t>
  </si>
  <si>
    <t>300596</t>
  </si>
  <si>
    <t>利安隆</t>
  </si>
  <si>
    <t>300597</t>
  </si>
  <si>
    <t>吉大通信</t>
  </si>
  <si>
    <t>300598</t>
  </si>
  <si>
    <t>诚迈科技</t>
  </si>
  <si>
    <t>300599</t>
  </si>
  <si>
    <t>雄塑科技</t>
  </si>
  <si>
    <t>300600</t>
  </si>
  <si>
    <t>瑞特股份</t>
  </si>
  <si>
    <t>300601</t>
  </si>
  <si>
    <t>康泰生物</t>
  </si>
  <si>
    <t>300602</t>
  </si>
  <si>
    <t>飞荣达</t>
  </si>
  <si>
    <t>300603</t>
  </si>
  <si>
    <t>立昂技术</t>
  </si>
  <si>
    <t>300604</t>
  </si>
  <si>
    <t>长川科技</t>
  </si>
  <si>
    <t>300605</t>
  </si>
  <si>
    <t>恒锋信息</t>
  </si>
  <si>
    <t>300606</t>
  </si>
  <si>
    <t>金太阳</t>
  </si>
  <si>
    <t>300607</t>
  </si>
  <si>
    <t>拓斯达</t>
  </si>
  <si>
    <t>300608</t>
  </si>
  <si>
    <t>思特奇</t>
  </si>
  <si>
    <t>300609</t>
  </si>
  <si>
    <t>汇纳科技</t>
  </si>
  <si>
    <t>300610</t>
  </si>
  <si>
    <t>晨化股份</t>
  </si>
  <si>
    <t>300611</t>
  </si>
  <si>
    <t>美力科技</t>
  </si>
  <si>
    <t>300612</t>
  </si>
  <si>
    <t>宣亚国际</t>
  </si>
  <si>
    <t>300613</t>
  </si>
  <si>
    <t>富瀚微</t>
  </si>
  <si>
    <t>300615</t>
  </si>
  <si>
    <t>欣天科技</t>
  </si>
  <si>
    <t>300616</t>
  </si>
  <si>
    <t>尚品宅配</t>
  </si>
  <si>
    <t>300617</t>
  </si>
  <si>
    <t>安靠智电</t>
  </si>
  <si>
    <t>300618</t>
  </si>
  <si>
    <t>寒锐钴业</t>
  </si>
  <si>
    <t>300619</t>
  </si>
  <si>
    <t>金银河</t>
  </si>
  <si>
    <t>300620</t>
  </si>
  <si>
    <t>光库科技</t>
  </si>
  <si>
    <t>300621</t>
  </si>
  <si>
    <t>维业股份</t>
  </si>
  <si>
    <t>300622</t>
  </si>
  <si>
    <t>博士眼镜</t>
  </si>
  <si>
    <t>300623</t>
  </si>
  <si>
    <t>捷捷微电</t>
  </si>
  <si>
    <t>300624</t>
  </si>
  <si>
    <t>万兴科技</t>
  </si>
  <si>
    <t>300625</t>
  </si>
  <si>
    <t>三雄极光</t>
  </si>
  <si>
    <t>300626</t>
  </si>
  <si>
    <t>华瑞股份</t>
  </si>
  <si>
    <t>300627</t>
  </si>
  <si>
    <t>华测导航</t>
  </si>
  <si>
    <t>300628</t>
  </si>
  <si>
    <t>亿联网络</t>
  </si>
  <si>
    <t>300629</t>
  </si>
  <si>
    <t>新劲刚</t>
  </si>
  <si>
    <t>300630</t>
  </si>
  <si>
    <t>普利制药</t>
  </si>
  <si>
    <t>300631</t>
  </si>
  <si>
    <t>久吾高科</t>
  </si>
  <si>
    <t>300632</t>
  </si>
  <si>
    <t>光莆股份</t>
  </si>
  <si>
    <t>300633</t>
  </si>
  <si>
    <t>开立医疗</t>
  </si>
  <si>
    <t>300634</t>
  </si>
  <si>
    <t>彩讯股份</t>
  </si>
  <si>
    <t>300635</t>
  </si>
  <si>
    <t>中达安</t>
  </si>
  <si>
    <t>300636</t>
  </si>
  <si>
    <t>同和药业</t>
  </si>
  <si>
    <t>300637</t>
  </si>
  <si>
    <t>扬帆新材</t>
  </si>
  <si>
    <t>300638</t>
  </si>
  <si>
    <t>广和通</t>
  </si>
  <si>
    <t>300639</t>
  </si>
  <si>
    <t>凯普生物</t>
  </si>
  <si>
    <t>300640</t>
  </si>
  <si>
    <t>德艺文创</t>
  </si>
  <si>
    <t>300641</t>
  </si>
  <si>
    <t>正丹股份</t>
  </si>
  <si>
    <t>300642</t>
  </si>
  <si>
    <t>透景生命</t>
  </si>
  <si>
    <t>300643</t>
  </si>
  <si>
    <t>万通智控</t>
  </si>
  <si>
    <t>300644</t>
  </si>
  <si>
    <t>南京聚隆</t>
  </si>
  <si>
    <t>300645</t>
  </si>
  <si>
    <t>正元智慧</t>
  </si>
  <si>
    <t>300647</t>
  </si>
  <si>
    <t>超频三</t>
  </si>
  <si>
    <t>300648</t>
  </si>
  <si>
    <t>星云股份</t>
  </si>
  <si>
    <t>300649</t>
  </si>
  <si>
    <t>杭州园林</t>
  </si>
  <si>
    <t>300650</t>
  </si>
  <si>
    <t>太龙照明</t>
  </si>
  <si>
    <t>300651</t>
  </si>
  <si>
    <t>金陵体育</t>
  </si>
  <si>
    <t>300652</t>
  </si>
  <si>
    <t>雷迪克</t>
  </si>
  <si>
    <t>300653</t>
  </si>
  <si>
    <t>正海生物</t>
  </si>
  <si>
    <t>300654</t>
  </si>
  <si>
    <t>世纪天鸿</t>
  </si>
  <si>
    <t>300655</t>
  </si>
  <si>
    <t>晶瑞股份</t>
  </si>
  <si>
    <t>300656</t>
  </si>
  <si>
    <t>民德电子</t>
  </si>
  <si>
    <t>300657</t>
  </si>
  <si>
    <t>弘信电子</t>
  </si>
  <si>
    <t>300658</t>
  </si>
  <si>
    <t>延江股份</t>
  </si>
  <si>
    <t>300659</t>
  </si>
  <si>
    <t>中孚信息</t>
  </si>
  <si>
    <t>300660</t>
  </si>
  <si>
    <t>江苏雷利</t>
  </si>
  <si>
    <t>300661</t>
  </si>
  <si>
    <t>圣邦股份</t>
  </si>
  <si>
    <t>300662</t>
  </si>
  <si>
    <t>科锐国际</t>
  </si>
  <si>
    <t>300663</t>
  </si>
  <si>
    <t>科蓝软件</t>
  </si>
  <si>
    <t>300664</t>
  </si>
  <si>
    <t>鹏鹞环保</t>
  </si>
  <si>
    <t>300665</t>
  </si>
  <si>
    <t>飞鹿股份</t>
  </si>
  <si>
    <t>300666</t>
  </si>
  <si>
    <t>江丰电子</t>
  </si>
  <si>
    <t>300667</t>
  </si>
  <si>
    <t>必创科技</t>
  </si>
  <si>
    <t>300668</t>
  </si>
  <si>
    <t>杰恩设计</t>
  </si>
  <si>
    <t>300669</t>
  </si>
  <si>
    <t>沪宁股份</t>
  </si>
  <si>
    <t>300670</t>
  </si>
  <si>
    <t>大烨智能</t>
  </si>
  <si>
    <t>300671</t>
  </si>
  <si>
    <t>富满电子</t>
  </si>
  <si>
    <t>300672</t>
  </si>
  <si>
    <t>国科微</t>
  </si>
  <si>
    <t>300673</t>
  </si>
  <si>
    <t>佩蒂股份</t>
  </si>
  <si>
    <t>300674</t>
  </si>
  <si>
    <t>宇信科技</t>
  </si>
  <si>
    <t>300675</t>
  </si>
  <si>
    <t>建科院</t>
  </si>
  <si>
    <t>300676</t>
  </si>
  <si>
    <t>华大基因</t>
  </si>
  <si>
    <t>300677</t>
  </si>
  <si>
    <t>英科医疗</t>
  </si>
  <si>
    <t>300678</t>
  </si>
  <si>
    <t>中科信息</t>
  </si>
  <si>
    <t>300679</t>
  </si>
  <si>
    <t>电连技术</t>
  </si>
  <si>
    <t>300680</t>
  </si>
  <si>
    <t>隆盛科技</t>
  </si>
  <si>
    <t>300681</t>
  </si>
  <si>
    <t>英搏尔</t>
  </si>
  <si>
    <t>300682</t>
  </si>
  <si>
    <t>朗新科技</t>
  </si>
  <si>
    <t>300683</t>
  </si>
  <si>
    <t>海特生物</t>
  </si>
  <si>
    <t>300684</t>
  </si>
  <si>
    <t>中石科技</t>
  </si>
  <si>
    <t>300685</t>
  </si>
  <si>
    <t>艾德生物</t>
  </si>
  <si>
    <t>300686</t>
  </si>
  <si>
    <t>智动力</t>
  </si>
  <si>
    <t>300687</t>
  </si>
  <si>
    <t>赛意信息</t>
  </si>
  <si>
    <t>300688</t>
  </si>
  <si>
    <t>创业黑马</t>
  </si>
  <si>
    <t>300689</t>
  </si>
  <si>
    <t>澄天伟业</t>
  </si>
  <si>
    <t>300690</t>
  </si>
  <si>
    <t>双一科技</t>
  </si>
  <si>
    <t>300691</t>
  </si>
  <si>
    <t>联合光电</t>
  </si>
  <si>
    <t>300692</t>
  </si>
  <si>
    <t>中环环保</t>
  </si>
  <si>
    <t>300693</t>
  </si>
  <si>
    <t>盛弘股份</t>
  </si>
  <si>
    <t>300694</t>
  </si>
  <si>
    <t>蠡湖股份</t>
  </si>
  <si>
    <t>300695</t>
  </si>
  <si>
    <t>兆丰股份</t>
  </si>
  <si>
    <t>300696</t>
  </si>
  <si>
    <t>爱乐达</t>
  </si>
  <si>
    <t>300697</t>
  </si>
  <si>
    <t>电工合金</t>
  </si>
  <si>
    <t>300698</t>
  </si>
  <si>
    <t>万马科技</t>
  </si>
  <si>
    <t>300699</t>
  </si>
  <si>
    <t>光威复材</t>
  </si>
  <si>
    <t>300700</t>
  </si>
  <si>
    <t>岱勒新材</t>
  </si>
  <si>
    <t>300701</t>
  </si>
  <si>
    <t>森霸传感</t>
  </si>
  <si>
    <t>300702</t>
  </si>
  <si>
    <t>天宇股份</t>
  </si>
  <si>
    <t>300703</t>
  </si>
  <si>
    <t>创源文化</t>
  </si>
  <si>
    <t>300705</t>
  </si>
  <si>
    <t>九典制药</t>
  </si>
  <si>
    <t>300706</t>
  </si>
  <si>
    <t>阿石创</t>
  </si>
  <si>
    <t>300707</t>
  </si>
  <si>
    <t>威唐工业</t>
  </si>
  <si>
    <t>300708</t>
  </si>
  <si>
    <t>聚灿光电</t>
  </si>
  <si>
    <t>300709</t>
  </si>
  <si>
    <t>精研科技</t>
  </si>
  <si>
    <t>300710</t>
  </si>
  <si>
    <t>万隆光电</t>
  </si>
  <si>
    <t>300711</t>
  </si>
  <si>
    <t>广哈通信</t>
  </si>
  <si>
    <t>300712</t>
  </si>
  <si>
    <t>永福股份</t>
  </si>
  <si>
    <t>300713</t>
  </si>
  <si>
    <t>英可瑞</t>
  </si>
  <si>
    <t>300715</t>
  </si>
  <si>
    <t>凯伦股份</t>
  </si>
  <si>
    <t>300716</t>
  </si>
  <si>
    <t>国立科技</t>
  </si>
  <si>
    <t>300717</t>
  </si>
  <si>
    <t>华信新材</t>
  </si>
  <si>
    <t>300718</t>
  </si>
  <si>
    <t>长盛轴承</t>
  </si>
  <si>
    <t>300719</t>
  </si>
  <si>
    <t>安达维尔</t>
  </si>
  <si>
    <t>300720</t>
  </si>
  <si>
    <t>海川智能</t>
  </si>
  <si>
    <t>300721</t>
  </si>
  <si>
    <t>怡达股份</t>
  </si>
  <si>
    <t>300722</t>
  </si>
  <si>
    <t>新余国科</t>
  </si>
  <si>
    <t>300723</t>
  </si>
  <si>
    <t>一品红</t>
  </si>
  <si>
    <t>300724</t>
  </si>
  <si>
    <t>捷佳伟创</t>
  </si>
  <si>
    <t>300725</t>
  </si>
  <si>
    <t>药石科技</t>
  </si>
  <si>
    <t>300726</t>
  </si>
  <si>
    <t>宏达电子</t>
  </si>
  <si>
    <t>300727</t>
  </si>
  <si>
    <t>润禾材料</t>
  </si>
  <si>
    <t>300729</t>
  </si>
  <si>
    <t>乐歌股份</t>
  </si>
  <si>
    <t>300730</t>
  </si>
  <si>
    <t>科创信息</t>
  </si>
  <si>
    <t>300731</t>
  </si>
  <si>
    <t>科创新源</t>
  </si>
  <si>
    <t>300732</t>
  </si>
  <si>
    <t>设研院</t>
  </si>
  <si>
    <t>300733</t>
  </si>
  <si>
    <t>西菱动力</t>
  </si>
  <si>
    <t>300735</t>
  </si>
  <si>
    <t>光弘科技</t>
  </si>
  <si>
    <t>300736</t>
  </si>
  <si>
    <t>百邦科技</t>
  </si>
  <si>
    <t>300737</t>
  </si>
  <si>
    <t>科顺股份</t>
  </si>
  <si>
    <t>300738</t>
  </si>
  <si>
    <t>奥飞数据</t>
  </si>
  <si>
    <t>300739</t>
  </si>
  <si>
    <t>明阳电路</t>
  </si>
  <si>
    <t>300740</t>
  </si>
  <si>
    <t>御家汇</t>
  </si>
  <si>
    <t>300741</t>
  </si>
  <si>
    <t>华宝股份</t>
  </si>
  <si>
    <t>300742</t>
  </si>
  <si>
    <t>越博动力</t>
  </si>
  <si>
    <t>300743</t>
  </si>
  <si>
    <t>天地数码</t>
  </si>
  <si>
    <t>300745</t>
  </si>
  <si>
    <t>欣锐科技</t>
  </si>
  <si>
    <t>300746</t>
  </si>
  <si>
    <t>汉嘉设计</t>
  </si>
  <si>
    <t>300747</t>
  </si>
  <si>
    <t>锐科激光</t>
  </si>
  <si>
    <t>300748</t>
  </si>
  <si>
    <t>金力永磁</t>
  </si>
  <si>
    <t>300749</t>
  </si>
  <si>
    <t>顶固集创</t>
  </si>
  <si>
    <t>300750</t>
  </si>
  <si>
    <t>宁德时代</t>
  </si>
  <si>
    <t>300751</t>
  </si>
  <si>
    <t>迈为股份</t>
  </si>
  <si>
    <t>300752</t>
  </si>
  <si>
    <t>隆利科技</t>
  </si>
  <si>
    <t>300753</t>
  </si>
  <si>
    <t>爱朋医疗</t>
  </si>
  <si>
    <t>300755</t>
  </si>
  <si>
    <t>华致酒行</t>
  </si>
  <si>
    <t>300756</t>
  </si>
  <si>
    <t>中山金马</t>
  </si>
  <si>
    <t>300757</t>
  </si>
  <si>
    <t>罗博特科</t>
  </si>
  <si>
    <t>300758</t>
  </si>
  <si>
    <t>七彩化学</t>
  </si>
  <si>
    <t>300759</t>
  </si>
  <si>
    <t>康龙化成</t>
  </si>
  <si>
    <t>300760</t>
  </si>
  <si>
    <t>迈瑞医疗</t>
  </si>
  <si>
    <t>300761</t>
  </si>
  <si>
    <t>立华股份</t>
  </si>
  <si>
    <t>300762</t>
  </si>
  <si>
    <t>上海瀚讯</t>
  </si>
  <si>
    <t>300763</t>
  </si>
  <si>
    <t>锦浪科技</t>
  </si>
  <si>
    <t>300765</t>
  </si>
  <si>
    <t>新诺威</t>
  </si>
  <si>
    <t>300766</t>
  </si>
  <si>
    <t>每日互动</t>
  </si>
  <si>
    <t>300767</t>
  </si>
  <si>
    <t>震安科技</t>
  </si>
  <si>
    <t>300768</t>
  </si>
  <si>
    <t>迪普科技</t>
  </si>
  <si>
    <t>300769</t>
  </si>
  <si>
    <t>德方纳米</t>
  </si>
  <si>
    <t>300770</t>
  </si>
  <si>
    <t>新媒股份</t>
  </si>
  <si>
    <t>300771</t>
  </si>
  <si>
    <t>智莱科技</t>
  </si>
  <si>
    <t>300772</t>
  </si>
  <si>
    <t>运达股份</t>
  </si>
  <si>
    <t>300773</t>
  </si>
  <si>
    <t>拉卡拉</t>
  </si>
  <si>
    <t>300778</t>
  </si>
  <si>
    <t>新城市</t>
  </si>
  <si>
    <t>600000</t>
  </si>
  <si>
    <t>浦发银行</t>
  </si>
  <si>
    <t>600004</t>
  </si>
  <si>
    <t>白云机场</t>
  </si>
  <si>
    <t>600006</t>
  </si>
  <si>
    <t>东风汽车</t>
  </si>
  <si>
    <t>600007</t>
  </si>
  <si>
    <t>中国国贸</t>
  </si>
  <si>
    <t>600008</t>
  </si>
  <si>
    <t>首创股份</t>
  </si>
  <si>
    <t>600009</t>
  </si>
  <si>
    <t>上海机场</t>
  </si>
  <si>
    <t>600010</t>
  </si>
  <si>
    <t>包钢股份</t>
  </si>
  <si>
    <t>600011</t>
  </si>
  <si>
    <t>华能国际</t>
  </si>
  <si>
    <t>600012</t>
  </si>
  <si>
    <t>皖通高速</t>
  </si>
  <si>
    <t>600015</t>
  </si>
  <si>
    <t>华夏银行</t>
  </si>
  <si>
    <t>600016</t>
  </si>
  <si>
    <t>民生银行</t>
  </si>
  <si>
    <t>600017</t>
  </si>
  <si>
    <t>日照港</t>
  </si>
  <si>
    <t>600018</t>
  </si>
  <si>
    <t>上港集团</t>
  </si>
  <si>
    <t>600019</t>
  </si>
  <si>
    <t>宝钢股份</t>
  </si>
  <si>
    <t>600020</t>
  </si>
  <si>
    <t>中原高速</t>
  </si>
  <si>
    <t>600021</t>
  </si>
  <si>
    <t>上海电力</t>
  </si>
  <si>
    <t>600022</t>
  </si>
  <si>
    <t>山东钢铁</t>
  </si>
  <si>
    <t>600023</t>
  </si>
  <si>
    <t>浙能电力</t>
  </si>
  <si>
    <t>600025</t>
  </si>
  <si>
    <t>华能水电</t>
  </si>
  <si>
    <t>600026</t>
  </si>
  <si>
    <t>中远海能</t>
  </si>
  <si>
    <t>600027</t>
  </si>
  <si>
    <t>华电国际</t>
  </si>
  <si>
    <t>600028</t>
  </si>
  <si>
    <t>中国石化</t>
  </si>
  <si>
    <t>600029</t>
  </si>
  <si>
    <t>南方航空</t>
  </si>
  <si>
    <t>600030</t>
  </si>
  <si>
    <t>中信证券</t>
  </si>
  <si>
    <t>600031</t>
  </si>
  <si>
    <t>三一重工</t>
  </si>
  <si>
    <t>600033</t>
  </si>
  <si>
    <t>福建高速</t>
  </si>
  <si>
    <t>600035</t>
  </si>
  <si>
    <t>楚天高速</t>
  </si>
  <si>
    <t>600036</t>
  </si>
  <si>
    <t>招商银行</t>
  </si>
  <si>
    <t>600037</t>
  </si>
  <si>
    <t>歌华有线</t>
  </si>
  <si>
    <t>600038</t>
  </si>
  <si>
    <t>中直股份</t>
  </si>
  <si>
    <t>600039</t>
  </si>
  <si>
    <t>四川路桥</t>
  </si>
  <si>
    <t>600048</t>
  </si>
  <si>
    <t>保利地产</t>
  </si>
  <si>
    <t>600050</t>
  </si>
  <si>
    <t>中国联通</t>
  </si>
  <si>
    <t>600051</t>
  </si>
  <si>
    <t>宁波联合</t>
  </si>
  <si>
    <t>600052</t>
  </si>
  <si>
    <t>浙江广厦</t>
  </si>
  <si>
    <t>600053</t>
  </si>
  <si>
    <t>九鼎投资</t>
  </si>
  <si>
    <t>600054</t>
  </si>
  <si>
    <t>黄山旅游</t>
  </si>
  <si>
    <t>600055</t>
  </si>
  <si>
    <t>万东医疗</t>
  </si>
  <si>
    <t>600056</t>
  </si>
  <si>
    <t>中国医药</t>
  </si>
  <si>
    <t>600057</t>
  </si>
  <si>
    <t>厦门象屿</t>
  </si>
  <si>
    <t>600058</t>
  </si>
  <si>
    <t>五矿发展</t>
  </si>
  <si>
    <t>600059</t>
  </si>
  <si>
    <t>古越龙山</t>
  </si>
  <si>
    <t>600060</t>
  </si>
  <si>
    <t>海信视像</t>
  </si>
  <si>
    <t>600061</t>
  </si>
  <si>
    <t>国投资本</t>
  </si>
  <si>
    <t>600062</t>
  </si>
  <si>
    <t>华润双鹤</t>
  </si>
  <si>
    <t>600063</t>
  </si>
  <si>
    <t>皖维高新</t>
  </si>
  <si>
    <t>600064</t>
  </si>
  <si>
    <t>南京高科</t>
  </si>
  <si>
    <t>600066</t>
  </si>
  <si>
    <t>宇通客车</t>
  </si>
  <si>
    <t>600067</t>
  </si>
  <si>
    <t>冠城大通</t>
  </si>
  <si>
    <t>600068</t>
  </si>
  <si>
    <t>葛洲坝</t>
  </si>
  <si>
    <t>600069</t>
  </si>
  <si>
    <t>*ST银鸽</t>
  </si>
  <si>
    <t>600070</t>
  </si>
  <si>
    <t>浙江富润</t>
  </si>
  <si>
    <t>600071</t>
  </si>
  <si>
    <t>凤凰光学</t>
  </si>
  <si>
    <t>600072</t>
  </si>
  <si>
    <t>中船科技</t>
  </si>
  <si>
    <t>600073</t>
  </si>
  <si>
    <t>上海梅林</t>
  </si>
  <si>
    <t>600075</t>
  </si>
  <si>
    <t>新疆天业</t>
  </si>
  <si>
    <t>600076</t>
  </si>
  <si>
    <t>康欣新材</t>
  </si>
  <si>
    <t>600077</t>
  </si>
  <si>
    <t>宋都股份</t>
  </si>
  <si>
    <t>600078</t>
  </si>
  <si>
    <t>澄星股份</t>
  </si>
  <si>
    <t>600079</t>
  </si>
  <si>
    <t>人福医药</t>
  </si>
  <si>
    <t>600080</t>
  </si>
  <si>
    <t>ST金花</t>
  </si>
  <si>
    <t>600081</t>
  </si>
  <si>
    <t>东风科技</t>
  </si>
  <si>
    <t>600082</t>
  </si>
  <si>
    <t>海泰发展</t>
  </si>
  <si>
    <t>600083</t>
  </si>
  <si>
    <t>*ST博信</t>
  </si>
  <si>
    <t>600084</t>
  </si>
  <si>
    <t>ST中葡</t>
  </si>
  <si>
    <t>600085</t>
  </si>
  <si>
    <t>同仁堂</t>
  </si>
  <si>
    <t>600086</t>
  </si>
  <si>
    <t>东方金钰</t>
  </si>
  <si>
    <t>600088</t>
  </si>
  <si>
    <t>中视传媒</t>
  </si>
  <si>
    <t>600089</t>
  </si>
  <si>
    <t>特变电工</t>
  </si>
  <si>
    <t>600090</t>
  </si>
  <si>
    <t>同济堂</t>
  </si>
  <si>
    <t>600091</t>
  </si>
  <si>
    <t>ST明科</t>
  </si>
  <si>
    <t>600093</t>
  </si>
  <si>
    <t>易见股份</t>
  </si>
  <si>
    <t>600094</t>
  </si>
  <si>
    <t>大名城</t>
  </si>
  <si>
    <t>600095</t>
  </si>
  <si>
    <t>哈高科</t>
  </si>
  <si>
    <t>600096</t>
  </si>
  <si>
    <t>云天化</t>
  </si>
  <si>
    <t>600097</t>
  </si>
  <si>
    <t>开创国际</t>
  </si>
  <si>
    <t>600098</t>
  </si>
  <si>
    <t>广州发展</t>
  </si>
  <si>
    <t>600099</t>
  </si>
  <si>
    <t>林海股份</t>
  </si>
  <si>
    <t>600100</t>
  </si>
  <si>
    <t>同方股份</t>
  </si>
  <si>
    <t>600101</t>
  </si>
  <si>
    <t>明星电力</t>
  </si>
  <si>
    <t>600103</t>
  </si>
  <si>
    <t>青山纸业</t>
  </si>
  <si>
    <t>600104</t>
  </si>
  <si>
    <t>上汽集团</t>
  </si>
  <si>
    <t>600105</t>
  </si>
  <si>
    <t>永鼎股份</t>
  </si>
  <si>
    <t>600106</t>
  </si>
  <si>
    <t>重庆路桥</t>
  </si>
  <si>
    <t>600107</t>
  </si>
  <si>
    <t>美尔雅</t>
  </si>
  <si>
    <t>600108</t>
  </si>
  <si>
    <t>亚盛集团</t>
  </si>
  <si>
    <t>600109</t>
  </si>
  <si>
    <t>国金证券</t>
  </si>
  <si>
    <t>600110</t>
  </si>
  <si>
    <t>诺德股份</t>
  </si>
  <si>
    <t>600111</t>
  </si>
  <si>
    <t>北方稀土</t>
  </si>
  <si>
    <t>600112</t>
  </si>
  <si>
    <t>ST天成</t>
  </si>
  <si>
    <t>600113</t>
  </si>
  <si>
    <t>浙江东日</t>
  </si>
  <si>
    <t>600114</t>
  </si>
  <si>
    <t>东睦股份</t>
  </si>
  <si>
    <t>600115</t>
  </si>
  <si>
    <t>东方航空</t>
  </si>
  <si>
    <t>600116</t>
  </si>
  <si>
    <t>三峡水利</t>
  </si>
  <si>
    <t>600117</t>
  </si>
  <si>
    <t>西宁特钢</t>
  </si>
  <si>
    <t>600118</t>
  </si>
  <si>
    <t>中国卫星</t>
  </si>
  <si>
    <t>600119</t>
  </si>
  <si>
    <t>ST长投</t>
  </si>
  <si>
    <t>600120</t>
  </si>
  <si>
    <t>浙江东方</t>
  </si>
  <si>
    <t>600121</t>
  </si>
  <si>
    <t>郑州煤电</t>
  </si>
  <si>
    <t>600122</t>
  </si>
  <si>
    <t>*ST宏图</t>
  </si>
  <si>
    <t>600123</t>
  </si>
  <si>
    <t>兰花科创</t>
  </si>
  <si>
    <t>600125</t>
  </si>
  <si>
    <t>铁龙物流</t>
  </si>
  <si>
    <t>600126</t>
  </si>
  <si>
    <t>杭钢股份</t>
  </si>
  <si>
    <t>600127</t>
  </si>
  <si>
    <t>金健米业</t>
  </si>
  <si>
    <t>600128</t>
  </si>
  <si>
    <t>弘业股份</t>
  </si>
  <si>
    <t>600129</t>
  </si>
  <si>
    <t>太极集团</t>
  </si>
  <si>
    <t>600130</t>
  </si>
  <si>
    <t>波导股份</t>
  </si>
  <si>
    <t>600131</t>
  </si>
  <si>
    <t>国网信通</t>
  </si>
  <si>
    <t>600132</t>
  </si>
  <si>
    <t>重庆啤酒</t>
  </si>
  <si>
    <t>600133</t>
  </si>
  <si>
    <t>东湖高新</t>
  </si>
  <si>
    <t>600135</t>
  </si>
  <si>
    <t>乐凯胶片</t>
  </si>
  <si>
    <t>600136</t>
  </si>
  <si>
    <t>当代文体</t>
  </si>
  <si>
    <t>600137</t>
  </si>
  <si>
    <t>浪莎股份</t>
  </si>
  <si>
    <t>600138</t>
  </si>
  <si>
    <t>中青旅</t>
  </si>
  <si>
    <t>600139</t>
  </si>
  <si>
    <t>西部资源</t>
  </si>
  <si>
    <t>600141</t>
  </si>
  <si>
    <t>兴发集团</t>
  </si>
  <si>
    <t>600143</t>
  </si>
  <si>
    <t>金发科技</t>
  </si>
  <si>
    <t>600145</t>
  </si>
  <si>
    <t>*ST新亿</t>
  </si>
  <si>
    <t>600146</t>
  </si>
  <si>
    <t>商赢环球</t>
  </si>
  <si>
    <t>600148</t>
  </si>
  <si>
    <t>长春一东</t>
  </si>
  <si>
    <t>600149</t>
  </si>
  <si>
    <t>ST坊展</t>
  </si>
  <si>
    <t>600150</t>
  </si>
  <si>
    <t>中国船舶</t>
  </si>
  <si>
    <t>600151</t>
  </si>
  <si>
    <t>航天机电</t>
  </si>
  <si>
    <t>600152</t>
  </si>
  <si>
    <t>维科技术</t>
  </si>
  <si>
    <t>600153</t>
  </si>
  <si>
    <t>建发股份</t>
  </si>
  <si>
    <t>600155</t>
  </si>
  <si>
    <t>华创阳安</t>
  </si>
  <si>
    <t>600156</t>
  </si>
  <si>
    <t>华升股份</t>
  </si>
  <si>
    <t>600157</t>
  </si>
  <si>
    <t>永泰能源</t>
  </si>
  <si>
    <t>600158</t>
  </si>
  <si>
    <t>中体产业</t>
  </si>
  <si>
    <t>600159</t>
  </si>
  <si>
    <t>大龙地产</t>
  </si>
  <si>
    <t>600160</t>
  </si>
  <si>
    <t>巨化股份</t>
  </si>
  <si>
    <t>600161</t>
  </si>
  <si>
    <t>天坛生物</t>
  </si>
  <si>
    <t>600162</t>
  </si>
  <si>
    <t>香江控股</t>
  </si>
  <si>
    <t>600163</t>
  </si>
  <si>
    <t>中闽能源</t>
  </si>
  <si>
    <t>600165</t>
  </si>
  <si>
    <t>新日恒力</t>
  </si>
  <si>
    <t>600166</t>
  </si>
  <si>
    <t>福田汽车</t>
  </si>
  <si>
    <t>600167</t>
  </si>
  <si>
    <t>联美控股</t>
  </si>
  <si>
    <t>600168</t>
  </si>
  <si>
    <t>武汉控股</t>
  </si>
  <si>
    <t>600169</t>
  </si>
  <si>
    <t>太原重工</t>
  </si>
  <si>
    <t>600170</t>
  </si>
  <si>
    <t>上海建工</t>
  </si>
  <si>
    <t>600171</t>
  </si>
  <si>
    <t>上海贝岭</t>
  </si>
  <si>
    <t>600172</t>
  </si>
  <si>
    <t>黄河旋风</t>
  </si>
  <si>
    <t>600173</t>
  </si>
  <si>
    <t>卧龙地产</t>
  </si>
  <si>
    <t>600176</t>
  </si>
  <si>
    <t>中国巨石</t>
  </si>
  <si>
    <t>600177</t>
  </si>
  <si>
    <t>雅戈尔</t>
  </si>
  <si>
    <t>600178</t>
  </si>
  <si>
    <t>东安动力</t>
  </si>
  <si>
    <t>600179</t>
  </si>
  <si>
    <t>*ST安通</t>
  </si>
  <si>
    <t>600180</t>
  </si>
  <si>
    <t>瑞茂通</t>
  </si>
  <si>
    <t>600182</t>
  </si>
  <si>
    <t>S佳通</t>
  </si>
  <si>
    <t>600183</t>
  </si>
  <si>
    <t>生益科技</t>
  </si>
  <si>
    <t>600184</t>
  </si>
  <si>
    <t>光电股份</t>
  </si>
  <si>
    <t>600185</t>
  </si>
  <si>
    <t>格力地产</t>
  </si>
  <si>
    <t>600186</t>
  </si>
  <si>
    <t>莲花健康</t>
  </si>
  <si>
    <t>600187</t>
  </si>
  <si>
    <t>国中水务</t>
  </si>
  <si>
    <t>600188</t>
  </si>
  <si>
    <t>兖州煤业</t>
  </si>
  <si>
    <t>600189</t>
  </si>
  <si>
    <t>吉林森工</t>
  </si>
  <si>
    <t>600190</t>
  </si>
  <si>
    <t>锦州港</t>
  </si>
  <si>
    <t>600191</t>
  </si>
  <si>
    <t>华资实业</t>
  </si>
  <si>
    <t>600192</t>
  </si>
  <si>
    <t>长城电工</t>
  </si>
  <si>
    <t>600193</t>
  </si>
  <si>
    <t>ST创兴</t>
  </si>
  <si>
    <t>600195</t>
  </si>
  <si>
    <t>中牧股份</t>
  </si>
  <si>
    <t>600196</t>
  </si>
  <si>
    <t>复星医药</t>
  </si>
  <si>
    <t>600197</t>
  </si>
  <si>
    <t>伊力特</t>
  </si>
  <si>
    <t>600198</t>
  </si>
  <si>
    <t>大唐电信</t>
  </si>
  <si>
    <t>600199</t>
  </si>
  <si>
    <t>金种子酒</t>
  </si>
  <si>
    <t>600200</t>
  </si>
  <si>
    <t>江苏吴中</t>
  </si>
  <si>
    <t>600201</t>
  </si>
  <si>
    <t>生物股份</t>
  </si>
  <si>
    <t>600202</t>
  </si>
  <si>
    <t>哈空调</t>
  </si>
  <si>
    <t>600203</t>
  </si>
  <si>
    <t>福日电子</t>
  </si>
  <si>
    <t>600206</t>
  </si>
  <si>
    <t>有研新材</t>
  </si>
  <si>
    <t>600207</t>
  </si>
  <si>
    <t>安彩高科</t>
  </si>
  <si>
    <t>600208</t>
  </si>
  <si>
    <t>新湖中宝</t>
  </si>
  <si>
    <t>600209</t>
  </si>
  <si>
    <t>ST罗顿</t>
  </si>
  <si>
    <t>600210</t>
  </si>
  <si>
    <t>紫江企业</t>
  </si>
  <si>
    <t>600211</t>
  </si>
  <si>
    <t>西藏药业</t>
  </si>
  <si>
    <t>600212</t>
  </si>
  <si>
    <t>*ST江泉</t>
  </si>
  <si>
    <t>600213</t>
  </si>
  <si>
    <t>亚星客车</t>
  </si>
  <si>
    <t>600215</t>
  </si>
  <si>
    <t>*ST经开</t>
  </si>
  <si>
    <t>600216</t>
  </si>
  <si>
    <t>浙江医药</t>
  </si>
  <si>
    <t>600217</t>
  </si>
  <si>
    <t>中再资环</t>
  </si>
  <si>
    <t>600218</t>
  </si>
  <si>
    <t>全柴动力</t>
  </si>
  <si>
    <t>600219</t>
  </si>
  <si>
    <t>南山铝业</t>
  </si>
  <si>
    <t>600220</t>
  </si>
  <si>
    <t>江苏阳光</t>
  </si>
  <si>
    <t>600221</t>
  </si>
  <si>
    <t>海航控股</t>
  </si>
  <si>
    <t>600222</t>
  </si>
  <si>
    <t>太龙药业</t>
  </si>
  <si>
    <t>600223</t>
  </si>
  <si>
    <t>鲁商发展</t>
  </si>
  <si>
    <t>600225</t>
  </si>
  <si>
    <t>*ST松江</t>
  </si>
  <si>
    <t>600226</t>
  </si>
  <si>
    <t>瀚叶股份</t>
  </si>
  <si>
    <t>600227</t>
  </si>
  <si>
    <t>圣济堂</t>
  </si>
  <si>
    <t>600228</t>
  </si>
  <si>
    <t>ST昌九</t>
  </si>
  <si>
    <t>600229</t>
  </si>
  <si>
    <t>城市传媒</t>
  </si>
  <si>
    <t>600230</t>
  </si>
  <si>
    <t>沧州大化</t>
  </si>
  <si>
    <t>600231</t>
  </si>
  <si>
    <t>凌钢股份</t>
  </si>
  <si>
    <t>600232</t>
  </si>
  <si>
    <t>金鹰股份</t>
  </si>
  <si>
    <t>600233</t>
  </si>
  <si>
    <t>圆通速递</t>
  </si>
  <si>
    <t>600234</t>
  </si>
  <si>
    <t>ST山水</t>
  </si>
  <si>
    <t>600235</t>
  </si>
  <si>
    <t>民丰特纸</t>
  </si>
  <si>
    <t>600236</t>
  </si>
  <si>
    <t>桂冠电力</t>
  </si>
  <si>
    <t>600237</t>
  </si>
  <si>
    <t>铜峰电子</t>
  </si>
  <si>
    <t>600238</t>
  </si>
  <si>
    <t>ST椰岛</t>
  </si>
  <si>
    <t>600239</t>
  </si>
  <si>
    <t>云南城投</t>
  </si>
  <si>
    <t>600241</t>
  </si>
  <si>
    <t>*ST时万</t>
  </si>
  <si>
    <t>600242</t>
  </si>
  <si>
    <t>中昌数据</t>
  </si>
  <si>
    <t>600243</t>
  </si>
  <si>
    <t>*ST海华</t>
  </si>
  <si>
    <t>600246</t>
  </si>
  <si>
    <t>万通地产</t>
  </si>
  <si>
    <t>600247</t>
  </si>
  <si>
    <t>ST成城</t>
  </si>
  <si>
    <t>600248</t>
  </si>
  <si>
    <t>延长化建</t>
  </si>
  <si>
    <t>600249</t>
  </si>
  <si>
    <t>两面针</t>
  </si>
  <si>
    <t>600250</t>
  </si>
  <si>
    <t>南纺股份</t>
  </si>
  <si>
    <t>600251</t>
  </si>
  <si>
    <t>冠农股份</t>
  </si>
  <si>
    <t>600252</t>
  </si>
  <si>
    <t>中恒集团</t>
  </si>
  <si>
    <t>600255</t>
  </si>
  <si>
    <t>*ST梦舟</t>
  </si>
  <si>
    <t>600256</t>
  </si>
  <si>
    <t>广汇能源</t>
  </si>
  <si>
    <t>600257</t>
  </si>
  <si>
    <t>大湖股份</t>
  </si>
  <si>
    <t>600258</t>
  </si>
  <si>
    <t>首旅酒店</t>
  </si>
  <si>
    <t>600259</t>
  </si>
  <si>
    <t>广晟有色</t>
  </si>
  <si>
    <t>600260</t>
  </si>
  <si>
    <t>凯乐科技</t>
  </si>
  <si>
    <t>600261</t>
  </si>
  <si>
    <t>阳光照明</t>
  </si>
  <si>
    <t>600262</t>
  </si>
  <si>
    <t>北方股份</t>
  </si>
  <si>
    <t>600265</t>
  </si>
  <si>
    <t>ST景谷</t>
  </si>
  <si>
    <t>600266</t>
  </si>
  <si>
    <t>城建发展</t>
  </si>
  <si>
    <t>600267</t>
  </si>
  <si>
    <t>海正药业</t>
  </si>
  <si>
    <t>600268</t>
  </si>
  <si>
    <t>国电南自</t>
  </si>
  <si>
    <t>600269</t>
  </si>
  <si>
    <t>赣粤高速</t>
  </si>
  <si>
    <t>600271</t>
  </si>
  <si>
    <t>航天信息</t>
  </si>
  <si>
    <t>600272</t>
  </si>
  <si>
    <t>开开实业</t>
  </si>
  <si>
    <t>600273</t>
  </si>
  <si>
    <t>嘉化能源</t>
  </si>
  <si>
    <t>600275</t>
  </si>
  <si>
    <t>ST昌鱼</t>
  </si>
  <si>
    <t>600276</t>
  </si>
  <si>
    <t>恒瑞医药</t>
  </si>
  <si>
    <t>600277</t>
  </si>
  <si>
    <t>亿利洁能</t>
  </si>
  <si>
    <t>600278</t>
  </si>
  <si>
    <t>东方创业</t>
  </si>
  <si>
    <t>600279</t>
  </si>
  <si>
    <t>重庆港九</t>
  </si>
  <si>
    <t>600280</t>
  </si>
  <si>
    <t>*ST中商</t>
  </si>
  <si>
    <t>600281</t>
  </si>
  <si>
    <t>太化股份</t>
  </si>
  <si>
    <t>600282</t>
  </si>
  <si>
    <t>南钢股份</t>
  </si>
  <si>
    <t>600283</t>
  </si>
  <si>
    <t>钱江水利</t>
  </si>
  <si>
    <t>600284</t>
  </si>
  <si>
    <t>浦东建设</t>
  </si>
  <si>
    <t>600285</t>
  </si>
  <si>
    <t>羚锐制药</t>
  </si>
  <si>
    <t>600287</t>
  </si>
  <si>
    <t>江苏舜天</t>
  </si>
  <si>
    <t>600288</t>
  </si>
  <si>
    <t>大恒科技</t>
  </si>
  <si>
    <t>600289</t>
  </si>
  <si>
    <t>*ST信通</t>
  </si>
  <si>
    <t>600290</t>
  </si>
  <si>
    <t>*ST华仪</t>
  </si>
  <si>
    <t>600291</t>
  </si>
  <si>
    <t>西水股份</t>
  </si>
  <si>
    <t>600292</t>
  </si>
  <si>
    <t>远达环保</t>
  </si>
  <si>
    <t>600293</t>
  </si>
  <si>
    <t>三峡新材</t>
  </si>
  <si>
    <t>600295</t>
  </si>
  <si>
    <t>鄂尔多斯</t>
  </si>
  <si>
    <t>600297</t>
  </si>
  <si>
    <t>广汇汽车</t>
  </si>
  <si>
    <t>600298</t>
  </si>
  <si>
    <t>安琪酵母</t>
  </si>
  <si>
    <t>600299</t>
  </si>
  <si>
    <t>安迪苏</t>
  </si>
  <si>
    <t>600300</t>
  </si>
  <si>
    <t>维维股份</t>
  </si>
  <si>
    <t>600301</t>
  </si>
  <si>
    <t>ST南化</t>
  </si>
  <si>
    <t>600302</t>
  </si>
  <si>
    <t>标准股份</t>
  </si>
  <si>
    <t>600303</t>
  </si>
  <si>
    <t>曙光股份</t>
  </si>
  <si>
    <t>600305</t>
  </si>
  <si>
    <t>恒顺醋业</t>
  </si>
  <si>
    <t>600306</t>
  </si>
  <si>
    <t>*ST商城</t>
  </si>
  <si>
    <t>600307</t>
  </si>
  <si>
    <t>酒钢宏兴</t>
  </si>
  <si>
    <t>600308</t>
  </si>
  <si>
    <t>华泰股份</t>
  </si>
  <si>
    <t>600309</t>
  </si>
  <si>
    <t>万华化学</t>
  </si>
  <si>
    <t>600310</t>
  </si>
  <si>
    <t>桂东电力</t>
  </si>
  <si>
    <t>600311</t>
  </si>
  <si>
    <t>*ST荣华</t>
  </si>
  <si>
    <t>600312</t>
  </si>
  <si>
    <t>平高电气</t>
  </si>
  <si>
    <t>600313</t>
  </si>
  <si>
    <t>农发种业</t>
  </si>
  <si>
    <t>600315</t>
  </si>
  <si>
    <t>上海家化</t>
  </si>
  <si>
    <t>600316</t>
  </si>
  <si>
    <t>洪都航空</t>
  </si>
  <si>
    <t>600317</t>
  </si>
  <si>
    <t>营口港</t>
  </si>
  <si>
    <t>600318</t>
  </si>
  <si>
    <t>新力金融</t>
  </si>
  <si>
    <t>600319</t>
  </si>
  <si>
    <t>ST亚星</t>
  </si>
  <si>
    <t>600320</t>
  </si>
  <si>
    <t>振华重工</t>
  </si>
  <si>
    <t>600321</t>
  </si>
  <si>
    <t>正源股份</t>
  </si>
  <si>
    <t>600322</t>
  </si>
  <si>
    <t>天房发展</t>
  </si>
  <si>
    <t>600323</t>
  </si>
  <si>
    <t>瀚蓝环境</t>
  </si>
  <si>
    <t>600325</t>
  </si>
  <si>
    <t>华发股份</t>
  </si>
  <si>
    <t>600326</t>
  </si>
  <si>
    <t>西藏天路</t>
  </si>
  <si>
    <t>600327</t>
  </si>
  <si>
    <t>大东方</t>
  </si>
  <si>
    <t>600328</t>
  </si>
  <si>
    <t>兰太实业</t>
  </si>
  <si>
    <t>600329</t>
  </si>
  <si>
    <t>中新药业</t>
  </si>
  <si>
    <t>600330</t>
  </si>
  <si>
    <t>天通股份</t>
  </si>
  <si>
    <t>600331</t>
  </si>
  <si>
    <t>宏达股份</t>
  </si>
  <si>
    <t>600332</t>
  </si>
  <si>
    <t>白云山</t>
  </si>
  <si>
    <t>600333</t>
  </si>
  <si>
    <t>长春燃气</t>
  </si>
  <si>
    <t>600335</t>
  </si>
  <si>
    <t>国机汽车</t>
  </si>
  <si>
    <t>600336</t>
  </si>
  <si>
    <t>澳柯玛</t>
  </si>
  <si>
    <t>600337</t>
  </si>
  <si>
    <t>美克家居</t>
  </si>
  <si>
    <t>600338</t>
  </si>
  <si>
    <t>西藏珠峰</t>
  </si>
  <si>
    <t>600339</t>
  </si>
  <si>
    <t>中油工程</t>
  </si>
  <si>
    <t>600340</t>
  </si>
  <si>
    <t>华夏幸福</t>
  </si>
  <si>
    <t>600343</t>
  </si>
  <si>
    <t>航天动力</t>
  </si>
  <si>
    <t>600345</t>
  </si>
  <si>
    <t>长江通信</t>
  </si>
  <si>
    <t>600346</t>
  </si>
  <si>
    <t>恒力石化</t>
  </si>
  <si>
    <t>600348</t>
  </si>
  <si>
    <t>阳泉煤业</t>
  </si>
  <si>
    <t>600350</t>
  </si>
  <si>
    <t>山东高速</t>
  </si>
  <si>
    <t>600351</t>
  </si>
  <si>
    <t>亚宝药业</t>
  </si>
  <si>
    <t>600352</t>
  </si>
  <si>
    <t>浙江龙盛</t>
  </si>
  <si>
    <t>600353</t>
  </si>
  <si>
    <t>旭光股份</t>
  </si>
  <si>
    <t>600354</t>
  </si>
  <si>
    <t>*ST敦种</t>
  </si>
  <si>
    <t>600355</t>
  </si>
  <si>
    <t>精伦电子</t>
  </si>
  <si>
    <t>600356</t>
  </si>
  <si>
    <t>恒丰纸业</t>
  </si>
  <si>
    <t>600358</t>
  </si>
  <si>
    <t>*ST联合</t>
  </si>
  <si>
    <t>600359</t>
  </si>
  <si>
    <t>新农开发</t>
  </si>
  <si>
    <t>600360</t>
  </si>
  <si>
    <t>华微电子</t>
  </si>
  <si>
    <t>600361</t>
  </si>
  <si>
    <t>华联综超</t>
  </si>
  <si>
    <t>600362</t>
  </si>
  <si>
    <t>江西铜业</t>
  </si>
  <si>
    <t>600363</t>
  </si>
  <si>
    <t>联创光电</t>
  </si>
  <si>
    <t>600365</t>
  </si>
  <si>
    <t>通葡股份</t>
  </si>
  <si>
    <t>600366</t>
  </si>
  <si>
    <t>宁波韵升</t>
  </si>
  <si>
    <t>600367</t>
  </si>
  <si>
    <t>红星发展</t>
  </si>
  <si>
    <t>600368</t>
  </si>
  <si>
    <t>五洲交通</t>
  </si>
  <si>
    <t>600369</t>
  </si>
  <si>
    <t>西南证券</t>
  </si>
  <si>
    <t>600370</t>
  </si>
  <si>
    <t>三房巷</t>
  </si>
  <si>
    <t>600371</t>
  </si>
  <si>
    <t>万向德农</t>
  </si>
  <si>
    <t>600372</t>
  </si>
  <si>
    <t>中航电子</t>
  </si>
  <si>
    <t>600373</t>
  </si>
  <si>
    <t>中文传媒</t>
  </si>
  <si>
    <t>600375</t>
  </si>
  <si>
    <t>华菱星马</t>
  </si>
  <si>
    <t>600376</t>
  </si>
  <si>
    <t>首开股份</t>
  </si>
  <si>
    <t>600377</t>
  </si>
  <si>
    <t>宁沪高速</t>
  </si>
  <si>
    <t>600378</t>
  </si>
  <si>
    <t>昊华科技</t>
  </si>
  <si>
    <t>600379</t>
  </si>
  <si>
    <t>宝光股份</t>
  </si>
  <si>
    <t>600380</t>
  </si>
  <si>
    <t>健康元</t>
  </si>
  <si>
    <t>600381</t>
  </si>
  <si>
    <t>青海春天</t>
  </si>
  <si>
    <t>600382</t>
  </si>
  <si>
    <t>广东明珠</t>
  </si>
  <si>
    <t>600383</t>
  </si>
  <si>
    <t>金地集团</t>
  </si>
  <si>
    <t>600385</t>
  </si>
  <si>
    <t>ST金泰</t>
  </si>
  <si>
    <t>600386</t>
  </si>
  <si>
    <t>北巴传媒</t>
  </si>
  <si>
    <t>600387</t>
  </si>
  <si>
    <t>海越能源</t>
  </si>
  <si>
    <t>600388</t>
  </si>
  <si>
    <t>龙净环保</t>
  </si>
  <si>
    <t>600389</t>
  </si>
  <si>
    <t>江山股份</t>
  </si>
  <si>
    <t>600390</t>
  </si>
  <si>
    <t>五矿资本</t>
  </si>
  <si>
    <t>600391</t>
  </si>
  <si>
    <t>航发科技</t>
  </si>
  <si>
    <t>600392</t>
  </si>
  <si>
    <t>盛和资源</t>
  </si>
  <si>
    <t>600393</t>
  </si>
  <si>
    <t>粤泰股份</t>
  </si>
  <si>
    <t>600395</t>
  </si>
  <si>
    <t>盘江股份</t>
  </si>
  <si>
    <t>600396</t>
  </si>
  <si>
    <t>金山股份</t>
  </si>
  <si>
    <t>600397</t>
  </si>
  <si>
    <t>安源煤业</t>
  </si>
  <si>
    <t>600398</t>
  </si>
  <si>
    <t>海澜之家</t>
  </si>
  <si>
    <t>600399</t>
  </si>
  <si>
    <t>ST抚钢</t>
  </si>
  <si>
    <t>600400</t>
  </si>
  <si>
    <t>红豆股份</t>
  </si>
  <si>
    <t>600403</t>
  </si>
  <si>
    <t>大有能源</t>
  </si>
  <si>
    <t>600405</t>
  </si>
  <si>
    <t>动力源</t>
  </si>
  <si>
    <t>600406</t>
  </si>
  <si>
    <t>国电南瑞</t>
  </si>
  <si>
    <t>600408</t>
  </si>
  <si>
    <t>ST安泰</t>
  </si>
  <si>
    <t>600409</t>
  </si>
  <si>
    <t>三友化工</t>
  </si>
  <si>
    <t>600410</t>
  </si>
  <si>
    <t>华胜天成</t>
  </si>
  <si>
    <t>600415</t>
  </si>
  <si>
    <t>小商品城</t>
  </si>
  <si>
    <t>600416</t>
  </si>
  <si>
    <t>*ST湘电</t>
  </si>
  <si>
    <t>600418</t>
  </si>
  <si>
    <t>江淮汽车</t>
  </si>
  <si>
    <t>600419</t>
  </si>
  <si>
    <t>天润乳业</t>
  </si>
  <si>
    <t>600420</t>
  </si>
  <si>
    <t>现代制药</t>
  </si>
  <si>
    <t>600421</t>
  </si>
  <si>
    <t>ST仰帆</t>
  </si>
  <si>
    <t>600422</t>
  </si>
  <si>
    <t>昆药集团</t>
  </si>
  <si>
    <t>600423</t>
  </si>
  <si>
    <t>ST柳化</t>
  </si>
  <si>
    <t>600425</t>
  </si>
  <si>
    <t>青松建化</t>
  </si>
  <si>
    <t>600426</t>
  </si>
  <si>
    <t>华鲁恒升</t>
  </si>
  <si>
    <t>600428</t>
  </si>
  <si>
    <t>中远海特</t>
  </si>
  <si>
    <t>600429</t>
  </si>
  <si>
    <t>三元股份</t>
  </si>
  <si>
    <t>600433</t>
  </si>
  <si>
    <t>冠豪高新</t>
  </si>
  <si>
    <t>600435</t>
  </si>
  <si>
    <t>北方导航</t>
  </si>
  <si>
    <t>600436</t>
  </si>
  <si>
    <t>片仔癀</t>
  </si>
  <si>
    <t>600438</t>
  </si>
  <si>
    <t>通威股份</t>
  </si>
  <si>
    <t>600439</t>
  </si>
  <si>
    <t>瑞贝卡</t>
  </si>
  <si>
    <t>600444</t>
  </si>
  <si>
    <t>国机通用</t>
  </si>
  <si>
    <t>600446</t>
  </si>
  <si>
    <t>金证股份</t>
  </si>
  <si>
    <t>600448</t>
  </si>
  <si>
    <t>华纺股份</t>
  </si>
  <si>
    <t>600449</t>
  </si>
  <si>
    <t>宁夏建材</t>
  </si>
  <si>
    <t>600452</t>
  </si>
  <si>
    <t>涪陵电力</t>
  </si>
  <si>
    <t>600455</t>
  </si>
  <si>
    <t>博通股份</t>
  </si>
  <si>
    <t>600456</t>
  </si>
  <si>
    <t>宝钛股份</t>
  </si>
  <si>
    <t>600458</t>
  </si>
  <si>
    <t>时代新材</t>
  </si>
  <si>
    <t>600459</t>
  </si>
  <si>
    <t>贵研铂业</t>
  </si>
  <si>
    <t>600460</t>
  </si>
  <si>
    <t>士兰微</t>
  </si>
  <si>
    <t>600461</t>
  </si>
  <si>
    <t>洪城水业</t>
  </si>
  <si>
    <t>600462</t>
  </si>
  <si>
    <t>*ST九有</t>
  </si>
  <si>
    <t>600463</t>
  </si>
  <si>
    <t>空港股份</t>
  </si>
  <si>
    <t>600466</t>
  </si>
  <si>
    <t>蓝光发展</t>
  </si>
  <si>
    <t>600467</t>
  </si>
  <si>
    <t>好当家</t>
  </si>
  <si>
    <t>600468</t>
  </si>
  <si>
    <t>百利电气</t>
  </si>
  <si>
    <t>600469</t>
  </si>
  <si>
    <t>风神股份</t>
  </si>
  <si>
    <t>600470</t>
  </si>
  <si>
    <t>*ST六化</t>
  </si>
  <si>
    <t>600475</t>
  </si>
  <si>
    <t>华光股份</t>
  </si>
  <si>
    <t>600476</t>
  </si>
  <si>
    <t>湘邮科技</t>
  </si>
  <si>
    <t>600477</t>
  </si>
  <si>
    <t>杭萧钢构</t>
  </si>
  <si>
    <t>600478</t>
  </si>
  <si>
    <t>科力远</t>
  </si>
  <si>
    <t>600479</t>
  </si>
  <si>
    <t>千金药业</t>
  </si>
  <si>
    <t>600480</t>
  </si>
  <si>
    <t>凌云股份</t>
  </si>
  <si>
    <t>600481</t>
  </si>
  <si>
    <t>双良节能</t>
  </si>
  <si>
    <t>600482</t>
  </si>
  <si>
    <t>中国动力</t>
  </si>
  <si>
    <t>600483</t>
  </si>
  <si>
    <t>福能股份</t>
  </si>
  <si>
    <t>600485</t>
  </si>
  <si>
    <t>*ST信威</t>
  </si>
  <si>
    <t>600486</t>
  </si>
  <si>
    <t>扬农化工</t>
  </si>
  <si>
    <t>600487</t>
  </si>
  <si>
    <t>亨通光电</t>
  </si>
  <si>
    <t>600488</t>
  </si>
  <si>
    <t>天药股份</t>
  </si>
  <si>
    <t>600489</t>
  </si>
  <si>
    <t>中金黄金</t>
  </si>
  <si>
    <t>600490</t>
  </si>
  <si>
    <t>鹏欣资源</t>
  </si>
  <si>
    <t>600491</t>
  </si>
  <si>
    <t>龙元建设</t>
  </si>
  <si>
    <t>600493</t>
  </si>
  <si>
    <t>凤竹纺织</t>
  </si>
  <si>
    <t>600495</t>
  </si>
  <si>
    <t>晋西车轴</t>
  </si>
  <si>
    <t>600496</t>
  </si>
  <si>
    <t>精工钢构</t>
  </si>
  <si>
    <t>600497</t>
  </si>
  <si>
    <t>驰宏锌锗</t>
  </si>
  <si>
    <t>600498</t>
  </si>
  <si>
    <t>烽火通信</t>
  </si>
  <si>
    <t>600499</t>
  </si>
  <si>
    <t>科达洁能</t>
  </si>
  <si>
    <t>600500</t>
  </si>
  <si>
    <t>中化国际</t>
  </si>
  <si>
    <t>600501</t>
  </si>
  <si>
    <t>航天晨光</t>
  </si>
  <si>
    <t>600502</t>
  </si>
  <si>
    <t>安徽建工</t>
  </si>
  <si>
    <t>600503</t>
  </si>
  <si>
    <t>华丽家族</t>
  </si>
  <si>
    <t>600505</t>
  </si>
  <si>
    <t>西昌电力</t>
  </si>
  <si>
    <t>600506</t>
  </si>
  <si>
    <t>香梨股份</t>
  </si>
  <si>
    <t>600507</t>
  </si>
  <si>
    <t>方大特钢</t>
  </si>
  <si>
    <t>600508</t>
  </si>
  <si>
    <t>上海能源</t>
  </si>
  <si>
    <t>600509</t>
  </si>
  <si>
    <t>天富能源</t>
  </si>
  <si>
    <t>600510</t>
  </si>
  <si>
    <t>黑牡丹</t>
  </si>
  <si>
    <t>600511</t>
  </si>
  <si>
    <t>国药股份</t>
  </si>
  <si>
    <t>600512</t>
  </si>
  <si>
    <t>腾达建设</t>
  </si>
  <si>
    <t>600513</t>
  </si>
  <si>
    <t>联环药业</t>
  </si>
  <si>
    <t>600515</t>
  </si>
  <si>
    <t>海航基础</t>
  </si>
  <si>
    <t>600516</t>
  </si>
  <si>
    <t>方大炭素</t>
  </si>
  <si>
    <t>600517</t>
  </si>
  <si>
    <t>国网英大</t>
  </si>
  <si>
    <t>600518</t>
  </si>
  <si>
    <t>ST康美</t>
  </si>
  <si>
    <t>600519</t>
  </si>
  <si>
    <t>贵州茅台</t>
  </si>
  <si>
    <t>600520</t>
  </si>
  <si>
    <t>文一科技</t>
  </si>
  <si>
    <t>600521</t>
  </si>
  <si>
    <t>华海药业</t>
  </si>
  <si>
    <t>600522</t>
  </si>
  <si>
    <t>中天科技</t>
  </si>
  <si>
    <t>600523</t>
  </si>
  <si>
    <t>贵航股份</t>
  </si>
  <si>
    <t>600525</t>
  </si>
  <si>
    <t>长园集团</t>
  </si>
  <si>
    <t>600526</t>
  </si>
  <si>
    <t>菲达环保</t>
  </si>
  <si>
    <t>600527</t>
  </si>
  <si>
    <t>江南高纤</t>
  </si>
  <si>
    <t>600528</t>
  </si>
  <si>
    <t>中铁工业</t>
  </si>
  <si>
    <t>600529</t>
  </si>
  <si>
    <t>山东药玻</t>
  </si>
  <si>
    <t>600530</t>
  </si>
  <si>
    <t>*ST交昂</t>
  </si>
  <si>
    <t>600531</t>
  </si>
  <si>
    <t>豫光金铅</t>
  </si>
  <si>
    <t>600532</t>
  </si>
  <si>
    <t>宏达矿业</t>
  </si>
  <si>
    <t>600533</t>
  </si>
  <si>
    <t>栖霞建设</t>
  </si>
  <si>
    <t>600535</t>
  </si>
  <si>
    <t>天士力</t>
  </si>
  <si>
    <t>600536</t>
  </si>
  <si>
    <t>中国软件</t>
  </si>
  <si>
    <t>600537</t>
  </si>
  <si>
    <t>亿晶光电</t>
  </si>
  <si>
    <t>600538</t>
  </si>
  <si>
    <t>国发股份</t>
  </si>
  <si>
    <t>600539</t>
  </si>
  <si>
    <t>ST狮头</t>
  </si>
  <si>
    <t>600540</t>
  </si>
  <si>
    <t>新赛股份</t>
  </si>
  <si>
    <t>600543</t>
  </si>
  <si>
    <t>莫高股份</t>
  </si>
  <si>
    <t>600545</t>
  </si>
  <si>
    <t>卓郎智能</t>
  </si>
  <si>
    <t>600546</t>
  </si>
  <si>
    <t>山煤国际</t>
  </si>
  <si>
    <t>600547</t>
  </si>
  <si>
    <t>山东黄金</t>
  </si>
  <si>
    <t>600548</t>
  </si>
  <si>
    <t>深高速</t>
  </si>
  <si>
    <t>600549</t>
  </si>
  <si>
    <t>厦门钨业</t>
  </si>
  <si>
    <t>600550</t>
  </si>
  <si>
    <t>保变电气</t>
  </si>
  <si>
    <t>600551</t>
  </si>
  <si>
    <t>时代出版</t>
  </si>
  <si>
    <t>600552</t>
  </si>
  <si>
    <t>凯盛科技</t>
  </si>
  <si>
    <t>600555</t>
  </si>
  <si>
    <t>*ST海创</t>
  </si>
  <si>
    <t>600556</t>
  </si>
  <si>
    <t>天下秀</t>
  </si>
  <si>
    <t>600557</t>
  </si>
  <si>
    <t>康缘药业</t>
  </si>
  <si>
    <t>600558</t>
  </si>
  <si>
    <t>大西洋</t>
  </si>
  <si>
    <t>600559</t>
  </si>
  <si>
    <t>老白干酒</t>
  </si>
  <si>
    <t>600560</t>
  </si>
  <si>
    <t>金自天正</t>
  </si>
  <si>
    <t>600561</t>
  </si>
  <si>
    <t>江西长运</t>
  </si>
  <si>
    <t>600562</t>
  </si>
  <si>
    <t>国睿科技</t>
  </si>
  <si>
    <t>600563</t>
  </si>
  <si>
    <t>法拉电子</t>
  </si>
  <si>
    <t>600565</t>
  </si>
  <si>
    <t>迪马股份</t>
  </si>
  <si>
    <t>600566</t>
  </si>
  <si>
    <t>济川药业</t>
  </si>
  <si>
    <t>600567</t>
  </si>
  <si>
    <t>山鹰纸业</t>
  </si>
  <si>
    <t>600568</t>
  </si>
  <si>
    <t>*ST中珠</t>
  </si>
  <si>
    <t>600569</t>
  </si>
  <si>
    <t>安阳钢铁</t>
  </si>
  <si>
    <t>600570</t>
  </si>
  <si>
    <t>恒生电子</t>
  </si>
  <si>
    <t>600571</t>
  </si>
  <si>
    <t>信雅达</t>
  </si>
  <si>
    <t>600572</t>
  </si>
  <si>
    <t>康恩贝</t>
  </si>
  <si>
    <t>600573</t>
  </si>
  <si>
    <t>惠泉啤酒</t>
  </si>
  <si>
    <t>600575</t>
  </si>
  <si>
    <t>淮河能源</t>
  </si>
  <si>
    <t>600576</t>
  </si>
  <si>
    <t>祥源文化</t>
  </si>
  <si>
    <t>600577</t>
  </si>
  <si>
    <t>精达股份</t>
  </si>
  <si>
    <t>600578</t>
  </si>
  <si>
    <t>京能电力</t>
  </si>
  <si>
    <t>600579</t>
  </si>
  <si>
    <t>克劳斯</t>
  </si>
  <si>
    <t>600580</t>
  </si>
  <si>
    <t>卧龙电驱</t>
  </si>
  <si>
    <t>600581</t>
  </si>
  <si>
    <t>八一钢铁</t>
  </si>
  <si>
    <t>600582</t>
  </si>
  <si>
    <t>天地科技</t>
  </si>
  <si>
    <t>600583</t>
  </si>
  <si>
    <t>海油工程</t>
  </si>
  <si>
    <t>600584</t>
  </si>
  <si>
    <t>长电科技</t>
  </si>
  <si>
    <t>600585</t>
  </si>
  <si>
    <t>海螺水泥</t>
  </si>
  <si>
    <t>600586</t>
  </si>
  <si>
    <t>金晶科技</t>
  </si>
  <si>
    <t>600587</t>
  </si>
  <si>
    <t>新华医疗</t>
  </si>
  <si>
    <t>600588</t>
  </si>
  <si>
    <t>用友网络</t>
  </si>
  <si>
    <t>600589</t>
  </si>
  <si>
    <t>广东榕泰</t>
  </si>
  <si>
    <t>600590</t>
  </si>
  <si>
    <t>泰豪科技</t>
  </si>
  <si>
    <t>600592</t>
  </si>
  <si>
    <t>龙溪股份</t>
  </si>
  <si>
    <t>600593</t>
  </si>
  <si>
    <t>大连圣亚</t>
  </si>
  <si>
    <t>600594</t>
  </si>
  <si>
    <t>益佰制药</t>
  </si>
  <si>
    <t>600595</t>
  </si>
  <si>
    <t>ST中孚</t>
  </si>
  <si>
    <t>600596</t>
  </si>
  <si>
    <t>新安股份</t>
  </si>
  <si>
    <t>600597</t>
  </si>
  <si>
    <t>光明乳业</t>
  </si>
  <si>
    <t>600598</t>
  </si>
  <si>
    <t>北大荒</t>
  </si>
  <si>
    <t>600599</t>
  </si>
  <si>
    <t>熊猫金控</t>
  </si>
  <si>
    <t>600600</t>
  </si>
  <si>
    <t>青岛啤酒</t>
  </si>
  <si>
    <t>600601</t>
  </si>
  <si>
    <t>方正科技</t>
  </si>
  <si>
    <t>600602</t>
  </si>
  <si>
    <t>云赛智联</t>
  </si>
  <si>
    <t>600603</t>
  </si>
  <si>
    <t>广汇物流</t>
  </si>
  <si>
    <t>600604</t>
  </si>
  <si>
    <t>市北高新</t>
  </si>
  <si>
    <t>600605</t>
  </si>
  <si>
    <t>汇通能源</t>
  </si>
  <si>
    <t>600606</t>
  </si>
  <si>
    <t>绿地控股</t>
  </si>
  <si>
    <t>600608</t>
  </si>
  <si>
    <t>ST沪科</t>
  </si>
  <si>
    <t>600609</t>
  </si>
  <si>
    <t>金杯汽车</t>
  </si>
  <si>
    <t>600610</t>
  </si>
  <si>
    <t>*ST毅达</t>
  </si>
  <si>
    <t>600611</t>
  </si>
  <si>
    <t>大众交通</t>
  </si>
  <si>
    <t>600612</t>
  </si>
  <si>
    <t>老凤祥</t>
  </si>
  <si>
    <t>600613</t>
  </si>
  <si>
    <t>神奇制药</t>
  </si>
  <si>
    <t>600614</t>
  </si>
  <si>
    <t>*ST鹏起</t>
  </si>
  <si>
    <t>600615</t>
  </si>
  <si>
    <t>丰华股份</t>
  </si>
  <si>
    <t>600616</t>
  </si>
  <si>
    <t>金枫酒业</t>
  </si>
  <si>
    <t>600617</t>
  </si>
  <si>
    <t>国新能源</t>
  </si>
  <si>
    <t>600618</t>
  </si>
  <si>
    <t>氯碱化工</t>
  </si>
  <si>
    <t>600619</t>
  </si>
  <si>
    <t>海立股份</t>
  </si>
  <si>
    <t>600620</t>
  </si>
  <si>
    <t>天宸股份</t>
  </si>
  <si>
    <t>600621</t>
  </si>
  <si>
    <t>华鑫股份</t>
  </si>
  <si>
    <t>600622</t>
  </si>
  <si>
    <t>光大嘉宝</t>
  </si>
  <si>
    <t>600623</t>
  </si>
  <si>
    <t>华谊集团</t>
  </si>
  <si>
    <t>600624</t>
  </si>
  <si>
    <t>复旦复华</t>
  </si>
  <si>
    <t>600626</t>
  </si>
  <si>
    <t>申达股份</t>
  </si>
  <si>
    <t>600628</t>
  </si>
  <si>
    <t>新世界</t>
  </si>
  <si>
    <t>600629</t>
  </si>
  <si>
    <t>华建集团</t>
  </si>
  <si>
    <t>600630</t>
  </si>
  <si>
    <t>龙头股份</t>
  </si>
  <si>
    <t>600633</t>
  </si>
  <si>
    <t>浙数文化</t>
  </si>
  <si>
    <t>600634</t>
  </si>
  <si>
    <t>*ST富控</t>
  </si>
  <si>
    <t>600635</t>
  </si>
  <si>
    <t>大众公用</t>
  </si>
  <si>
    <t>600636</t>
  </si>
  <si>
    <t>国新文化</t>
  </si>
  <si>
    <t>600637</t>
  </si>
  <si>
    <t>东方明珠</t>
  </si>
  <si>
    <t>600638</t>
  </si>
  <si>
    <t>新黄浦</t>
  </si>
  <si>
    <t>600639</t>
  </si>
  <si>
    <t>浦东金桥</t>
  </si>
  <si>
    <t>600640</t>
  </si>
  <si>
    <t>号百控股</t>
  </si>
  <si>
    <t>600641</t>
  </si>
  <si>
    <t>万业企业</t>
  </si>
  <si>
    <t>600642</t>
  </si>
  <si>
    <t>申能股份</t>
  </si>
  <si>
    <t>600643</t>
  </si>
  <si>
    <t>爱建集团</t>
  </si>
  <si>
    <t>600644</t>
  </si>
  <si>
    <t>乐山电力</t>
  </si>
  <si>
    <t>600645</t>
  </si>
  <si>
    <t>中源协和</t>
  </si>
  <si>
    <t>600647</t>
  </si>
  <si>
    <t>同达创业</t>
  </si>
  <si>
    <t>600648</t>
  </si>
  <si>
    <t>外高桥</t>
  </si>
  <si>
    <t>600649</t>
  </si>
  <si>
    <t>城投控股</t>
  </si>
  <si>
    <t>600650</t>
  </si>
  <si>
    <t>锦江投资</t>
  </si>
  <si>
    <t>600651</t>
  </si>
  <si>
    <t>*ST飞乐</t>
  </si>
  <si>
    <t>600652</t>
  </si>
  <si>
    <t>ST游久</t>
  </si>
  <si>
    <t>600653</t>
  </si>
  <si>
    <t>申华控股</t>
  </si>
  <si>
    <t>600654</t>
  </si>
  <si>
    <t>ST中安</t>
  </si>
  <si>
    <t>600655</t>
  </si>
  <si>
    <t>豫园股份</t>
  </si>
  <si>
    <t>600657</t>
  </si>
  <si>
    <t>信达地产</t>
  </si>
  <si>
    <t>600658</t>
  </si>
  <si>
    <t>电子城</t>
  </si>
  <si>
    <t>600660</t>
  </si>
  <si>
    <t>福耀玻璃</t>
  </si>
  <si>
    <t>600661</t>
  </si>
  <si>
    <t>昂立教育</t>
  </si>
  <si>
    <t>600662</t>
  </si>
  <si>
    <t>强生控股</t>
  </si>
  <si>
    <t>600663</t>
  </si>
  <si>
    <t>陆家嘴</t>
  </si>
  <si>
    <t>600664</t>
  </si>
  <si>
    <t>哈药股份</t>
  </si>
  <si>
    <t>600665</t>
  </si>
  <si>
    <t>天地源</t>
  </si>
  <si>
    <t>600666</t>
  </si>
  <si>
    <t>ST瑞德</t>
  </si>
  <si>
    <t>600667</t>
  </si>
  <si>
    <t>太极实业</t>
  </si>
  <si>
    <t>600668</t>
  </si>
  <si>
    <t>尖峰集团</t>
  </si>
  <si>
    <t>600671</t>
  </si>
  <si>
    <t>天目药业</t>
  </si>
  <si>
    <t>600673</t>
  </si>
  <si>
    <t>东阳光</t>
  </si>
  <si>
    <t>600674</t>
  </si>
  <si>
    <t>川投能源</t>
  </si>
  <si>
    <t>600675</t>
  </si>
  <si>
    <t>中华企业</t>
  </si>
  <si>
    <t>600676</t>
  </si>
  <si>
    <t>交运股份</t>
  </si>
  <si>
    <t>600677</t>
  </si>
  <si>
    <t>*ST航通</t>
  </si>
  <si>
    <t>600678</t>
  </si>
  <si>
    <t>四川金顶</t>
  </si>
  <si>
    <t>600679</t>
  </si>
  <si>
    <t>上海凤凰</t>
  </si>
  <si>
    <t>600681</t>
  </si>
  <si>
    <t>百川能源</t>
  </si>
  <si>
    <t>600682</t>
  </si>
  <si>
    <t>南京新百</t>
  </si>
  <si>
    <t>600683</t>
  </si>
  <si>
    <t>京投发展</t>
  </si>
  <si>
    <t>600684</t>
  </si>
  <si>
    <t>珠江实业</t>
  </si>
  <si>
    <t>600685</t>
  </si>
  <si>
    <t>中船防务</t>
  </si>
  <si>
    <t>600686</t>
  </si>
  <si>
    <t>金龙汽车</t>
  </si>
  <si>
    <t>600687</t>
  </si>
  <si>
    <t>*ST刚泰</t>
  </si>
  <si>
    <t>600688</t>
  </si>
  <si>
    <t>上海石化</t>
  </si>
  <si>
    <t>600689</t>
  </si>
  <si>
    <t>上海三毛</t>
  </si>
  <si>
    <t>600690</t>
  </si>
  <si>
    <t>海尔智家</t>
  </si>
  <si>
    <t>600691</t>
  </si>
  <si>
    <t>阳煤化工</t>
  </si>
  <si>
    <t>600692</t>
  </si>
  <si>
    <t>亚通股份</t>
  </si>
  <si>
    <t>600693</t>
  </si>
  <si>
    <t>东百集团</t>
  </si>
  <si>
    <t>600694</t>
  </si>
  <si>
    <t>大商股份</t>
  </si>
  <si>
    <t>600695</t>
  </si>
  <si>
    <t>绿庭投资</t>
  </si>
  <si>
    <t>600696</t>
  </si>
  <si>
    <t>ST岩石</t>
  </si>
  <si>
    <t>600697</t>
  </si>
  <si>
    <t>欧亚集团</t>
  </si>
  <si>
    <t>600698</t>
  </si>
  <si>
    <t>ST天雁</t>
  </si>
  <si>
    <t>600699</t>
  </si>
  <si>
    <t>均胜电子</t>
  </si>
  <si>
    <t>600701</t>
  </si>
  <si>
    <t>*ST工新</t>
  </si>
  <si>
    <t>600702</t>
  </si>
  <si>
    <t>舍得酒业</t>
  </si>
  <si>
    <t>600703</t>
  </si>
  <si>
    <t>三安光电</t>
  </si>
  <si>
    <t>600704</t>
  </si>
  <si>
    <t>物产中大</t>
  </si>
  <si>
    <t>600705</t>
  </si>
  <si>
    <t>中航资本</t>
  </si>
  <si>
    <t>600706</t>
  </si>
  <si>
    <t>曲江文旅</t>
  </si>
  <si>
    <t>600707</t>
  </si>
  <si>
    <t>彩虹股份</t>
  </si>
  <si>
    <t>600708</t>
  </si>
  <si>
    <t>光明地产</t>
  </si>
  <si>
    <t>600710</t>
  </si>
  <si>
    <t>苏美达</t>
  </si>
  <si>
    <t>600711</t>
  </si>
  <si>
    <t>盛屯矿业</t>
  </si>
  <si>
    <t>600712</t>
  </si>
  <si>
    <t>南宁百货</t>
  </si>
  <si>
    <t>600713</t>
  </si>
  <si>
    <t>南京医药</t>
  </si>
  <si>
    <t>600714</t>
  </si>
  <si>
    <t>金瑞矿业</t>
  </si>
  <si>
    <t>600715</t>
  </si>
  <si>
    <t>文投控股</t>
  </si>
  <si>
    <t>600716</t>
  </si>
  <si>
    <t>凤凰股份</t>
  </si>
  <si>
    <t>600717</t>
  </si>
  <si>
    <t>天津港</t>
  </si>
  <si>
    <t>600718</t>
  </si>
  <si>
    <t>东软集团</t>
  </si>
  <si>
    <t>600719</t>
  </si>
  <si>
    <t>大连热电</t>
  </si>
  <si>
    <t>600720</t>
  </si>
  <si>
    <t>祁连山</t>
  </si>
  <si>
    <t>600721</t>
  </si>
  <si>
    <t>ST百花</t>
  </si>
  <si>
    <t>600722</t>
  </si>
  <si>
    <t>金牛化工</t>
  </si>
  <si>
    <t>600723</t>
  </si>
  <si>
    <t>首商股份</t>
  </si>
  <si>
    <t>600724</t>
  </si>
  <si>
    <t>宁波富达</t>
  </si>
  <si>
    <t>600725</t>
  </si>
  <si>
    <t>ST云维</t>
  </si>
  <si>
    <t>600726</t>
  </si>
  <si>
    <t>华电能源</t>
  </si>
  <si>
    <t>600727</t>
  </si>
  <si>
    <t>鲁北化工</t>
  </si>
  <si>
    <t>600728</t>
  </si>
  <si>
    <t>佳都科技</t>
  </si>
  <si>
    <t>600729</t>
  </si>
  <si>
    <t>重庆百货</t>
  </si>
  <si>
    <t>600730</t>
  </si>
  <si>
    <t>中国高科</t>
  </si>
  <si>
    <t>600731</t>
  </si>
  <si>
    <t>湖南海利</t>
  </si>
  <si>
    <t>600732</t>
  </si>
  <si>
    <t>爱旭股份</t>
  </si>
  <si>
    <t>600733</t>
  </si>
  <si>
    <t>北汽蓝谷</t>
  </si>
  <si>
    <t>600734</t>
  </si>
  <si>
    <t>实达集团</t>
  </si>
  <si>
    <t>600735</t>
  </si>
  <si>
    <t>新华锦</t>
  </si>
  <si>
    <t>600736</t>
  </si>
  <si>
    <t>苏州高新</t>
  </si>
  <si>
    <t>600737</t>
  </si>
  <si>
    <t>中粮糖业</t>
  </si>
  <si>
    <t>600738</t>
  </si>
  <si>
    <t>兰州民百</t>
  </si>
  <si>
    <t>600739</t>
  </si>
  <si>
    <t>辽宁成大</t>
  </si>
  <si>
    <t>600740</t>
  </si>
  <si>
    <t>山西焦化</t>
  </si>
  <si>
    <t>600741</t>
  </si>
  <si>
    <t>华域汽车</t>
  </si>
  <si>
    <t>600742</t>
  </si>
  <si>
    <t>一汽富维</t>
  </si>
  <si>
    <t>600743</t>
  </si>
  <si>
    <t>华远地产</t>
  </si>
  <si>
    <t>600744</t>
  </si>
  <si>
    <t>华银电力</t>
  </si>
  <si>
    <t>600745</t>
  </si>
  <si>
    <t>闻泰科技</t>
  </si>
  <si>
    <t>600746</t>
  </si>
  <si>
    <t>江苏索普</t>
  </si>
  <si>
    <t>600748</t>
  </si>
  <si>
    <t>上实发展</t>
  </si>
  <si>
    <t>600749</t>
  </si>
  <si>
    <t>西藏旅游</t>
  </si>
  <si>
    <t>600750</t>
  </si>
  <si>
    <t>江中药业</t>
  </si>
  <si>
    <t>600751</t>
  </si>
  <si>
    <t>海航科技</t>
  </si>
  <si>
    <t>600753</t>
  </si>
  <si>
    <t>东方银星</t>
  </si>
  <si>
    <t>600754</t>
  </si>
  <si>
    <t>锦江酒店</t>
  </si>
  <si>
    <t>600755</t>
  </si>
  <si>
    <t>厦门国贸</t>
  </si>
  <si>
    <t>600756</t>
  </si>
  <si>
    <t>浪潮软件</t>
  </si>
  <si>
    <t>600757</t>
  </si>
  <si>
    <t>长江传媒</t>
  </si>
  <si>
    <t>600758</t>
  </si>
  <si>
    <t>辽宁能源</t>
  </si>
  <si>
    <t>600759</t>
  </si>
  <si>
    <t>洲际油气</t>
  </si>
  <si>
    <t>600760</t>
  </si>
  <si>
    <t>中航沈飞</t>
  </si>
  <si>
    <t>600761</t>
  </si>
  <si>
    <t>安徽合力</t>
  </si>
  <si>
    <t>600763</t>
  </si>
  <si>
    <t>通策医疗</t>
  </si>
  <si>
    <t>600764</t>
  </si>
  <si>
    <t>中国海防</t>
  </si>
  <si>
    <t>600765</t>
  </si>
  <si>
    <t>中航重机</t>
  </si>
  <si>
    <t>600766</t>
  </si>
  <si>
    <t>园城黄金</t>
  </si>
  <si>
    <t>600767</t>
  </si>
  <si>
    <t>ST运盛</t>
  </si>
  <si>
    <t>600768</t>
  </si>
  <si>
    <t>宁波富邦</t>
  </si>
  <si>
    <t>600769</t>
  </si>
  <si>
    <t>祥龙电业</t>
  </si>
  <si>
    <t>600770</t>
  </si>
  <si>
    <t>综艺股份</t>
  </si>
  <si>
    <t>600771</t>
  </si>
  <si>
    <t>广誉远</t>
  </si>
  <si>
    <t>600773</t>
  </si>
  <si>
    <t>西藏城投</t>
  </si>
  <si>
    <t>600774</t>
  </si>
  <si>
    <t>汉商集团</t>
  </si>
  <si>
    <t>600775</t>
  </si>
  <si>
    <t>南京熊猫</t>
  </si>
  <si>
    <t>600776</t>
  </si>
  <si>
    <t>东方通信</t>
  </si>
  <si>
    <t>600777</t>
  </si>
  <si>
    <t>新潮能源</t>
  </si>
  <si>
    <t>600778</t>
  </si>
  <si>
    <t>友好集团</t>
  </si>
  <si>
    <t>600779</t>
  </si>
  <si>
    <t>水井坊</t>
  </si>
  <si>
    <t>600780</t>
  </si>
  <si>
    <t>通宝能源</t>
  </si>
  <si>
    <t>600781</t>
  </si>
  <si>
    <t>ST辅仁</t>
  </si>
  <si>
    <t>600782</t>
  </si>
  <si>
    <t>新钢股份</t>
  </si>
  <si>
    <t>600783</t>
  </si>
  <si>
    <t>鲁信创投</t>
  </si>
  <si>
    <t>600784</t>
  </si>
  <si>
    <t>鲁银投资</t>
  </si>
  <si>
    <t>600785</t>
  </si>
  <si>
    <t>新华百货</t>
  </si>
  <si>
    <t>600787</t>
  </si>
  <si>
    <t>中储股份</t>
  </si>
  <si>
    <t>600789</t>
  </si>
  <si>
    <t>鲁抗医药</t>
  </si>
  <si>
    <t>600790</t>
  </si>
  <si>
    <t>轻纺城</t>
  </si>
  <si>
    <t>600791</t>
  </si>
  <si>
    <t>京能置业</t>
  </si>
  <si>
    <t>600792</t>
  </si>
  <si>
    <t>云煤能源</t>
  </si>
  <si>
    <t>600793</t>
  </si>
  <si>
    <t>宜宾纸业</t>
  </si>
  <si>
    <t>600794</t>
  </si>
  <si>
    <t>保税科技</t>
  </si>
  <si>
    <t>600795</t>
  </si>
  <si>
    <t>国电电力</t>
  </si>
  <si>
    <t>600796</t>
  </si>
  <si>
    <t>钱江生化</t>
  </si>
  <si>
    <t>600797</t>
  </si>
  <si>
    <t>浙大网新</t>
  </si>
  <si>
    <t>600798</t>
  </si>
  <si>
    <t>宁波海运</t>
  </si>
  <si>
    <t>600800</t>
  </si>
  <si>
    <t>天津磁卡</t>
  </si>
  <si>
    <t>600801</t>
  </si>
  <si>
    <t>华新水泥</t>
  </si>
  <si>
    <t>600802</t>
  </si>
  <si>
    <t>福建水泥</t>
  </si>
  <si>
    <t>600803</t>
  </si>
  <si>
    <t>新奥股份</t>
  </si>
  <si>
    <t>600804</t>
  </si>
  <si>
    <t>鹏博士</t>
  </si>
  <si>
    <t>600805</t>
  </si>
  <si>
    <t>悦达投资</t>
  </si>
  <si>
    <t>600807</t>
  </si>
  <si>
    <t>ST天业</t>
  </si>
  <si>
    <t>600808</t>
  </si>
  <si>
    <t>马钢股份</t>
  </si>
  <si>
    <t>600809</t>
  </si>
  <si>
    <t>山西汾酒</t>
  </si>
  <si>
    <t>600810</t>
  </si>
  <si>
    <t>神马股份</t>
  </si>
  <si>
    <t>600811</t>
  </si>
  <si>
    <t>东方集团</t>
  </si>
  <si>
    <t>600812</t>
  </si>
  <si>
    <t>华北制药</t>
  </si>
  <si>
    <t>600814</t>
  </si>
  <si>
    <t>杭州解百</t>
  </si>
  <si>
    <t>600815</t>
  </si>
  <si>
    <t>*ST厦工</t>
  </si>
  <si>
    <t>600816</t>
  </si>
  <si>
    <t>*ST安信</t>
  </si>
  <si>
    <t>600817</t>
  </si>
  <si>
    <t>ST宏盛</t>
  </si>
  <si>
    <t>600818</t>
  </si>
  <si>
    <t>中路股份</t>
  </si>
  <si>
    <t>600819</t>
  </si>
  <si>
    <t>耀皮玻璃</t>
  </si>
  <si>
    <t>600820</t>
  </si>
  <si>
    <t>隧道股份</t>
  </si>
  <si>
    <t>600821</t>
  </si>
  <si>
    <t>*ST劝业</t>
  </si>
  <si>
    <t>600822</t>
  </si>
  <si>
    <t>上海物贸</t>
  </si>
  <si>
    <t>600823</t>
  </si>
  <si>
    <t>世茂股份</t>
  </si>
  <si>
    <t>600824</t>
  </si>
  <si>
    <t>益民集团</t>
  </si>
  <si>
    <t>600825</t>
  </si>
  <si>
    <t>新华传媒</t>
  </si>
  <si>
    <t>600826</t>
  </si>
  <si>
    <t>兰生股份</t>
  </si>
  <si>
    <t>600827</t>
  </si>
  <si>
    <t>百联股份</t>
  </si>
  <si>
    <t>600828</t>
  </si>
  <si>
    <t>茂业商业</t>
  </si>
  <si>
    <t>600829</t>
  </si>
  <si>
    <t>人民同泰</t>
  </si>
  <si>
    <t>600830</t>
  </si>
  <si>
    <t>香溢融通</t>
  </si>
  <si>
    <t>600831</t>
  </si>
  <si>
    <t>广电网络</t>
  </si>
  <si>
    <t>600833</t>
  </si>
  <si>
    <t>第一医药</t>
  </si>
  <si>
    <t>600834</t>
  </si>
  <si>
    <t>申通地铁</t>
  </si>
  <si>
    <t>600835</t>
  </si>
  <si>
    <t>上海机电</t>
  </si>
  <si>
    <t>600836</t>
  </si>
  <si>
    <t>*ST界龙</t>
  </si>
  <si>
    <t>600837</t>
  </si>
  <si>
    <t>海通证券</t>
  </si>
  <si>
    <t>600838</t>
  </si>
  <si>
    <t>上海九百</t>
  </si>
  <si>
    <t>600839</t>
  </si>
  <si>
    <t>四川长虹</t>
  </si>
  <si>
    <t>600841</t>
  </si>
  <si>
    <t>上柴股份</t>
  </si>
  <si>
    <t>600843</t>
  </si>
  <si>
    <t>上工申贝</t>
  </si>
  <si>
    <t>600844</t>
  </si>
  <si>
    <t>丹化科技</t>
  </si>
  <si>
    <t>600845</t>
  </si>
  <si>
    <t>宝信软件</t>
  </si>
  <si>
    <t>600846</t>
  </si>
  <si>
    <t>同济科技</t>
  </si>
  <si>
    <t>600847</t>
  </si>
  <si>
    <t>万里股份</t>
  </si>
  <si>
    <t>600848</t>
  </si>
  <si>
    <t>上海临港</t>
  </si>
  <si>
    <t>600850</t>
  </si>
  <si>
    <t>华东电脑</t>
  </si>
  <si>
    <t>600851</t>
  </si>
  <si>
    <t>海欣股份</t>
  </si>
  <si>
    <t>600853</t>
  </si>
  <si>
    <t>龙建股份</t>
  </si>
  <si>
    <t>600854</t>
  </si>
  <si>
    <t>春兰股份</t>
  </si>
  <si>
    <t>600855</t>
  </si>
  <si>
    <t>航天长峰</t>
  </si>
  <si>
    <t>600856</t>
  </si>
  <si>
    <t>*ST中天</t>
  </si>
  <si>
    <t>600857</t>
  </si>
  <si>
    <t>宁波中百</t>
  </si>
  <si>
    <t>600858</t>
  </si>
  <si>
    <t>银座股份</t>
  </si>
  <si>
    <t>600859</t>
  </si>
  <si>
    <t>王府井</t>
  </si>
  <si>
    <t>600860</t>
  </si>
  <si>
    <t>*ST京城</t>
  </si>
  <si>
    <t>600861</t>
  </si>
  <si>
    <t>北京城乡</t>
  </si>
  <si>
    <t>600862</t>
  </si>
  <si>
    <t>中航高科</t>
  </si>
  <si>
    <t>600863</t>
  </si>
  <si>
    <t>内蒙华电</t>
  </si>
  <si>
    <t>600864</t>
  </si>
  <si>
    <t>哈投股份</t>
  </si>
  <si>
    <t>600865</t>
  </si>
  <si>
    <t>百大集团</t>
  </si>
  <si>
    <t>600866</t>
  </si>
  <si>
    <t>星湖科技</t>
  </si>
  <si>
    <t>600867</t>
  </si>
  <si>
    <t>通化东宝</t>
  </si>
  <si>
    <t>600868</t>
  </si>
  <si>
    <t>梅雁吉祥</t>
  </si>
  <si>
    <t>600869</t>
  </si>
  <si>
    <t>智慧能源</t>
  </si>
  <si>
    <t>600870</t>
  </si>
  <si>
    <t>ST厦华</t>
  </si>
  <si>
    <t>600871</t>
  </si>
  <si>
    <t>石化油服</t>
  </si>
  <si>
    <t>600872</t>
  </si>
  <si>
    <t>中炬高新</t>
  </si>
  <si>
    <t>600873</t>
  </si>
  <si>
    <t>梅花生物</t>
  </si>
  <si>
    <t>600874</t>
  </si>
  <si>
    <t>创业环保</t>
  </si>
  <si>
    <t>600875</t>
  </si>
  <si>
    <t>东方电气</t>
  </si>
  <si>
    <t>600876</t>
  </si>
  <si>
    <t>洛阳玻璃</t>
  </si>
  <si>
    <t>600877</t>
  </si>
  <si>
    <t>ST电能</t>
  </si>
  <si>
    <t>600879</t>
  </si>
  <si>
    <t>航天电子</t>
  </si>
  <si>
    <t>600880</t>
  </si>
  <si>
    <t>博瑞传播</t>
  </si>
  <si>
    <t>600881</t>
  </si>
  <si>
    <t>亚泰集团</t>
  </si>
  <si>
    <t>600882</t>
  </si>
  <si>
    <t>妙可蓝多</t>
  </si>
  <si>
    <t>600883</t>
  </si>
  <si>
    <t>博闻科技</t>
  </si>
  <si>
    <t>600884</t>
  </si>
  <si>
    <t>杉杉股份</t>
  </si>
  <si>
    <t>600885</t>
  </si>
  <si>
    <t>宏发股份</t>
  </si>
  <si>
    <t>600886</t>
  </si>
  <si>
    <t>国投电力</t>
  </si>
  <si>
    <t>600887</t>
  </si>
  <si>
    <t>伊利股份</t>
  </si>
  <si>
    <t>600888</t>
  </si>
  <si>
    <t>新疆众和</t>
  </si>
  <si>
    <t>600889</t>
  </si>
  <si>
    <t>南京化纤</t>
  </si>
  <si>
    <t>600890</t>
  </si>
  <si>
    <t>中房股份</t>
  </si>
  <si>
    <t>600891</t>
  </si>
  <si>
    <t>*ST秋林</t>
  </si>
  <si>
    <t>600892</t>
  </si>
  <si>
    <t>*ST大晟</t>
  </si>
  <si>
    <t>600893</t>
  </si>
  <si>
    <t>航发动力</t>
  </si>
  <si>
    <t>600894</t>
  </si>
  <si>
    <t>广日股份</t>
  </si>
  <si>
    <t>600895</t>
  </si>
  <si>
    <t>张江高科</t>
  </si>
  <si>
    <t>600896</t>
  </si>
  <si>
    <t>览海医疗</t>
  </si>
  <si>
    <t>600897</t>
  </si>
  <si>
    <t>厦门空港</t>
  </si>
  <si>
    <t>600898</t>
  </si>
  <si>
    <t>*ST美讯</t>
  </si>
  <si>
    <t>600900</t>
  </si>
  <si>
    <t>长江电力</t>
  </si>
  <si>
    <t>600901</t>
  </si>
  <si>
    <t>江苏租赁</t>
  </si>
  <si>
    <t>600903</t>
  </si>
  <si>
    <t>贵州燃气</t>
  </si>
  <si>
    <t>600908</t>
  </si>
  <si>
    <t>无锡银行</t>
  </si>
  <si>
    <t>600909</t>
  </si>
  <si>
    <t>华安证券</t>
  </si>
  <si>
    <t>600917</t>
  </si>
  <si>
    <t>重庆燃气</t>
  </si>
  <si>
    <t>600919</t>
  </si>
  <si>
    <t>江苏银行</t>
  </si>
  <si>
    <t>600926</t>
  </si>
  <si>
    <t>杭州银行</t>
  </si>
  <si>
    <t>600928</t>
  </si>
  <si>
    <t>西安银行</t>
  </si>
  <si>
    <t>600929</t>
  </si>
  <si>
    <t>湖南盐业</t>
  </si>
  <si>
    <t>600933</t>
  </si>
  <si>
    <t>爱柯迪</t>
  </si>
  <si>
    <t>600936</t>
  </si>
  <si>
    <t>广西广电</t>
  </si>
  <si>
    <t>600939</t>
  </si>
  <si>
    <t>重庆建工</t>
  </si>
  <si>
    <t>600958</t>
  </si>
  <si>
    <t>东方证券</t>
  </si>
  <si>
    <t>600959</t>
  </si>
  <si>
    <t>江苏有线</t>
  </si>
  <si>
    <t>600960</t>
  </si>
  <si>
    <t>渤海汽车</t>
  </si>
  <si>
    <t>600961</t>
  </si>
  <si>
    <t>株冶集团</t>
  </si>
  <si>
    <t>600962</t>
  </si>
  <si>
    <t>国投中鲁</t>
  </si>
  <si>
    <t>600963</t>
  </si>
  <si>
    <t>岳阳林纸</t>
  </si>
  <si>
    <t>600965</t>
  </si>
  <si>
    <t>福成股份</t>
  </si>
  <si>
    <t>600966</t>
  </si>
  <si>
    <t>博汇纸业</t>
  </si>
  <si>
    <t>600967</t>
  </si>
  <si>
    <t>内蒙一机</t>
  </si>
  <si>
    <t>600969</t>
  </si>
  <si>
    <t>郴电国际</t>
  </si>
  <si>
    <t>600970</t>
  </si>
  <si>
    <t>中材国际</t>
  </si>
  <si>
    <t>600971</t>
  </si>
  <si>
    <t>恒源煤电</t>
  </si>
  <si>
    <t>600973</t>
  </si>
  <si>
    <t>宝胜股份</t>
  </si>
  <si>
    <t>600975</t>
  </si>
  <si>
    <t>新五丰</t>
  </si>
  <si>
    <t>600976</t>
  </si>
  <si>
    <t>健民集团</t>
  </si>
  <si>
    <t>600977</t>
  </si>
  <si>
    <t>中国电影</t>
  </si>
  <si>
    <t>600978</t>
  </si>
  <si>
    <t>*ST宜生</t>
  </si>
  <si>
    <t>600979</t>
  </si>
  <si>
    <t>广安爱众</t>
  </si>
  <si>
    <t>600980</t>
  </si>
  <si>
    <t>北矿科技</t>
  </si>
  <si>
    <t>600981</t>
  </si>
  <si>
    <t>汇鸿集团</t>
  </si>
  <si>
    <t>600982</t>
  </si>
  <si>
    <t>宁波热电</t>
  </si>
  <si>
    <t>600983</t>
  </si>
  <si>
    <t>惠而浦</t>
  </si>
  <si>
    <t>600984</t>
  </si>
  <si>
    <t>建设机械</t>
  </si>
  <si>
    <t>600985</t>
  </si>
  <si>
    <t>淮北矿业</t>
  </si>
  <si>
    <t>600986</t>
  </si>
  <si>
    <t>科达股份</t>
  </si>
  <si>
    <t>600987</t>
  </si>
  <si>
    <t>航民股份</t>
  </si>
  <si>
    <t>600988</t>
  </si>
  <si>
    <t>赤峰黄金</t>
  </si>
  <si>
    <t>600990</t>
  </si>
  <si>
    <t>四创电子</t>
  </si>
  <si>
    <t>600992</t>
  </si>
  <si>
    <t>贵绳股份</t>
  </si>
  <si>
    <t>600993</t>
  </si>
  <si>
    <t>马应龙</t>
  </si>
  <si>
    <t>600995</t>
  </si>
  <si>
    <t>文山电力</t>
  </si>
  <si>
    <t>600996</t>
  </si>
  <si>
    <t>贵广网络</t>
  </si>
  <si>
    <t>600997</t>
  </si>
  <si>
    <t>开滦股份</t>
  </si>
  <si>
    <t>600998</t>
  </si>
  <si>
    <t>九州通</t>
  </si>
  <si>
    <t>600999</t>
  </si>
  <si>
    <t>招商证券</t>
  </si>
  <si>
    <t>601000</t>
  </si>
  <si>
    <t>唐山港</t>
  </si>
  <si>
    <t>601001</t>
  </si>
  <si>
    <t>大同煤业</t>
  </si>
  <si>
    <t>601002</t>
  </si>
  <si>
    <t>晋亿实业</t>
  </si>
  <si>
    <t>601003</t>
  </si>
  <si>
    <t>柳钢股份</t>
  </si>
  <si>
    <t>601005</t>
  </si>
  <si>
    <t>重庆钢铁</t>
  </si>
  <si>
    <t>601006</t>
  </si>
  <si>
    <t>大秦铁路</t>
  </si>
  <si>
    <t>601007</t>
  </si>
  <si>
    <t>金陵饭店</t>
  </si>
  <si>
    <t>601008</t>
  </si>
  <si>
    <t>连云港</t>
  </si>
  <si>
    <t>601009</t>
  </si>
  <si>
    <t>南京银行</t>
  </si>
  <si>
    <t>601010</t>
  </si>
  <si>
    <t>文峰股份</t>
  </si>
  <si>
    <t>601011</t>
  </si>
  <si>
    <t>宝泰隆</t>
  </si>
  <si>
    <t>601012</t>
  </si>
  <si>
    <t>隆基股份</t>
  </si>
  <si>
    <t>601015</t>
  </si>
  <si>
    <t>陕西黑猫</t>
  </si>
  <si>
    <t>601016</t>
  </si>
  <si>
    <t>节能风电</t>
  </si>
  <si>
    <t>601018</t>
  </si>
  <si>
    <t>宁波港</t>
  </si>
  <si>
    <t>601019</t>
  </si>
  <si>
    <t>山东出版</t>
  </si>
  <si>
    <t>601020</t>
  </si>
  <si>
    <t>华钰矿业</t>
  </si>
  <si>
    <t>601021</t>
  </si>
  <si>
    <t>春秋航空</t>
  </si>
  <si>
    <t>601028</t>
  </si>
  <si>
    <t>玉龙股份</t>
  </si>
  <si>
    <t>601038</t>
  </si>
  <si>
    <t>一拖股份</t>
  </si>
  <si>
    <t>601058</t>
  </si>
  <si>
    <t>赛轮轮胎</t>
  </si>
  <si>
    <t>601066</t>
  </si>
  <si>
    <t>中信建投</t>
  </si>
  <si>
    <t>601068</t>
  </si>
  <si>
    <t>中铝国际</t>
  </si>
  <si>
    <t>601069</t>
  </si>
  <si>
    <t>西部黄金</t>
  </si>
  <si>
    <t>601086</t>
  </si>
  <si>
    <t>国芳集团</t>
  </si>
  <si>
    <t>601088</t>
  </si>
  <si>
    <t>中国神华</t>
  </si>
  <si>
    <t>601098</t>
  </si>
  <si>
    <t>中南传媒</t>
  </si>
  <si>
    <t>601099</t>
  </si>
  <si>
    <t>太平洋</t>
  </si>
  <si>
    <t>601100</t>
  </si>
  <si>
    <t>恒立液压</t>
  </si>
  <si>
    <t>601101</t>
  </si>
  <si>
    <t>昊华能源</t>
  </si>
  <si>
    <t>601106</t>
  </si>
  <si>
    <t>中国一重</t>
  </si>
  <si>
    <t>601107</t>
  </si>
  <si>
    <t>四川成渝</t>
  </si>
  <si>
    <t>601108</t>
  </si>
  <si>
    <t>财通证券</t>
  </si>
  <si>
    <t>601111</t>
  </si>
  <si>
    <t>中国国航</t>
  </si>
  <si>
    <t>601113</t>
  </si>
  <si>
    <t>ST华鼎</t>
  </si>
  <si>
    <t>601116</t>
  </si>
  <si>
    <t>三江购物</t>
  </si>
  <si>
    <t>601117</t>
  </si>
  <si>
    <t>中国化学</t>
  </si>
  <si>
    <t>601118</t>
  </si>
  <si>
    <t>海南橡胶</t>
  </si>
  <si>
    <t>601126</t>
  </si>
  <si>
    <t>四方股份</t>
  </si>
  <si>
    <t>601127</t>
  </si>
  <si>
    <t>小康股份</t>
  </si>
  <si>
    <t>601128</t>
  </si>
  <si>
    <t>常熟银行</t>
  </si>
  <si>
    <t>601137</t>
  </si>
  <si>
    <t>博威合金</t>
  </si>
  <si>
    <t>601138</t>
  </si>
  <si>
    <t>工业富联</t>
  </si>
  <si>
    <t>601139</t>
  </si>
  <si>
    <t>深圳燃气</t>
  </si>
  <si>
    <t>601155</t>
  </si>
  <si>
    <t>新城控股</t>
  </si>
  <si>
    <t>601158</t>
  </si>
  <si>
    <t>重庆水务</t>
  </si>
  <si>
    <t>601162</t>
  </si>
  <si>
    <t>天风证券</t>
  </si>
  <si>
    <t>601163</t>
  </si>
  <si>
    <t>三角轮胎</t>
  </si>
  <si>
    <t>601166</t>
  </si>
  <si>
    <t>兴业银行</t>
  </si>
  <si>
    <t>601168</t>
  </si>
  <si>
    <t>西部矿业</t>
  </si>
  <si>
    <t>601169</t>
  </si>
  <si>
    <t>北京银行</t>
  </si>
  <si>
    <t>601177</t>
  </si>
  <si>
    <t>杭齿前进</t>
  </si>
  <si>
    <t>601179</t>
  </si>
  <si>
    <t>中国西电</t>
  </si>
  <si>
    <t>601186</t>
  </si>
  <si>
    <t>中国铁建</t>
  </si>
  <si>
    <t>601188</t>
  </si>
  <si>
    <t>龙江交通</t>
  </si>
  <si>
    <t>601198</t>
  </si>
  <si>
    <t>东兴证券</t>
  </si>
  <si>
    <t>601199</t>
  </si>
  <si>
    <t>江南水务</t>
  </si>
  <si>
    <t>601200</t>
  </si>
  <si>
    <t>上海环境</t>
  </si>
  <si>
    <t>601208</t>
  </si>
  <si>
    <t>东材科技</t>
  </si>
  <si>
    <t>601211</t>
  </si>
  <si>
    <t>国泰君安</t>
  </si>
  <si>
    <t>601212</t>
  </si>
  <si>
    <t>白银有色</t>
  </si>
  <si>
    <t>601216</t>
  </si>
  <si>
    <t>君正集团</t>
  </si>
  <si>
    <t>601218</t>
  </si>
  <si>
    <t>吉鑫科技</t>
  </si>
  <si>
    <t>601222</t>
  </si>
  <si>
    <t>林洋能源</t>
  </si>
  <si>
    <t>601225</t>
  </si>
  <si>
    <t>陕西煤业</t>
  </si>
  <si>
    <t>601226</t>
  </si>
  <si>
    <t>华电重工</t>
  </si>
  <si>
    <t>601228</t>
  </si>
  <si>
    <t>广州港</t>
  </si>
  <si>
    <t>601229</t>
  </si>
  <si>
    <t>上海银行</t>
  </si>
  <si>
    <t>601231</t>
  </si>
  <si>
    <t>环旭电子</t>
  </si>
  <si>
    <t>601233</t>
  </si>
  <si>
    <t>桐昆股份</t>
  </si>
  <si>
    <t>601238</t>
  </si>
  <si>
    <t>广汽集团</t>
  </si>
  <si>
    <t>601258</t>
  </si>
  <si>
    <t>ST庞大</t>
  </si>
  <si>
    <t>601288</t>
  </si>
  <si>
    <t>农业银行</t>
  </si>
  <si>
    <t>601298</t>
  </si>
  <si>
    <t>青岛港</t>
  </si>
  <si>
    <t>601311</t>
  </si>
  <si>
    <t>骆驼股份</t>
  </si>
  <si>
    <t>601318</t>
  </si>
  <si>
    <t>中国平安</t>
  </si>
  <si>
    <t>601319</t>
  </si>
  <si>
    <t>中国人保</t>
  </si>
  <si>
    <t>601326</t>
  </si>
  <si>
    <t>秦港股份</t>
  </si>
  <si>
    <t>601328</t>
  </si>
  <si>
    <t>交通银行</t>
  </si>
  <si>
    <t>601330</t>
  </si>
  <si>
    <t>绿色动力</t>
  </si>
  <si>
    <t>601333</t>
  </si>
  <si>
    <t>广深铁路</t>
  </si>
  <si>
    <t>601336</t>
  </si>
  <si>
    <t>新华保险</t>
  </si>
  <si>
    <t>601339</t>
  </si>
  <si>
    <t>百隆东方</t>
  </si>
  <si>
    <t>601360</t>
  </si>
  <si>
    <t>三六零</t>
  </si>
  <si>
    <t>601366</t>
  </si>
  <si>
    <t>利群股份</t>
  </si>
  <si>
    <t>601368</t>
  </si>
  <si>
    <t>绿城水务</t>
  </si>
  <si>
    <t>601369</t>
  </si>
  <si>
    <t>陕鼓动力</t>
  </si>
  <si>
    <t>601375</t>
  </si>
  <si>
    <t>中原证券</t>
  </si>
  <si>
    <t>601377</t>
  </si>
  <si>
    <t>兴业证券</t>
  </si>
  <si>
    <t>601388</t>
  </si>
  <si>
    <t>怡球资源</t>
  </si>
  <si>
    <t>601390</t>
  </si>
  <si>
    <t>中国中铁</t>
  </si>
  <si>
    <t>601398</t>
  </si>
  <si>
    <t>工商银行</t>
  </si>
  <si>
    <t>601500</t>
  </si>
  <si>
    <t>通用股份</t>
  </si>
  <si>
    <t>601515</t>
  </si>
  <si>
    <t>东风股份</t>
  </si>
  <si>
    <t>601518</t>
  </si>
  <si>
    <t>吉林高速</t>
  </si>
  <si>
    <t>601519</t>
  </si>
  <si>
    <t>大智慧</t>
  </si>
  <si>
    <t>601555</t>
  </si>
  <si>
    <t>东吴证券</t>
  </si>
  <si>
    <t>601566</t>
  </si>
  <si>
    <t>九牧王</t>
  </si>
  <si>
    <t>601567</t>
  </si>
  <si>
    <t>三星医疗</t>
  </si>
  <si>
    <t>601577</t>
  </si>
  <si>
    <t>长沙银行</t>
  </si>
  <si>
    <t>601579</t>
  </si>
  <si>
    <t>会稽山</t>
  </si>
  <si>
    <t>601588</t>
  </si>
  <si>
    <t>北辰实业</t>
  </si>
  <si>
    <t>601595</t>
  </si>
  <si>
    <t>上海电影</t>
  </si>
  <si>
    <t>601598</t>
  </si>
  <si>
    <t>中国外运</t>
  </si>
  <si>
    <t>601599</t>
  </si>
  <si>
    <t>鹿港文化</t>
  </si>
  <si>
    <t>601600</t>
  </si>
  <si>
    <t>中国铝业</t>
  </si>
  <si>
    <t>601601</t>
  </si>
  <si>
    <t>中国太保</t>
  </si>
  <si>
    <t>601606</t>
  </si>
  <si>
    <t>长城军工</t>
  </si>
  <si>
    <t>601607</t>
  </si>
  <si>
    <t>上海医药</t>
  </si>
  <si>
    <t>601608</t>
  </si>
  <si>
    <t>中信重工</t>
  </si>
  <si>
    <t>601611</t>
  </si>
  <si>
    <t>中国核建</t>
  </si>
  <si>
    <t>601615</t>
  </si>
  <si>
    <t>明阳智能</t>
  </si>
  <si>
    <t>601616</t>
  </si>
  <si>
    <t>广电电气</t>
  </si>
  <si>
    <t>601618</t>
  </si>
  <si>
    <t>中国中冶</t>
  </si>
  <si>
    <t>601619</t>
  </si>
  <si>
    <t>嘉泽新能</t>
  </si>
  <si>
    <t>601628</t>
  </si>
  <si>
    <t>中国人寿</t>
  </si>
  <si>
    <t>601633</t>
  </si>
  <si>
    <t>长城汽车</t>
  </si>
  <si>
    <t>601636</t>
  </si>
  <si>
    <t>旗滨集团</t>
  </si>
  <si>
    <t>601666</t>
  </si>
  <si>
    <t>平煤股份</t>
  </si>
  <si>
    <t>601668</t>
  </si>
  <si>
    <t>中国建筑</t>
  </si>
  <si>
    <t>601669</t>
  </si>
  <si>
    <t>中国电建</t>
  </si>
  <si>
    <t>601677</t>
  </si>
  <si>
    <t>明泰铝业</t>
  </si>
  <si>
    <t>601678</t>
  </si>
  <si>
    <t>滨化股份</t>
  </si>
  <si>
    <t>601688</t>
  </si>
  <si>
    <t>华泰证券</t>
  </si>
  <si>
    <t>601689</t>
  </si>
  <si>
    <t>拓普集团</t>
  </si>
  <si>
    <t>601699</t>
  </si>
  <si>
    <t>潞安环能</t>
  </si>
  <si>
    <t>601700</t>
  </si>
  <si>
    <t>风范股份</t>
  </si>
  <si>
    <t>601717</t>
  </si>
  <si>
    <t>郑煤机</t>
  </si>
  <si>
    <t>601718</t>
  </si>
  <si>
    <t>际华集团</t>
  </si>
  <si>
    <t>601727</t>
  </si>
  <si>
    <t>上海电气</t>
  </si>
  <si>
    <t>601766</t>
  </si>
  <si>
    <t>中国中车</t>
  </si>
  <si>
    <t>601777</t>
  </si>
  <si>
    <t>力帆股份</t>
  </si>
  <si>
    <t>601788</t>
  </si>
  <si>
    <t>光大证券</t>
  </si>
  <si>
    <t>601789</t>
  </si>
  <si>
    <t>宁波建工</t>
  </si>
  <si>
    <t>601798</t>
  </si>
  <si>
    <t>蓝科高新</t>
  </si>
  <si>
    <t>601799</t>
  </si>
  <si>
    <t>星宇股份</t>
  </si>
  <si>
    <t>601800</t>
  </si>
  <si>
    <t>中国交建</t>
  </si>
  <si>
    <t>601801</t>
  </si>
  <si>
    <t>皖新传媒</t>
  </si>
  <si>
    <t>601808</t>
  </si>
  <si>
    <t>中海油服</t>
  </si>
  <si>
    <t>601811</t>
  </si>
  <si>
    <t>新华文轩</t>
  </si>
  <si>
    <t>601818</t>
  </si>
  <si>
    <t>光大银行</t>
  </si>
  <si>
    <t>601828</t>
  </si>
  <si>
    <t>美凯龙</t>
  </si>
  <si>
    <t>601838</t>
  </si>
  <si>
    <t>成都银行</t>
  </si>
  <si>
    <t>601857</t>
  </si>
  <si>
    <t>中国石油</t>
  </si>
  <si>
    <t>601858</t>
  </si>
  <si>
    <t>中国科传</t>
  </si>
  <si>
    <t>601860</t>
  </si>
  <si>
    <t>紫金银行</t>
  </si>
  <si>
    <t>601865</t>
  </si>
  <si>
    <t>福莱特</t>
  </si>
  <si>
    <t>601866</t>
  </si>
  <si>
    <t>中远海发</t>
  </si>
  <si>
    <t>601869</t>
  </si>
  <si>
    <t>长飞光纤</t>
  </si>
  <si>
    <t>601872</t>
  </si>
  <si>
    <t>招商轮船</t>
  </si>
  <si>
    <t>601877</t>
  </si>
  <si>
    <t>正泰电器</t>
  </si>
  <si>
    <t>601878</t>
  </si>
  <si>
    <t>浙商证券</t>
  </si>
  <si>
    <t>601880</t>
  </si>
  <si>
    <t>大连港</t>
  </si>
  <si>
    <t>601881</t>
  </si>
  <si>
    <t>中国银河</t>
  </si>
  <si>
    <t>601882</t>
  </si>
  <si>
    <t>海天精工</t>
  </si>
  <si>
    <t>601886</t>
  </si>
  <si>
    <t>江河集团</t>
  </si>
  <si>
    <t>601888</t>
  </si>
  <si>
    <t>中国国旅</t>
  </si>
  <si>
    <t>601890</t>
  </si>
  <si>
    <t>亚星锚链</t>
  </si>
  <si>
    <t>601898</t>
  </si>
  <si>
    <t>中煤能源</t>
  </si>
  <si>
    <t>601899</t>
  </si>
  <si>
    <t>紫金矿业</t>
  </si>
  <si>
    <t>601900</t>
  </si>
  <si>
    <t>南方传媒</t>
  </si>
  <si>
    <t>601901</t>
  </si>
  <si>
    <t>方正证券</t>
  </si>
  <si>
    <t>601908</t>
  </si>
  <si>
    <t>京运通</t>
  </si>
  <si>
    <t>601918</t>
  </si>
  <si>
    <t>新集能源</t>
  </si>
  <si>
    <t>601919</t>
  </si>
  <si>
    <t>中远海控</t>
  </si>
  <si>
    <t>601928</t>
  </si>
  <si>
    <t>凤凰传媒</t>
  </si>
  <si>
    <t>601929</t>
  </si>
  <si>
    <t>吉视传媒</t>
  </si>
  <si>
    <t>601933</t>
  </si>
  <si>
    <t>永辉超市</t>
  </si>
  <si>
    <t>601939</t>
  </si>
  <si>
    <t>建设银行</t>
  </si>
  <si>
    <t>601949</t>
  </si>
  <si>
    <t>中国出版</t>
  </si>
  <si>
    <t>601952</t>
  </si>
  <si>
    <t>苏垦农发</t>
  </si>
  <si>
    <t>601958</t>
  </si>
  <si>
    <t>金钼股份</t>
  </si>
  <si>
    <t>601965</t>
  </si>
  <si>
    <t>中国汽研</t>
  </si>
  <si>
    <t>601966</t>
  </si>
  <si>
    <t>玲珑轮胎</t>
  </si>
  <si>
    <t>601968</t>
  </si>
  <si>
    <t>宝钢包装</t>
  </si>
  <si>
    <t>601969</t>
  </si>
  <si>
    <t>海南矿业</t>
  </si>
  <si>
    <t>601975</t>
  </si>
  <si>
    <t>招商南油</t>
  </si>
  <si>
    <t>601985</t>
  </si>
  <si>
    <t>中国核电</t>
  </si>
  <si>
    <t>601988</t>
  </si>
  <si>
    <t>中国银行</t>
  </si>
  <si>
    <t>601989</t>
  </si>
  <si>
    <t>中国重工</t>
  </si>
  <si>
    <t>601990</t>
  </si>
  <si>
    <t>南京证券</t>
  </si>
  <si>
    <t>601991</t>
  </si>
  <si>
    <t>大唐发电</t>
  </si>
  <si>
    <t>601992</t>
  </si>
  <si>
    <t>金隅集团</t>
  </si>
  <si>
    <t>601996</t>
  </si>
  <si>
    <t>丰林集团</t>
  </si>
  <si>
    <t>601997</t>
  </si>
  <si>
    <t>贵阳银行</t>
  </si>
  <si>
    <t>601998</t>
  </si>
  <si>
    <t>中信银行</t>
  </si>
  <si>
    <t>601999</t>
  </si>
  <si>
    <t>出版传媒</t>
  </si>
  <si>
    <t>603000</t>
  </si>
  <si>
    <t>人民网</t>
  </si>
  <si>
    <t>603001</t>
  </si>
  <si>
    <t>奥康国际</t>
  </si>
  <si>
    <t>603002</t>
  </si>
  <si>
    <t>宏昌电子</t>
  </si>
  <si>
    <t>603003</t>
  </si>
  <si>
    <t>龙宇燃油</t>
  </si>
  <si>
    <t>603005</t>
  </si>
  <si>
    <t>晶方科技</t>
  </si>
  <si>
    <t>603006</t>
  </si>
  <si>
    <t>联明股份</t>
  </si>
  <si>
    <t>603007</t>
  </si>
  <si>
    <t>花王股份</t>
  </si>
  <si>
    <t>603008</t>
  </si>
  <si>
    <t>喜临门</t>
  </si>
  <si>
    <t>603009</t>
  </si>
  <si>
    <t>北特科技</t>
  </si>
  <si>
    <t>603010</t>
  </si>
  <si>
    <t>万盛股份</t>
  </si>
  <si>
    <t>603011</t>
  </si>
  <si>
    <t>合锻智能</t>
  </si>
  <si>
    <t>603012</t>
  </si>
  <si>
    <t>创力集团</t>
  </si>
  <si>
    <t>603013</t>
  </si>
  <si>
    <t>亚普股份</t>
  </si>
  <si>
    <t>603015</t>
  </si>
  <si>
    <t>弘讯科技</t>
  </si>
  <si>
    <t>603016</t>
  </si>
  <si>
    <t>新宏泰</t>
  </si>
  <si>
    <t>603017</t>
  </si>
  <si>
    <t>中衡设计</t>
  </si>
  <si>
    <t>603018</t>
  </si>
  <si>
    <t>中设集团</t>
  </si>
  <si>
    <t>603019</t>
  </si>
  <si>
    <t>中科曙光</t>
  </si>
  <si>
    <t>603020</t>
  </si>
  <si>
    <t>爱普股份</t>
  </si>
  <si>
    <t>603021</t>
  </si>
  <si>
    <t>山东华鹏</t>
  </si>
  <si>
    <t>603022</t>
  </si>
  <si>
    <t>新通联</t>
  </si>
  <si>
    <t>603023</t>
  </si>
  <si>
    <t>威帝股份</t>
  </si>
  <si>
    <t>603025</t>
  </si>
  <si>
    <t>大豪科技</t>
  </si>
  <si>
    <t>603026</t>
  </si>
  <si>
    <t>石大胜华</t>
  </si>
  <si>
    <t>603027</t>
  </si>
  <si>
    <t>千禾味业</t>
  </si>
  <si>
    <t>603028</t>
  </si>
  <si>
    <t>赛福天</t>
  </si>
  <si>
    <t>603029</t>
  </si>
  <si>
    <t>天鹅股份</t>
  </si>
  <si>
    <t>603030</t>
  </si>
  <si>
    <t>全筑股份</t>
  </si>
  <si>
    <t>603031</t>
  </si>
  <si>
    <t>安德利</t>
  </si>
  <si>
    <t>603032</t>
  </si>
  <si>
    <t>德新交运</t>
  </si>
  <si>
    <t>603033</t>
  </si>
  <si>
    <t>三维股份</t>
  </si>
  <si>
    <t>603035</t>
  </si>
  <si>
    <t>常熟汽饰</t>
  </si>
  <si>
    <t>603036</t>
  </si>
  <si>
    <t>如通股份</t>
  </si>
  <si>
    <t>603037</t>
  </si>
  <si>
    <t>凯众股份</t>
  </si>
  <si>
    <t>603038</t>
  </si>
  <si>
    <t>华立股份</t>
  </si>
  <si>
    <t>603039</t>
  </si>
  <si>
    <t>泛微网络</t>
  </si>
  <si>
    <t>603040</t>
  </si>
  <si>
    <t>新坐标</t>
  </si>
  <si>
    <t>603041</t>
  </si>
  <si>
    <t>美思德</t>
  </si>
  <si>
    <t>603042</t>
  </si>
  <si>
    <t>华脉科技</t>
  </si>
  <si>
    <t>603043</t>
  </si>
  <si>
    <t>广州酒家</t>
  </si>
  <si>
    <t>603045</t>
  </si>
  <si>
    <t>福达合金</t>
  </si>
  <si>
    <t>603050</t>
  </si>
  <si>
    <t>科林电气</t>
  </si>
  <si>
    <t>603055</t>
  </si>
  <si>
    <t>台华新材</t>
  </si>
  <si>
    <t>603056</t>
  </si>
  <si>
    <t>德邦股份</t>
  </si>
  <si>
    <t>603058</t>
  </si>
  <si>
    <t>永吉股份</t>
  </si>
  <si>
    <t>603059</t>
  </si>
  <si>
    <t>倍加洁</t>
  </si>
  <si>
    <t>603060</t>
  </si>
  <si>
    <t>国检集团</t>
  </si>
  <si>
    <t>603063</t>
  </si>
  <si>
    <t>禾望电气</t>
  </si>
  <si>
    <t>603066</t>
  </si>
  <si>
    <t>音飞储存</t>
  </si>
  <si>
    <t>603067</t>
  </si>
  <si>
    <t>振华股份</t>
  </si>
  <si>
    <t>603068</t>
  </si>
  <si>
    <t>博通集成</t>
  </si>
  <si>
    <t>603069</t>
  </si>
  <si>
    <t>海汽集团</t>
  </si>
  <si>
    <t>603076</t>
  </si>
  <si>
    <t>乐惠国际</t>
  </si>
  <si>
    <t>603077</t>
  </si>
  <si>
    <t>和邦生物</t>
  </si>
  <si>
    <t>603078</t>
  </si>
  <si>
    <t>江化微</t>
  </si>
  <si>
    <t>603079</t>
  </si>
  <si>
    <t>圣达生物</t>
  </si>
  <si>
    <t>603080</t>
  </si>
  <si>
    <t>新疆火炬</t>
  </si>
  <si>
    <t>603081</t>
  </si>
  <si>
    <t>大丰实业</t>
  </si>
  <si>
    <t>603083</t>
  </si>
  <si>
    <t>剑桥科技</t>
  </si>
  <si>
    <t>603085</t>
  </si>
  <si>
    <t>天成自控</t>
  </si>
  <si>
    <t>603086</t>
  </si>
  <si>
    <t>先达股份</t>
  </si>
  <si>
    <t>603088</t>
  </si>
  <si>
    <t>宁波精达</t>
  </si>
  <si>
    <t>603089</t>
  </si>
  <si>
    <t>正裕工业</t>
  </si>
  <si>
    <t>603090</t>
  </si>
  <si>
    <t>宏盛股份</t>
  </si>
  <si>
    <t>603096</t>
  </si>
  <si>
    <t>新经典</t>
  </si>
  <si>
    <t>603098</t>
  </si>
  <si>
    <t>森特股份</t>
  </si>
  <si>
    <t>603099</t>
  </si>
  <si>
    <t>长白山</t>
  </si>
  <si>
    <t>603100</t>
  </si>
  <si>
    <t>川仪股份</t>
  </si>
  <si>
    <t>603101</t>
  </si>
  <si>
    <t>汇嘉时代</t>
  </si>
  <si>
    <t>603103</t>
  </si>
  <si>
    <t>横店影视</t>
  </si>
  <si>
    <t>603105</t>
  </si>
  <si>
    <t>芯能科技</t>
  </si>
  <si>
    <t>603106</t>
  </si>
  <si>
    <t>恒银金融</t>
  </si>
  <si>
    <t>603108</t>
  </si>
  <si>
    <t>润达医疗</t>
  </si>
  <si>
    <t>603110</t>
  </si>
  <si>
    <t>东方材料</t>
  </si>
  <si>
    <t>603111</t>
  </si>
  <si>
    <t>康尼机电</t>
  </si>
  <si>
    <t>603113</t>
  </si>
  <si>
    <t>金能科技</t>
  </si>
  <si>
    <t>603116</t>
  </si>
  <si>
    <t>红蜻蜓</t>
  </si>
  <si>
    <t>603117</t>
  </si>
  <si>
    <t>万林物流</t>
  </si>
  <si>
    <t>603118</t>
  </si>
  <si>
    <t>共进股份</t>
  </si>
  <si>
    <t>603121</t>
  </si>
  <si>
    <t>华培动力</t>
  </si>
  <si>
    <t>603123</t>
  </si>
  <si>
    <t>翠微股份</t>
  </si>
  <si>
    <t>603126</t>
  </si>
  <si>
    <t>中材节能</t>
  </si>
  <si>
    <t>603127</t>
  </si>
  <si>
    <t>昭衍新药</t>
  </si>
  <si>
    <t>603128</t>
  </si>
  <si>
    <t>华贸物流</t>
  </si>
  <si>
    <t>603129</t>
  </si>
  <si>
    <t>春风动力</t>
  </si>
  <si>
    <t>603131</t>
  </si>
  <si>
    <t>上海沪工</t>
  </si>
  <si>
    <t>603133</t>
  </si>
  <si>
    <t>碳元科技</t>
  </si>
  <si>
    <t>603136</t>
  </si>
  <si>
    <t>天目湖</t>
  </si>
  <si>
    <t>603138</t>
  </si>
  <si>
    <t>海量数据</t>
  </si>
  <si>
    <t>603139</t>
  </si>
  <si>
    <t>康惠制药</t>
  </si>
  <si>
    <t>603156</t>
  </si>
  <si>
    <t>养元饮品</t>
  </si>
  <si>
    <t>603157</t>
  </si>
  <si>
    <t>拉夏贝尔</t>
  </si>
  <si>
    <t>603158</t>
  </si>
  <si>
    <t>腾龙股份</t>
  </si>
  <si>
    <t>603159</t>
  </si>
  <si>
    <t>上海亚虹</t>
  </si>
  <si>
    <t>603160</t>
  </si>
  <si>
    <t>汇顶科技</t>
  </si>
  <si>
    <t>603161</t>
  </si>
  <si>
    <t>科华控股</t>
  </si>
  <si>
    <t>603165</t>
  </si>
  <si>
    <t>荣晟环保</t>
  </si>
  <si>
    <t>603166</t>
  </si>
  <si>
    <t>福达股份</t>
  </si>
  <si>
    <t>603167</t>
  </si>
  <si>
    <t>渤海轮渡</t>
  </si>
  <si>
    <t>603168</t>
  </si>
  <si>
    <t>莎普爱思</t>
  </si>
  <si>
    <t>603169</t>
  </si>
  <si>
    <t>兰石重装</t>
  </si>
  <si>
    <t>603177</t>
  </si>
  <si>
    <t>德创环保</t>
  </si>
  <si>
    <t>603178</t>
  </si>
  <si>
    <t>圣龙股份</t>
  </si>
  <si>
    <t>603179</t>
  </si>
  <si>
    <t>新泉股份</t>
  </si>
  <si>
    <t>603180</t>
  </si>
  <si>
    <t>金牌厨柜</t>
  </si>
  <si>
    <t>603181</t>
  </si>
  <si>
    <t>皇马科技</t>
  </si>
  <si>
    <t>603183</t>
  </si>
  <si>
    <t>建研院</t>
  </si>
  <si>
    <t>603185</t>
  </si>
  <si>
    <t>上机数控</t>
  </si>
  <si>
    <t>603186</t>
  </si>
  <si>
    <t>华正新材</t>
  </si>
  <si>
    <t>603187</t>
  </si>
  <si>
    <t>海容冷链</t>
  </si>
  <si>
    <t>603188</t>
  </si>
  <si>
    <t>ST亚邦</t>
  </si>
  <si>
    <t>603189</t>
  </si>
  <si>
    <t>网达软件</t>
  </si>
  <si>
    <t>603192</t>
  </si>
  <si>
    <t>汇得科技</t>
  </si>
  <si>
    <t>603196</t>
  </si>
  <si>
    <t>日播时尚</t>
  </si>
  <si>
    <t>603197</t>
  </si>
  <si>
    <t>保隆科技</t>
  </si>
  <si>
    <t>603198</t>
  </si>
  <si>
    <t>迎驾贡酒</t>
  </si>
  <si>
    <t>603199</t>
  </si>
  <si>
    <t>九华旅游</t>
  </si>
  <si>
    <t>603200</t>
  </si>
  <si>
    <t>上海洗霸</t>
  </si>
  <si>
    <t>603203</t>
  </si>
  <si>
    <t>快克股份</t>
  </si>
  <si>
    <t>603208</t>
  </si>
  <si>
    <t>江山欧派</t>
  </si>
  <si>
    <t>603214</t>
  </si>
  <si>
    <t>爱婴室</t>
  </si>
  <si>
    <t>603218</t>
  </si>
  <si>
    <t>日月股份</t>
  </si>
  <si>
    <t>603220</t>
  </si>
  <si>
    <t>中贝通信</t>
  </si>
  <si>
    <t>603222</t>
  </si>
  <si>
    <t>济民制药</t>
  </si>
  <si>
    <t>603223</t>
  </si>
  <si>
    <t>恒通股份</t>
  </si>
  <si>
    <t>603225</t>
  </si>
  <si>
    <t>新凤鸣</t>
  </si>
  <si>
    <t>603226</t>
  </si>
  <si>
    <t>菲林格尔</t>
  </si>
  <si>
    <t>603227</t>
  </si>
  <si>
    <t>雪峰科技</t>
  </si>
  <si>
    <t>603228</t>
  </si>
  <si>
    <t>景旺电子</t>
  </si>
  <si>
    <t>603229</t>
  </si>
  <si>
    <t>奥翔药业</t>
  </si>
  <si>
    <t>603232</t>
  </si>
  <si>
    <t>格尔软件</t>
  </si>
  <si>
    <t>603233</t>
  </si>
  <si>
    <t>大参林</t>
  </si>
  <si>
    <t>603238</t>
  </si>
  <si>
    <t>诺邦股份</t>
  </si>
  <si>
    <t>603239</t>
  </si>
  <si>
    <t>浙江仙通</t>
  </si>
  <si>
    <t>603258</t>
  </si>
  <si>
    <t>电魂网络</t>
  </si>
  <si>
    <t>603259</t>
  </si>
  <si>
    <t>药明康德</t>
  </si>
  <si>
    <t>603260</t>
  </si>
  <si>
    <t>合盛硅业</t>
  </si>
  <si>
    <t>603266</t>
  </si>
  <si>
    <t>天龙股份</t>
  </si>
  <si>
    <t>603267</t>
  </si>
  <si>
    <t>鸿远电子</t>
  </si>
  <si>
    <t>603268</t>
  </si>
  <si>
    <t>松发股份</t>
  </si>
  <si>
    <t>603269</t>
  </si>
  <si>
    <t>海鸥股份</t>
  </si>
  <si>
    <t>603277</t>
  </si>
  <si>
    <t>银都股份</t>
  </si>
  <si>
    <t>603278</t>
  </si>
  <si>
    <t>大业股份</t>
  </si>
  <si>
    <t>603283</t>
  </si>
  <si>
    <t>赛腾股份</t>
  </si>
  <si>
    <t>603286</t>
  </si>
  <si>
    <t>日盈电子</t>
  </si>
  <si>
    <t>603288</t>
  </si>
  <si>
    <t>海天味业</t>
  </si>
  <si>
    <t>603289</t>
  </si>
  <si>
    <t>泰瑞机器</t>
  </si>
  <si>
    <t>603297</t>
  </si>
  <si>
    <t>永新光学</t>
  </si>
  <si>
    <t>603298</t>
  </si>
  <si>
    <t>杭叉集团</t>
  </si>
  <si>
    <t>603299</t>
  </si>
  <si>
    <t>苏盐井神</t>
  </si>
  <si>
    <t>603300</t>
  </si>
  <si>
    <t>华铁应急</t>
  </si>
  <si>
    <t>603301</t>
  </si>
  <si>
    <t>振德医疗</t>
  </si>
  <si>
    <t>603303</t>
  </si>
  <si>
    <t>得邦照明</t>
  </si>
  <si>
    <t>603305</t>
  </si>
  <si>
    <t>旭升股份</t>
  </si>
  <si>
    <t>603306</t>
  </si>
  <si>
    <t>华懋科技</t>
  </si>
  <si>
    <t>603308</t>
  </si>
  <si>
    <t>应流股份</t>
  </si>
  <si>
    <t>603309</t>
  </si>
  <si>
    <t>维力医疗</t>
  </si>
  <si>
    <t>603311</t>
  </si>
  <si>
    <t>金海环境</t>
  </si>
  <si>
    <t>603313</t>
  </si>
  <si>
    <t>梦百合</t>
  </si>
  <si>
    <t>603315</t>
  </si>
  <si>
    <t>福鞍股份</t>
  </si>
  <si>
    <t>603316</t>
  </si>
  <si>
    <t>诚邦股份</t>
  </si>
  <si>
    <t>603317</t>
  </si>
  <si>
    <t>天味食品</t>
  </si>
  <si>
    <t>603318</t>
  </si>
  <si>
    <t>派思股份</t>
  </si>
  <si>
    <t>603319</t>
  </si>
  <si>
    <t>湘油泵</t>
  </si>
  <si>
    <t>603320</t>
  </si>
  <si>
    <t>迪贝电气</t>
  </si>
  <si>
    <t>603321</t>
  </si>
  <si>
    <t>梅轮电梯</t>
  </si>
  <si>
    <t>603322</t>
  </si>
  <si>
    <t>超讯通信</t>
  </si>
  <si>
    <t>603323</t>
  </si>
  <si>
    <t>苏农银行</t>
  </si>
  <si>
    <t>603326</t>
  </si>
  <si>
    <t>我乐家居</t>
  </si>
  <si>
    <t>603328</t>
  </si>
  <si>
    <t>依顿电子</t>
  </si>
  <si>
    <t>603329</t>
  </si>
  <si>
    <t>上海雅仕</t>
  </si>
  <si>
    <t>603330</t>
  </si>
  <si>
    <t>上海天洋</t>
  </si>
  <si>
    <t>603331</t>
  </si>
  <si>
    <t>百达精工</t>
  </si>
  <si>
    <t>603332</t>
  </si>
  <si>
    <t>苏州龙杰</t>
  </si>
  <si>
    <t>603333</t>
  </si>
  <si>
    <t>尚纬股份</t>
  </si>
  <si>
    <t>603335</t>
  </si>
  <si>
    <t>迪生力</t>
  </si>
  <si>
    <t>603336</t>
  </si>
  <si>
    <t>宏辉果蔬</t>
  </si>
  <si>
    <t>603337</t>
  </si>
  <si>
    <t>杰克股份</t>
  </si>
  <si>
    <t>603338</t>
  </si>
  <si>
    <t>浙江鼎力</t>
  </si>
  <si>
    <t>603339</t>
  </si>
  <si>
    <t>四方科技</t>
  </si>
  <si>
    <t>603345</t>
  </si>
  <si>
    <t>安井食品</t>
  </si>
  <si>
    <t>603348</t>
  </si>
  <si>
    <t>文灿股份</t>
  </si>
  <si>
    <t>603351</t>
  </si>
  <si>
    <t>威尔药业</t>
  </si>
  <si>
    <t>603355</t>
  </si>
  <si>
    <t>莱克电气</t>
  </si>
  <si>
    <t>603356</t>
  </si>
  <si>
    <t>华菱精工</t>
  </si>
  <si>
    <t>603357</t>
  </si>
  <si>
    <t>设计总院</t>
  </si>
  <si>
    <t>603358</t>
  </si>
  <si>
    <t>华达科技</t>
  </si>
  <si>
    <t>603359</t>
  </si>
  <si>
    <t>东珠生态</t>
  </si>
  <si>
    <t>603360</t>
  </si>
  <si>
    <t>百傲化学</t>
  </si>
  <si>
    <t>603363</t>
  </si>
  <si>
    <t>傲农生物</t>
  </si>
  <si>
    <t>603365</t>
  </si>
  <si>
    <t>水星家纺</t>
  </si>
  <si>
    <t>603366</t>
  </si>
  <si>
    <t>日出东方</t>
  </si>
  <si>
    <t>603367</t>
  </si>
  <si>
    <t>辰欣药业</t>
  </si>
  <si>
    <t>603368</t>
  </si>
  <si>
    <t>柳药股份</t>
  </si>
  <si>
    <t>603369</t>
  </si>
  <si>
    <t>今世缘</t>
  </si>
  <si>
    <t>603377</t>
  </si>
  <si>
    <t>东方时尚</t>
  </si>
  <si>
    <t>603378</t>
  </si>
  <si>
    <t>亚士创能</t>
  </si>
  <si>
    <t>603379</t>
  </si>
  <si>
    <t>三美股份</t>
  </si>
  <si>
    <t>603380</t>
  </si>
  <si>
    <t>易德龙</t>
  </si>
  <si>
    <t>603383</t>
  </si>
  <si>
    <t>顶点软件</t>
  </si>
  <si>
    <t>603385</t>
  </si>
  <si>
    <t>惠达卫浴</t>
  </si>
  <si>
    <t>603386</t>
  </si>
  <si>
    <t>广东骏亚</t>
  </si>
  <si>
    <t>603387</t>
  </si>
  <si>
    <t>基蛋生物</t>
  </si>
  <si>
    <t>603388</t>
  </si>
  <si>
    <t>元成股份</t>
  </si>
  <si>
    <t>603389</t>
  </si>
  <si>
    <t>*ST亚振</t>
  </si>
  <si>
    <t>603393</t>
  </si>
  <si>
    <t>新天然气</t>
  </si>
  <si>
    <t>603396</t>
  </si>
  <si>
    <t>金辰股份</t>
  </si>
  <si>
    <t>603398</t>
  </si>
  <si>
    <t>邦宝益智</t>
  </si>
  <si>
    <t>603399</t>
  </si>
  <si>
    <t>吉翔股份</t>
  </si>
  <si>
    <t>603416</t>
  </si>
  <si>
    <t>信捷电气</t>
  </si>
  <si>
    <t>603421</t>
  </si>
  <si>
    <t>鼎信通讯</t>
  </si>
  <si>
    <t>603429</t>
  </si>
  <si>
    <t>集友股份</t>
  </si>
  <si>
    <t>603444</t>
  </si>
  <si>
    <t>吉比特</t>
  </si>
  <si>
    <t>603456</t>
  </si>
  <si>
    <t>九洲药业</t>
  </si>
  <si>
    <t>603458</t>
  </si>
  <si>
    <t>勘设股份</t>
  </si>
  <si>
    <t>603466</t>
  </si>
  <si>
    <t>风语筑</t>
  </si>
  <si>
    <t>603477</t>
  </si>
  <si>
    <t>振静股份</t>
  </si>
  <si>
    <t>603486</t>
  </si>
  <si>
    <t>科沃斯</t>
  </si>
  <si>
    <t>603488</t>
  </si>
  <si>
    <t>展鹏科技</t>
  </si>
  <si>
    <t>603496</t>
  </si>
  <si>
    <t>恒为科技</t>
  </si>
  <si>
    <t>603499</t>
  </si>
  <si>
    <t>翔港科技</t>
  </si>
  <si>
    <t>603500</t>
  </si>
  <si>
    <t>祥和实业</t>
  </si>
  <si>
    <t>603501</t>
  </si>
  <si>
    <t>韦尔股份</t>
  </si>
  <si>
    <t>603505</t>
  </si>
  <si>
    <t>金石资源</t>
  </si>
  <si>
    <t>603506</t>
  </si>
  <si>
    <t>南都物业</t>
  </si>
  <si>
    <t>603507</t>
  </si>
  <si>
    <t>振江股份</t>
  </si>
  <si>
    <t>603508</t>
  </si>
  <si>
    <t>思维列控</t>
  </si>
  <si>
    <t>603515</t>
  </si>
  <si>
    <t>欧普照明</t>
  </si>
  <si>
    <t>603516</t>
  </si>
  <si>
    <t>淳中科技</t>
  </si>
  <si>
    <t>603517</t>
  </si>
  <si>
    <t>绝味食品</t>
  </si>
  <si>
    <t>603518</t>
  </si>
  <si>
    <t>锦泓集团</t>
  </si>
  <si>
    <t>603519</t>
  </si>
  <si>
    <t>立霸股份</t>
  </si>
  <si>
    <t>603520</t>
  </si>
  <si>
    <t>司太立</t>
  </si>
  <si>
    <t>603527</t>
  </si>
  <si>
    <t>众源新材</t>
  </si>
  <si>
    <t>603528</t>
  </si>
  <si>
    <t>多伦科技</t>
  </si>
  <si>
    <t>603533</t>
  </si>
  <si>
    <t>掌阅科技</t>
  </si>
  <si>
    <t>603535</t>
  </si>
  <si>
    <t>嘉诚国际</t>
  </si>
  <si>
    <t>603536</t>
  </si>
  <si>
    <t>惠发食品</t>
  </si>
  <si>
    <t>603538</t>
  </si>
  <si>
    <t>美诺华</t>
  </si>
  <si>
    <t>603555</t>
  </si>
  <si>
    <t>*ST贵人</t>
  </si>
  <si>
    <t>603556</t>
  </si>
  <si>
    <t>海兴电力</t>
  </si>
  <si>
    <t>603557</t>
  </si>
  <si>
    <t>起步股份</t>
  </si>
  <si>
    <t>603558</t>
  </si>
  <si>
    <t>健盛集团</t>
  </si>
  <si>
    <t>603559</t>
  </si>
  <si>
    <t>中通国脉</t>
  </si>
  <si>
    <t>603566</t>
  </si>
  <si>
    <t>普莱柯</t>
  </si>
  <si>
    <t>603567</t>
  </si>
  <si>
    <t>珍宝岛</t>
  </si>
  <si>
    <t>603568</t>
  </si>
  <si>
    <t>伟明环保</t>
  </si>
  <si>
    <t>603569</t>
  </si>
  <si>
    <t>长久物流</t>
  </si>
  <si>
    <t>603577</t>
  </si>
  <si>
    <t>汇金通</t>
  </si>
  <si>
    <t>603578</t>
  </si>
  <si>
    <t>三星新材</t>
  </si>
  <si>
    <t>603579</t>
  </si>
  <si>
    <t>荣泰健康</t>
  </si>
  <si>
    <t>603580</t>
  </si>
  <si>
    <t>艾艾精工</t>
  </si>
  <si>
    <t>603583</t>
  </si>
  <si>
    <t>捷昌驱动</t>
  </si>
  <si>
    <t>603585</t>
  </si>
  <si>
    <t>苏利股份</t>
  </si>
  <si>
    <t>603586</t>
  </si>
  <si>
    <t>金麒麟</t>
  </si>
  <si>
    <t>603587</t>
  </si>
  <si>
    <t>地素时尚</t>
  </si>
  <si>
    <t>603588</t>
  </si>
  <si>
    <t>高能环境</t>
  </si>
  <si>
    <t>603589</t>
  </si>
  <si>
    <t>口子窖</t>
  </si>
  <si>
    <t>603590</t>
  </si>
  <si>
    <t>康辰药业</t>
  </si>
  <si>
    <t>603595</t>
  </si>
  <si>
    <t>东尼电子</t>
  </si>
  <si>
    <t>603596</t>
  </si>
  <si>
    <t>伯特利</t>
  </si>
  <si>
    <t>603598</t>
  </si>
  <si>
    <t>引力传媒</t>
  </si>
  <si>
    <t>603599</t>
  </si>
  <si>
    <t>广信股份</t>
  </si>
  <si>
    <t>603600</t>
  </si>
  <si>
    <t>永艺股份</t>
  </si>
  <si>
    <t>603601</t>
  </si>
  <si>
    <t>再升科技</t>
  </si>
  <si>
    <t>603602</t>
  </si>
  <si>
    <t>纵横通信</t>
  </si>
  <si>
    <t>603603</t>
  </si>
  <si>
    <t>博天环境</t>
  </si>
  <si>
    <t>603605</t>
  </si>
  <si>
    <t>珀莱雅</t>
  </si>
  <si>
    <t>603606</t>
  </si>
  <si>
    <t>东方电缆</t>
  </si>
  <si>
    <t>603607</t>
  </si>
  <si>
    <t>京华激光</t>
  </si>
  <si>
    <t>603608</t>
  </si>
  <si>
    <t>天创时尚</t>
  </si>
  <si>
    <t>603609</t>
  </si>
  <si>
    <t>禾丰牧业</t>
  </si>
  <si>
    <t>603611</t>
  </si>
  <si>
    <t>诺力股份</t>
  </si>
  <si>
    <t>603612</t>
  </si>
  <si>
    <t>索通发展</t>
  </si>
  <si>
    <t>603615</t>
  </si>
  <si>
    <t>茶花股份</t>
  </si>
  <si>
    <t>603616</t>
  </si>
  <si>
    <t>韩建河山</t>
  </si>
  <si>
    <t>603617</t>
  </si>
  <si>
    <t>君禾股份</t>
  </si>
  <si>
    <t>603618</t>
  </si>
  <si>
    <t>杭电股份</t>
  </si>
  <si>
    <t>603619</t>
  </si>
  <si>
    <t>中曼石油</t>
  </si>
  <si>
    <t>603626</t>
  </si>
  <si>
    <t>科森科技</t>
  </si>
  <si>
    <t>603628</t>
  </si>
  <si>
    <t>清源股份</t>
  </si>
  <si>
    <t>603629</t>
  </si>
  <si>
    <t>利通电子</t>
  </si>
  <si>
    <t>603630</t>
  </si>
  <si>
    <t>拉芳家化</t>
  </si>
  <si>
    <t>603633</t>
  </si>
  <si>
    <t>徕木股份</t>
  </si>
  <si>
    <t>603636</t>
  </si>
  <si>
    <t>南威软件</t>
  </si>
  <si>
    <t>603637</t>
  </si>
  <si>
    <t>镇海股份</t>
  </si>
  <si>
    <t>603638</t>
  </si>
  <si>
    <t>艾迪精密</t>
  </si>
  <si>
    <t>603639</t>
  </si>
  <si>
    <t>海利尔</t>
  </si>
  <si>
    <t>603648</t>
  </si>
  <si>
    <t>畅联股份</t>
  </si>
  <si>
    <t>603650</t>
  </si>
  <si>
    <t>彤程新材</t>
  </si>
  <si>
    <t>603655</t>
  </si>
  <si>
    <t>朗博科技</t>
  </si>
  <si>
    <t>603656</t>
  </si>
  <si>
    <t>泰禾光电</t>
  </si>
  <si>
    <t>603657</t>
  </si>
  <si>
    <t>春光科技</t>
  </si>
  <si>
    <t>603658</t>
  </si>
  <si>
    <t>安图生物</t>
  </si>
  <si>
    <t>603659</t>
  </si>
  <si>
    <t>璞泰来</t>
  </si>
  <si>
    <t>603660</t>
  </si>
  <si>
    <t>苏州科达</t>
  </si>
  <si>
    <t>603661</t>
  </si>
  <si>
    <t>恒林股份</t>
  </si>
  <si>
    <t>603663</t>
  </si>
  <si>
    <t>三祥新材</t>
  </si>
  <si>
    <t>603665</t>
  </si>
  <si>
    <t>康隆达</t>
  </si>
  <si>
    <t>603666</t>
  </si>
  <si>
    <t>亿嘉和</t>
  </si>
  <si>
    <t>603667</t>
  </si>
  <si>
    <t>五洲新春</t>
  </si>
  <si>
    <t>603668</t>
  </si>
  <si>
    <t>天马科技</t>
  </si>
  <si>
    <t>603669</t>
  </si>
  <si>
    <t>灵康药业</t>
  </si>
  <si>
    <t>603676</t>
  </si>
  <si>
    <t>卫信康</t>
  </si>
  <si>
    <t>603677</t>
  </si>
  <si>
    <t>奇精机械</t>
  </si>
  <si>
    <t>603678</t>
  </si>
  <si>
    <t>火炬电子</t>
  </si>
  <si>
    <t>603679</t>
  </si>
  <si>
    <t>华体科技</t>
  </si>
  <si>
    <t>603680</t>
  </si>
  <si>
    <t>今创集团</t>
  </si>
  <si>
    <t>603681</t>
  </si>
  <si>
    <t>永冠新材</t>
  </si>
  <si>
    <t>603683</t>
  </si>
  <si>
    <t>晶华新材</t>
  </si>
  <si>
    <t>603685</t>
  </si>
  <si>
    <t>晨丰科技</t>
  </si>
  <si>
    <t>603686</t>
  </si>
  <si>
    <t>龙马环卫</t>
  </si>
  <si>
    <t>603688</t>
  </si>
  <si>
    <t>石英股份</t>
  </si>
  <si>
    <t>603689</t>
  </si>
  <si>
    <t>皖天然气</t>
  </si>
  <si>
    <t>603690</t>
  </si>
  <si>
    <t>至纯科技</t>
  </si>
  <si>
    <t>603693</t>
  </si>
  <si>
    <t>江苏新能</t>
  </si>
  <si>
    <t>603696</t>
  </si>
  <si>
    <t>安记食品</t>
  </si>
  <si>
    <t>603697</t>
  </si>
  <si>
    <t>有友食品</t>
  </si>
  <si>
    <t>603698</t>
  </si>
  <si>
    <t>航天工程</t>
  </si>
  <si>
    <t>603699</t>
  </si>
  <si>
    <t>纽威股份</t>
  </si>
  <si>
    <t>603700</t>
  </si>
  <si>
    <t>宁水集团</t>
  </si>
  <si>
    <t>603701</t>
  </si>
  <si>
    <t>德宏股份</t>
  </si>
  <si>
    <t>603703</t>
  </si>
  <si>
    <t>盛洋科技</t>
  </si>
  <si>
    <t>603706</t>
  </si>
  <si>
    <t>东方环宇</t>
  </si>
  <si>
    <t>603707</t>
  </si>
  <si>
    <t>健友股份</t>
  </si>
  <si>
    <t>603708</t>
  </si>
  <si>
    <t>家家悦</t>
  </si>
  <si>
    <t>603709</t>
  </si>
  <si>
    <t>中源家居</t>
  </si>
  <si>
    <t>603711</t>
  </si>
  <si>
    <t>香飘飘</t>
  </si>
  <si>
    <t>603712</t>
  </si>
  <si>
    <t>七一二</t>
  </si>
  <si>
    <t>603713</t>
  </si>
  <si>
    <t>密尔克卫</t>
  </si>
  <si>
    <t>603716</t>
  </si>
  <si>
    <t>塞力斯</t>
  </si>
  <si>
    <t>603717</t>
  </si>
  <si>
    <t>天域生态</t>
  </si>
  <si>
    <t>603718</t>
  </si>
  <si>
    <t>海利生物</t>
  </si>
  <si>
    <t>603721</t>
  </si>
  <si>
    <t>中广天择</t>
  </si>
  <si>
    <t>603722</t>
  </si>
  <si>
    <t>阿科力</t>
  </si>
  <si>
    <t>603725</t>
  </si>
  <si>
    <t>天安新材</t>
  </si>
  <si>
    <t>603726</t>
  </si>
  <si>
    <t>朗迪集团</t>
  </si>
  <si>
    <t>603727</t>
  </si>
  <si>
    <t>博迈科</t>
  </si>
  <si>
    <t>603728</t>
  </si>
  <si>
    <t>鸣志电器</t>
  </si>
  <si>
    <t>603729</t>
  </si>
  <si>
    <t>龙韵股份</t>
  </si>
  <si>
    <t>603730</t>
  </si>
  <si>
    <t>岱美股份</t>
  </si>
  <si>
    <t>603733</t>
  </si>
  <si>
    <t>仙鹤股份</t>
  </si>
  <si>
    <t>603737</t>
  </si>
  <si>
    <t>三棵树</t>
  </si>
  <si>
    <t>603738</t>
  </si>
  <si>
    <t>泰晶科技</t>
  </si>
  <si>
    <t>603739</t>
  </si>
  <si>
    <t>蔚蓝生物</t>
  </si>
  <si>
    <t>603757</t>
  </si>
  <si>
    <t>大元泵业</t>
  </si>
  <si>
    <t>603758</t>
  </si>
  <si>
    <t>秦安股份</t>
  </si>
  <si>
    <t>603766</t>
  </si>
  <si>
    <t>隆鑫通用</t>
  </si>
  <si>
    <t>603767</t>
  </si>
  <si>
    <t>中马传动</t>
  </si>
  <si>
    <t>603768</t>
  </si>
  <si>
    <t>常青股份</t>
  </si>
  <si>
    <t>603773</t>
  </si>
  <si>
    <t>沃格光电</t>
  </si>
  <si>
    <t>603776</t>
  </si>
  <si>
    <t>永安行</t>
  </si>
  <si>
    <t>603777</t>
  </si>
  <si>
    <t>来伊份</t>
  </si>
  <si>
    <t>603778</t>
  </si>
  <si>
    <t>乾景园林</t>
  </si>
  <si>
    <t>603779</t>
  </si>
  <si>
    <t>ST威龙</t>
  </si>
  <si>
    <t>603787</t>
  </si>
  <si>
    <t>新日股份</t>
  </si>
  <si>
    <t>603788</t>
  </si>
  <si>
    <t>宁波高发</t>
  </si>
  <si>
    <t>603789</t>
  </si>
  <si>
    <t>星光农机</t>
  </si>
  <si>
    <t>603790</t>
  </si>
  <si>
    <t>雅运股份</t>
  </si>
  <si>
    <t>603797</t>
  </si>
  <si>
    <t>联泰环保</t>
  </si>
  <si>
    <t>603798</t>
  </si>
  <si>
    <t>康普顿</t>
  </si>
  <si>
    <t>603799</t>
  </si>
  <si>
    <t>华友钴业</t>
  </si>
  <si>
    <t>603800</t>
  </si>
  <si>
    <t>道森股份</t>
  </si>
  <si>
    <t>603801</t>
  </si>
  <si>
    <t>志邦家居</t>
  </si>
  <si>
    <t>603803</t>
  </si>
  <si>
    <t>瑞斯康达</t>
  </si>
  <si>
    <t>603806</t>
  </si>
  <si>
    <t>福斯特</t>
  </si>
  <si>
    <t>603808</t>
  </si>
  <si>
    <t>歌力思</t>
  </si>
  <si>
    <t>603809</t>
  </si>
  <si>
    <t>豪能股份</t>
  </si>
  <si>
    <t>603810</t>
  </si>
  <si>
    <t>丰山集团</t>
  </si>
  <si>
    <t>603811</t>
  </si>
  <si>
    <t>诚意药业</t>
  </si>
  <si>
    <t>603813</t>
  </si>
  <si>
    <t>原尚股份</t>
  </si>
  <si>
    <t>603816</t>
  </si>
  <si>
    <t>顾家家居</t>
  </si>
  <si>
    <t>603817</t>
  </si>
  <si>
    <t>海峡环保</t>
  </si>
  <si>
    <t>603818</t>
  </si>
  <si>
    <t>曲美家居</t>
  </si>
  <si>
    <t>603819</t>
  </si>
  <si>
    <t>神力股份</t>
  </si>
  <si>
    <t>603822</t>
  </si>
  <si>
    <t>嘉澳环保</t>
  </si>
  <si>
    <t>603823</t>
  </si>
  <si>
    <t>百合花</t>
  </si>
  <si>
    <t>603825</t>
  </si>
  <si>
    <t>华扬联众</t>
  </si>
  <si>
    <t>603826</t>
  </si>
  <si>
    <t>坤彩科技</t>
  </si>
  <si>
    <t>603828</t>
  </si>
  <si>
    <t>柯利达</t>
  </si>
  <si>
    <t>603829</t>
  </si>
  <si>
    <t>洛凯股份</t>
  </si>
  <si>
    <t>603833</t>
  </si>
  <si>
    <t>欧派家居</t>
  </si>
  <si>
    <t>603838</t>
  </si>
  <si>
    <t>四通股份</t>
  </si>
  <si>
    <t>603839</t>
  </si>
  <si>
    <t>安正时尚</t>
  </si>
  <si>
    <t>603843</t>
  </si>
  <si>
    <t>正平股份</t>
  </si>
  <si>
    <t>603848</t>
  </si>
  <si>
    <t>好太太</t>
  </si>
  <si>
    <t>603855</t>
  </si>
  <si>
    <t>华荣股份</t>
  </si>
  <si>
    <t>603856</t>
  </si>
  <si>
    <t>东宏股份</t>
  </si>
  <si>
    <t>603858</t>
  </si>
  <si>
    <t>步长制药</t>
  </si>
  <si>
    <t>603859</t>
  </si>
  <si>
    <t>能科股份</t>
  </si>
  <si>
    <t>603860</t>
  </si>
  <si>
    <t>中公高科</t>
  </si>
  <si>
    <t>603861</t>
  </si>
  <si>
    <t>白云电器</t>
  </si>
  <si>
    <t>603866</t>
  </si>
  <si>
    <t>桃李面包</t>
  </si>
  <si>
    <t>603868</t>
  </si>
  <si>
    <t>飞科电器</t>
  </si>
  <si>
    <t>603869</t>
  </si>
  <si>
    <t>新智认知</t>
  </si>
  <si>
    <t>603871</t>
  </si>
  <si>
    <t>嘉友国际</t>
  </si>
  <si>
    <t>603876</t>
  </si>
  <si>
    <t>鼎胜新材</t>
  </si>
  <si>
    <t>603877</t>
  </si>
  <si>
    <t>太平鸟</t>
  </si>
  <si>
    <t>603878</t>
  </si>
  <si>
    <t>武进不锈</t>
  </si>
  <si>
    <t>603879</t>
  </si>
  <si>
    <t>永悦科技</t>
  </si>
  <si>
    <t>603880</t>
  </si>
  <si>
    <t>南卫股份</t>
  </si>
  <si>
    <t>603881</t>
  </si>
  <si>
    <t>数据港</t>
  </si>
  <si>
    <t>603882</t>
  </si>
  <si>
    <t>金域医学</t>
  </si>
  <si>
    <t>603883</t>
  </si>
  <si>
    <t>老百姓</t>
  </si>
  <si>
    <t>603885</t>
  </si>
  <si>
    <t>吉祥航空</t>
  </si>
  <si>
    <t>603886</t>
  </si>
  <si>
    <t>元祖股份</t>
  </si>
  <si>
    <t>603887</t>
  </si>
  <si>
    <t>城地股份</t>
  </si>
  <si>
    <t>603888</t>
  </si>
  <si>
    <t>新华网</t>
  </si>
  <si>
    <t>603889</t>
  </si>
  <si>
    <t>新澳股份</t>
  </si>
  <si>
    <t>603890</t>
  </si>
  <si>
    <t>春秋电子</t>
  </si>
  <si>
    <t>603895</t>
  </si>
  <si>
    <t>天永智能</t>
  </si>
  <si>
    <t>603896</t>
  </si>
  <si>
    <t>寿仙谷</t>
  </si>
  <si>
    <t>603897</t>
  </si>
  <si>
    <t>长城科技</t>
  </si>
  <si>
    <t>603898</t>
  </si>
  <si>
    <t>好莱客</t>
  </si>
  <si>
    <t>603899</t>
  </si>
  <si>
    <t>晨光文具</t>
  </si>
  <si>
    <t>603900</t>
  </si>
  <si>
    <t>莱绅通灵</t>
  </si>
  <si>
    <t>603901</t>
  </si>
  <si>
    <t>永创智能</t>
  </si>
  <si>
    <t>603903</t>
  </si>
  <si>
    <t>中持股份</t>
  </si>
  <si>
    <t>603906</t>
  </si>
  <si>
    <t>龙蟠科技</t>
  </si>
  <si>
    <t>603908</t>
  </si>
  <si>
    <t>牧高笛</t>
  </si>
  <si>
    <t>603909</t>
  </si>
  <si>
    <t>合诚股份</t>
  </si>
  <si>
    <t>603912</t>
  </si>
  <si>
    <t>佳力图</t>
  </si>
  <si>
    <t>603916</t>
  </si>
  <si>
    <t>苏博特</t>
  </si>
  <si>
    <t>603917</t>
  </si>
  <si>
    <t>合力科技</t>
  </si>
  <si>
    <t>603918</t>
  </si>
  <si>
    <t>金桥信息</t>
  </si>
  <si>
    <t>603919</t>
  </si>
  <si>
    <t>金徽酒</t>
  </si>
  <si>
    <t>603920</t>
  </si>
  <si>
    <t>世运电路</t>
  </si>
  <si>
    <t>603922</t>
  </si>
  <si>
    <t>金鸿顺</t>
  </si>
  <si>
    <t>603926</t>
  </si>
  <si>
    <t>铁流股份</t>
  </si>
  <si>
    <t>603928</t>
  </si>
  <si>
    <t>兴业股份</t>
  </si>
  <si>
    <t>603929</t>
  </si>
  <si>
    <t>亚翔集成</t>
  </si>
  <si>
    <t>603933</t>
  </si>
  <si>
    <t>睿能科技</t>
  </si>
  <si>
    <t>603936</t>
  </si>
  <si>
    <t>博敏电子</t>
  </si>
  <si>
    <t>603937</t>
  </si>
  <si>
    <t>丽岛新材</t>
  </si>
  <si>
    <t>603938</t>
  </si>
  <si>
    <t>三孚股份</t>
  </si>
  <si>
    <t>603939</t>
  </si>
  <si>
    <t>益丰药房</t>
  </si>
  <si>
    <t>大千生态</t>
  </si>
  <si>
    <t>603956</t>
  </si>
  <si>
    <t>威派格</t>
  </si>
  <si>
    <t>603958</t>
  </si>
  <si>
    <t>哈森股份</t>
  </si>
  <si>
    <t>603959</t>
  </si>
  <si>
    <t>百利科技</t>
  </si>
  <si>
    <t>603960</t>
  </si>
  <si>
    <t>克来机电</t>
  </si>
  <si>
    <t>603963</t>
  </si>
  <si>
    <t>大理药业</t>
  </si>
  <si>
    <t>603966</t>
  </si>
  <si>
    <t>法兰泰克</t>
  </si>
  <si>
    <t>603967</t>
  </si>
  <si>
    <t>中创物流</t>
  </si>
  <si>
    <t>603968</t>
  </si>
  <si>
    <t>醋化股份</t>
  </si>
  <si>
    <t>603969</t>
  </si>
  <si>
    <t>银龙股份</t>
  </si>
  <si>
    <t>603970</t>
  </si>
  <si>
    <t>中农立华</t>
  </si>
  <si>
    <t>603976</t>
  </si>
  <si>
    <t>正川股份</t>
  </si>
  <si>
    <t>603977</t>
  </si>
  <si>
    <t>国泰集团</t>
  </si>
  <si>
    <t>603978</t>
  </si>
  <si>
    <t>深圳新星</t>
  </si>
  <si>
    <t>603979</t>
  </si>
  <si>
    <t>金诚信</t>
  </si>
  <si>
    <t>603980</t>
  </si>
  <si>
    <t>吉华集团</t>
  </si>
  <si>
    <t>603985</t>
  </si>
  <si>
    <t>恒润股份</t>
  </si>
  <si>
    <t>603986</t>
  </si>
  <si>
    <t>兆易创新</t>
  </si>
  <si>
    <t>603987</t>
  </si>
  <si>
    <t>康德莱</t>
  </si>
  <si>
    <t>603988</t>
  </si>
  <si>
    <t>中电电机</t>
  </si>
  <si>
    <t>603989</t>
  </si>
  <si>
    <t>艾华集团</t>
  </si>
  <si>
    <t>603990</t>
  </si>
  <si>
    <t>麦迪科技</t>
  </si>
  <si>
    <t>603991</t>
  </si>
  <si>
    <t>至正股份</t>
  </si>
  <si>
    <t>603993</t>
  </si>
  <si>
    <t>洛阳钼业</t>
  </si>
  <si>
    <t>603996</t>
  </si>
  <si>
    <t>*ST中新</t>
  </si>
  <si>
    <t>603997</t>
  </si>
  <si>
    <t>继峰股份</t>
  </si>
  <si>
    <t>603998</t>
  </si>
  <si>
    <t>方盛制药</t>
  </si>
  <si>
    <t>603999</t>
  </si>
  <si>
    <t>读者传媒</t>
  </si>
  <si>
    <t>行业</t>
  </si>
  <si>
    <t>平均值项:E_score</t>
  </si>
  <si>
    <t>平均值项:S_score</t>
  </si>
  <si>
    <t>平均值项:G_score</t>
  </si>
  <si>
    <t>采矿业</t>
  </si>
  <si>
    <t>电力、热力、燃气及水的生产和供应</t>
  </si>
  <si>
    <t>房地产业</t>
  </si>
  <si>
    <t>建筑业</t>
  </si>
  <si>
    <t>交通运输、仓储和邮政业</t>
  </si>
  <si>
    <t>金融业</t>
  </si>
  <si>
    <t>居民服务、修理和教育</t>
  </si>
  <si>
    <t>科学研究和技术服务业</t>
  </si>
  <si>
    <t>农、林、牧、渔服务业</t>
  </si>
  <si>
    <t>农、林、牧、渔业</t>
  </si>
  <si>
    <r>
      <rPr>
        <sz val="10"/>
        <rFont val="Arial"/>
        <charset val="134"/>
      </rPr>
      <t>E</t>
    </r>
    <r>
      <rPr>
        <sz val="10"/>
        <rFont val="宋体"/>
        <charset val="134"/>
      </rPr>
      <t>表现最好的</t>
    </r>
  </si>
  <si>
    <r>
      <rPr>
        <sz val="10"/>
        <rFont val="Arial"/>
        <charset val="134"/>
      </rPr>
      <t>S</t>
    </r>
    <r>
      <rPr>
        <sz val="10"/>
        <rFont val="宋体"/>
        <charset val="134"/>
      </rPr>
      <t>最好</t>
    </r>
  </si>
  <si>
    <r>
      <rPr>
        <sz val="10"/>
        <rFont val="Arial"/>
        <charset val="134"/>
      </rPr>
      <t>G</t>
    </r>
    <r>
      <rPr>
        <sz val="10"/>
        <rFont val="宋体"/>
        <charset val="134"/>
      </rPr>
      <t>最好</t>
    </r>
  </si>
  <si>
    <t>交通运输，仓储和邮政</t>
  </si>
  <si>
    <t>批发和零售业</t>
  </si>
  <si>
    <r>
      <rPr>
        <sz val="10"/>
        <rFont val="Arial"/>
        <charset val="134"/>
      </rPr>
      <t>E</t>
    </r>
    <r>
      <rPr>
        <sz val="10"/>
        <rFont val="宋体"/>
        <charset val="134"/>
      </rPr>
      <t>表现最差</t>
    </r>
  </si>
  <si>
    <t>居民服务，修理和教育</t>
  </si>
  <si>
    <r>
      <rPr>
        <sz val="10"/>
        <rFont val="Arial"/>
        <charset val="134"/>
      </rPr>
      <t>S</t>
    </r>
    <r>
      <rPr>
        <sz val="10"/>
        <rFont val="宋体"/>
        <charset val="134"/>
      </rPr>
      <t>最差</t>
    </r>
  </si>
  <si>
    <t>房地产业，金融业</t>
  </si>
  <si>
    <r>
      <rPr>
        <sz val="10"/>
        <rFont val="Arial"/>
        <charset val="134"/>
      </rPr>
      <t>G</t>
    </r>
    <r>
      <rPr>
        <sz val="10"/>
        <rFont val="宋体"/>
        <charset val="134"/>
      </rPr>
      <t>最差</t>
    </r>
  </si>
  <si>
    <t>综合</t>
  </si>
  <si>
    <t>水利、环境和公共设施管理业</t>
  </si>
  <si>
    <t>卫生和社会工作业</t>
  </si>
  <si>
    <t>文化、体育和娱乐业</t>
  </si>
  <si>
    <t>信息传输、软件和信息技术服务</t>
  </si>
  <si>
    <t>制造业</t>
  </si>
  <si>
    <t>住宿和餐饮业</t>
  </si>
  <si>
    <t>租赁和商务服务业</t>
  </si>
  <si>
    <t>总计</t>
  </si>
  <si>
    <t>industry_CSRC_2</t>
  </si>
  <si>
    <t>计数项:rating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</si>
</sst>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.00_);[Red]\(0.00\)"/>
    <numFmt numFmtId="179" formatCode="0.00_);[Red]\(0.00\)"/>
    <numFmt numFmtId="180" formatCode="0.00_);[Red]\(0.00\)"/>
    <numFmt numFmtId="181" formatCode="0.00_);[Red]\(0.00\)"/>
    <numFmt numFmtId="182" formatCode="0.00_);[Red]\(0.00\)"/>
    <numFmt numFmtId="183" formatCode="0.00_);[Red]\(0.00\)"/>
    <numFmt numFmtId="184" formatCode="0.00_);[Red]\(0.00\)"/>
  </numFmts>
  <fonts count="24">
    <font>
      <sz val="10"/>
      <name val="Arial"/>
      <charset val="134"/>
    </font>
    <font>
      <sz val="10"/>
      <name val="宋体"/>
      <charset val="134"/>
    </font>
    <font>
      <sz val="8.25"/>
      <color indexed="8"/>
      <name val="Tahoma"/>
      <charset val="134"/>
    </font>
    <font>
      <sz val="11"/>
      <color theme="1"/>
      <name val="等线"/>
      <charset val="134"/>
      <scheme val="minor"/>
    </font>
    <font>
      <sz val="8.5"/>
      <color rgb="FF000000"/>
      <name val="Tahoma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wrapText="1"/>
    </xf>
    <xf numFmtId="42" fontId="3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0" borderId="0"/>
  </cellStyleXfs>
  <cellXfs count="10">
    <xf numFmtId="0" fontId="0" fillId="0" borderId="0" xfId="0">
      <alignment wrapText="1"/>
    </xf>
    <xf numFmtId="10" fontId="0" fillId="0" borderId="0" xfId="0" applyNumberFormat="1">
      <alignment wrapText="1"/>
    </xf>
    <xf numFmtId="176" fontId="0" fillId="0" borderId="0" xfId="0" applyNumberFormat="1">
      <alignment wrapText="1"/>
    </xf>
    <xf numFmtId="0" fontId="0" fillId="0" borderId="0" xfId="0" applyAlignment="1">
      <alignment horizontal="left" wrapText="1"/>
    </xf>
    <xf numFmtId="0" fontId="0" fillId="0" borderId="0" xfId="0" applyFont="1">
      <alignment wrapText="1"/>
    </xf>
    <xf numFmtId="0" fontId="1" fillId="0" borderId="0" xfId="0" applyFont="1">
      <alignment wrapText="1"/>
    </xf>
    <xf numFmtId="0" fontId="0" fillId="0" borderId="0" xfId="0" applyNumberFormat="1">
      <alignment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left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2">
    <dxf>
      <numFmt numFmtId="176" formatCode="0.00_ "/>
    </dxf>
    <dxf>
      <numFmt numFmtId="176" formatCode="0.00_ "/>
    </dxf>
  </dxf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[t_score_rating_test.xlsx]行业分布!数据透视表11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行业分布!$B$3</c:f>
              <c:strCache>
                <c:ptCount val="1"/>
                <c:pt idx="0">
                  <c:v>平均值项:E_score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行业分布!$A$4:$A$23</c:f>
              <c:strCache>
                <c:ptCount val="19"/>
                <c:pt idx="0">
                  <c:v>采矿业</c:v>
                </c:pt>
                <c:pt idx="1">
                  <c:v>电力、热力、燃气及水的生产和供应</c:v>
                </c:pt>
                <c:pt idx="2">
                  <c:v>房地产业</c:v>
                </c:pt>
                <c:pt idx="3">
                  <c:v>建筑业</c:v>
                </c:pt>
                <c:pt idx="4">
                  <c:v>交通运输、仓储和邮政业</c:v>
                </c:pt>
                <c:pt idx="5">
                  <c:v>金融业</c:v>
                </c:pt>
                <c:pt idx="6">
                  <c:v>居民服务、修理和教育</c:v>
                </c:pt>
                <c:pt idx="7">
                  <c:v>科学研究和技术服务业</c:v>
                </c:pt>
                <c:pt idx="8">
                  <c:v>农、林、牧、渔服务业</c:v>
                </c:pt>
                <c:pt idx="9">
                  <c:v>农、林、牧、渔业</c:v>
                </c:pt>
                <c:pt idx="10">
                  <c:v>批发和零售业</c:v>
                </c:pt>
                <c:pt idx="11">
                  <c:v>水利、环境和公共设施管理业</c:v>
                </c:pt>
                <c:pt idx="12">
                  <c:v>卫生和社会工作业</c:v>
                </c:pt>
                <c:pt idx="13">
                  <c:v>文化、体育和娱乐业</c:v>
                </c:pt>
                <c:pt idx="14">
                  <c:v>信息传输、软件和信息技术服务</c:v>
                </c:pt>
                <c:pt idx="15">
                  <c:v>制造业</c:v>
                </c:pt>
                <c:pt idx="16">
                  <c:v>住宿和餐饮业</c:v>
                </c:pt>
                <c:pt idx="17">
                  <c:v>综合</c:v>
                </c:pt>
                <c:pt idx="18">
                  <c:v>租赁和商务服务业</c:v>
                </c:pt>
              </c:strCache>
            </c:strRef>
          </c:cat>
          <c:val>
            <c:numRef>
              <c:f>行业分布!$B$4:$B$23</c:f>
              <c:numCache>
                <c:formatCode>0.00_ </c:formatCode>
                <c:ptCount val="19"/>
                <c:pt idx="0">
                  <c:v>8.45804051651673</c:v>
                </c:pt>
                <c:pt idx="1">
                  <c:v>8.2039161175572</c:v>
                </c:pt>
                <c:pt idx="2">
                  <c:v>8.21886727682787</c:v>
                </c:pt>
                <c:pt idx="3">
                  <c:v>8.51127053879239</c:v>
                </c:pt>
                <c:pt idx="4">
                  <c:v>8.20180878132763</c:v>
                </c:pt>
                <c:pt idx="5">
                  <c:v>8.13106796116505</c:v>
                </c:pt>
                <c:pt idx="6">
                  <c:v>8.1654975736629</c:v>
                </c:pt>
                <c:pt idx="7">
                  <c:v>8.37496986045821</c:v>
                </c:pt>
                <c:pt idx="8">
                  <c:v>8.2</c:v>
                </c:pt>
                <c:pt idx="9">
                  <c:v>8.27719975095894</c:v>
                </c:pt>
                <c:pt idx="10">
                  <c:v>8.20177509187639</c:v>
                </c:pt>
                <c:pt idx="11">
                  <c:v>8.4825146692008</c:v>
                </c:pt>
                <c:pt idx="12">
                  <c:v>8.29140169581346</c:v>
                </c:pt>
                <c:pt idx="13">
                  <c:v>8.17241379310345</c:v>
                </c:pt>
                <c:pt idx="14">
                  <c:v>8.28264620354435</c:v>
                </c:pt>
                <c:pt idx="15">
                  <c:v>8.46339390952323</c:v>
                </c:pt>
                <c:pt idx="16">
                  <c:v>8.27777777777778</c:v>
                </c:pt>
                <c:pt idx="17">
                  <c:v>8.30944810356575</c:v>
                </c:pt>
                <c:pt idx="18">
                  <c:v>8.19607843137255</c:v>
                </c:pt>
              </c:numCache>
            </c:numRef>
          </c:val>
        </c:ser>
        <c:ser>
          <c:idx val="1"/>
          <c:order val="1"/>
          <c:tx>
            <c:strRef>
              <c:f>行业分布!$C$3</c:f>
              <c:strCache>
                <c:ptCount val="1"/>
                <c:pt idx="0">
                  <c:v>平均值项:S_score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行业分布!$A$4:$A$23</c:f>
              <c:strCache>
                <c:ptCount val="19"/>
                <c:pt idx="0">
                  <c:v>采矿业</c:v>
                </c:pt>
                <c:pt idx="1">
                  <c:v>电力、热力、燃气及水的生产和供应</c:v>
                </c:pt>
                <c:pt idx="2">
                  <c:v>房地产业</c:v>
                </c:pt>
                <c:pt idx="3">
                  <c:v>建筑业</c:v>
                </c:pt>
                <c:pt idx="4">
                  <c:v>交通运输、仓储和邮政业</c:v>
                </c:pt>
                <c:pt idx="5">
                  <c:v>金融业</c:v>
                </c:pt>
                <c:pt idx="6">
                  <c:v>居民服务、修理和教育</c:v>
                </c:pt>
                <c:pt idx="7">
                  <c:v>科学研究和技术服务业</c:v>
                </c:pt>
                <c:pt idx="8">
                  <c:v>农、林、牧、渔服务业</c:v>
                </c:pt>
                <c:pt idx="9">
                  <c:v>农、林、牧、渔业</c:v>
                </c:pt>
                <c:pt idx="10">
                  <c:v>批发和零售业</c:v>
                </c:pt>
                <c:pt idx="11">
                  <c:v>水利、环境和公共设施管理业</c:v>
                </c:pt>
                <c:pt idx="12">
                  <c:v>卫生和社会工作业</c:v>
                </c:pt>
                <c:pt idx="13">
                  <c:v>文化、体育和娱乐业</c:v>
                </c:pt>
                <c:pt idx="14">
                  <c:v>信息传输、软件和信息技术服务</c:v>
                </c:pt>
                <c:pt idx="15">
                  <c:v>制造业</c:v>
                </c:pt>
                <c:pt idx="16">
                  <c:v>住宿和餐饮业</c:v>
                </c:pt>
                <c:pt idx="17">
                  <c:v>综合</c:v>
                </c:pt>
                <c:pt idx="18">
                  <c:v>租赁和商务服务业</c:v>
                </c:pt>
              </c:strCache>
            </c:strRef>
          </c:cat>
          <c:val>
            <c:numRef>
              <c:f>行业分布!$C$4:$C$23</c:f>
              <c:numCache>
                <c:formatCode>0.00_ </c:formatCode>
                <c:ptCount val="19"/>
                <c:pt idx="0">
                  <c:v>5.91336996336996</c:v>
                </c:pt>
                <c:pt idx="1">
                  <c:v>5.81911314984709</c:v>
                </c:pt>
                <c:pt idx="2">
                  <c:v>5.68986111111111</c:v>
                </c:pt>
                <c:pt idx="3">
                  <c:v>6.60604395604396</c:v>
                </c:pt>
                <c:pt idx="4">
                  <c:v>5.90566343042071</c:v>
                </c:pt>
                <c:pt idx="5">
                  <c:v>5.68859223300971</c:v>
                </c:pt>
                <c:pt idx="6">
                  <c:v>5.72222222222222</c:v>
                </c:pt>
                <c:pt idx="7">
                  <c:v>6.44025157232704</c:v>
                </c:pt>
                <c:pt idx="8">
                  <c:v>5.7</c:v>
                </c:pt>
                <c:pt idx="9">
                  <c:v>5.75</c:v>
                </c:pt>
                <c:pt idx="10">
                  <c:v>5.69471544715447</c:v>
                </c:pt>
                <c:pt idx="11">
                  <c:v>6.21474358974359</c:v>
                </c:pt>
                <c:pt idx="12">
                  <c:v>5.72222222222222</c:v>
                </c:pt>
                <c:pt idx="13">
                  <c:v>5.76465517241379</c:v>
                </c:pt>
                <c:pt idx="14">
                  <c:v>6.08607099879663</c:v>
                </c:pt>
                <c:pt idx="15">
                  <c:v>6.0699724209899</c:v>
                </c:pt>
                <c:pt idx="16">
                  <c:v>5.75925925925926</c:v>
                </c:pt>
                <c:pt idx="17">
                  <c:v>5.99206349206349</c:v>
                </c:pt>
                <c:pt idx="18">
                  <c:v>5.71830065359477</c:v>
                </c:pt>
              </c:numCache>
            </c:numRef>
          </c:val>
        </c:ser>
        <c:ser>
          <c:idx val="2"/>
          <c:order val="2"/>
          <c:tx>
            <c:strRef>
              <c:f>行业分布!$D$3</c:f>
              <c:strCache>
                <c:ptCount val="1"/>
                <c:pt idx="0">
                  <c:v>平均值项:G_score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行业分布!$A$4:$A$23</c:f>
              <c:strCache>
                <c:ptCount val="19"/>
                <c:pt idx="0">
                  <c:v>采矿业</c:v>
                </c:pt>
                <c:pt idx="1">
                  <c:v>电力、热力、燃气及水的生产和供应</c:v>
                </c:pt>
                <c:pt idx="2">
                  <c:v>房地产业</c:v>
                </c:pt>
                <c:pt idx="3">
                  <c:v>建筑业</c:v>
                </c:pt>
                <c:pt idx="4">
                  <c:v>交通运输、仓储和邮政业</c:v>
                </c:pt>
                <c:pt idx="5">
                  <c:v>金融业</c:v>
                </c:pt>
                <c:pt idx="6">
                  <c:v>居民服务、修理和教育</c:v>
                </c:pt>
                <c:pt idx="7">
                  <c:v>科学研究和技术服务业</c:v>
                </c:pt>
                <c:pt idx="8">
                  <c:v>农、林、牧、渔服务业</c:v>
                </c:pt>
                <c:pt idx="9">
                  <c:v>农、林、牧、渔业</c:v>
                </c:pt>
                <c:pt idx="10">
                  <c:v>批发和零售业</c:v>
                </c:pt>
                <c:pt idx="11">
                  <c:v>水利、环境和公共设施管理业</c:v>
                </c:pt>
                <c:pt idx="12">
                  <c:v>卫生和社会工作业</c:v>
                </c:pt>
                <c:pt idx="13">
                  <c:v>文化、体育和娱乐业</c:v>
                </c:pt>
                <c:pt idx="14">
                  <c:v>信息传输、软件和信息技术服务</c:v>
                </c:pt>
                <c:pt idx="15">
                  <c:v>制造业</c:v>
                </c:pt>
                <c:pt idx="16">
                  <c:v>住宿和餐饮业</c:v>
                </c:pt>
                <c:pt idx="17">
                  <c:v>综合</c:v>
                </c:pt>
                <c:pt idx="18">
                  <c:v>租赁和商务服务业</c:v>
                </c:pt>
              </c:strCache>
            </c:strRef>
          </c:cat>
          <c:val>
            <c:numRef>
              <c:f>行业分布!$D$4:$D$23</c:f>
              <c:numCache>
                <c:formatCode>0.00_ </c:formatCode>
                <c:ptCount val="19"/>
                <c:pt idx="0">
                  <c:v>16.3551044467301</c:v>
                </c:pt>
                <c:pt idx="1">
                  <c:v>16.1324480398508</c:v>
                </c:pt>
                <c:pt idx="2">
                  <c:v>16.1167410144134</c:v>
                </c:pt>
                <c:pt idx="3">
                  <c:v>15.9679652586057</c:v>
                </c:pt>
                <c:pt idx="4">
                  <c:v>16.8213023631504</c:v>
                </c:pt>
                <c:pt idx="5">
                  <c:v>16.697944532126</c:v>
                </c:pt>
                <c:pt idx="6">
                  <c:v>15.8607066836952</c:v>
                </c:pt>
                <c:pt idx="7">
                  <c:v>16.2106587766315</c:v>
                </c:pt>
                <c:pt idx="8">
                  <c:v>15.7602298850575</c:v>
                </c:pt>
                <c:pt idx="9">
                  <c:v>15.6858906525573</c:v>
                </c:pt>
                <c:pt idx="10">
                  <c:v>15.9651237534543</c:v>
                </c:pt>
                <c:pt idx="11">
                  <c:v>15.9389488863627</c:v>
                </c:pt>
                <c:pt idx="12">
                  <c:v>15.4400930487138</c:v>
                </c:pt>
                <c:pt idx="13">
                  <c:v>16.0696176131967</c:v>
                </c:pt>
                <c:pt idx="14">
                  <c:v>15.7681077460238</c:v>
                </c:pt>
                <c:pt idx="15">
                  <c:v>16.1306654897273</c:v>
                </c:pt>
                <c:pt idx="16">
                  <c:v>15.2368302621176</c:v>
                </c:pt>
                <c:pt idx="17">
                  <c:v>15.2055933484505</c:v>
                </c:pt>
                <c:pt idx="18">
                  <c:v>15.2707299011559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683407"/>
        <c:axId val="480133199"/>
      </c:barChart>
      <c:catAx>
        <c:axId val="4866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133199"/>
        <c:crosses val="autoZero"/>
        <c:auto val="1"/>
        <c:lblAlgn val="ctr"/>
        <c:lblOffset val="100"/>
        <c:noMultiLvlLbl val="0"/>
      </c:catAx>
      <c:valAx>
        <c:axId val="4801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6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[t_score_rating_test.xlsx]行业评级分布!数据透视表2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行业评级分布!$C$3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行业评级分布!$A$4:$B$112</c:f>
              <c:multiLvlStrCache>
                <c:ptCount val="89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F</c:v>
                  </c:pt>
                  <c:pt idx="5">
                    <c:v>A</c:v>
                  </c:pt>
                  <c:pt idx="6">
                    <c:v>B</c:v>
                  </c:pt>
                  <c:pt idx="7">
                    <c:v>C</c:v>
                  </c:pt>
                  <c:pt idx="8">
                    <c:v>D</c:v>
                  </c:pt>
                  <c:pt idx="9">
                    <c:v>F</c:v>
                  </c:pt>
                  <c:pt idx="10">
                    <c:v>A</c:v>
                  </c:pt>
                  <c:pt idx="11">
                    <c:v>B</c:v>
                  </c:pt>
                  <c:pt idx="12">
                    <c:v>C</c:v>
                  </c:pt>
                  <c:pt idx="13">
                    <c:v>D</c:v>
                  </c:pt>
                  <c:pt idx="14">
                    <c:v>F</c:v>
                  </c:pt>
                  <c:pt idx="15">
                    <c:v>A</c:v>
                  </c:pt>
                  <c:pt idx="16">
                    <c:v>B</c:v>
                  </c:pt>
                  <c:pt idx="17">
                    <c:v>C</c:v>
                  </c:pt>
                  <c:pt idx="18">
                    <c:v>D</c:v>
                  </c:pt>
                  <c:pt idx="19">
                    <c:v>F</c:v>
                  </c:pt>
                  <c:pt idx="20">
                    <c:v>A</c:v>
                  </c:pt>
                  <c:pt idx="21">
                    <c:v>B</c:v>
                  </c:pt>
                  <c:pt idx="22">
                    <c:v>C</c:v>
                  </c:pt>
                  <c:pt idx="23">
                    <c:v>D</c:v>
                  </c:pt>
                  <c:pt idx="24">
                    <c:v>F</c:v>
                  </c:pt>
                  <c:pt idx="25">
                    <c:v>A</c:v>
                  </c:pt>
                  <c:pt idx="26">
                    <c:v>B</c:v>
                  </c:pt>
                  <c:pt idx="27">
                    <c:v>C</c:v>
                  </c:pt>
                  <c:pt idx="28">
                    <c:v>D</c:v>
                  </c:pt>
                  <c:pt idx="29">
                    <c:v>F</c:v>
                  </c:pt>
                  <c:pt idx="30">
                    <c:v>B</c:v>
                  </c:pt>
                  <c:pt idx="31">
                    <c:v>C</c:v>
                  </c:pt>
                  <c:pt idx="32">
                    <c:v>D</c:v>
                  </c:pt>
                  <c:pt idx="33">
                    <c:v>F</c:v>
                  </c:pt>
                  <c:pt idx="34">
                    <c:v>A</c:v>
                  </c:pt>
                  <c:pt idx="35">
                    <c:v>B</c:v>
                  </c:pt>
                  <c:pt idx="36">
                    <c:v>C</c:v>
                  </c:pt>
                  <c:pt idx="37">
                    <c:v>D</c:v>
                  </c:pt>
                  <c:pt idx="38">
                    <c:v>F</c:v>
                  </c:pt>
                  <c:pt idx="39">
                    <c:v>B</c:v>
                  </c:pt>
                  <c:pt idx="40">
                    <c:v>D</c:v>
                  </c:pt>
                  <c:pt idx="41">
                    <c:v>A</c:v>
                  </c:pt>
                  <c:pt idx="42">
                    <c:v>B</c:v>
                  </c:pt>
                  <c:pt idx="43">
                    <c:v>C</c:v>
                  </c:pt>
                  <c:pt idx="44">
                    <c:v>D</c:v>
                  </c:pt>
                  <c:pt idx="45">
                    <c:v>F</c:v>
                  </c:pt>
                  <c:pt idx="46">
                    <c:v>A</c:v>
                  </c:pt>
                  <c:pt idx="47">
                    <c:v>B</c:v>
                  </c:pt>
                  <c:pt idx="48">
                    <c:v>C</c:v>
                  </c:pt>
                  <c:pt idx="49">
                    <c:v>D</c:v>
                  </c:pt>
                  <c:pt idx="50">
                    <c:v>F</c:v>
                  </c:pt>
                  <c:pt idx="51">
                    <c:v>A</c:v>
                  </c:pt>
                  <c:pt idx="52">
                    <c:v>B</c:v>
                  </c:pt>
                  <c:pt idx="53">
                    <c:v>C</c:v>
                  </c:pt>
                  <c:pt idx="54">
                    <c:v>D</c:v>
                  </c:pt>
                  <c:pt idx="55">
                    <c:v>F</c:v>
                  </c:pt>
                  <c:pt idx="56">
                    <c:v>B</c:v>
                  </c:pt>
                  <c:pt idx="57">
                    <c:v>C</c:v>
                  </c:pt>
                  <c:pt idx="58">
                    <c:v>D</c:v>
                  </c:pt>
                  <c:pt idx="59">
                    <c:v>F</c:v>
                  </c:pt>
                  <c:pt idx="60">
                    <c:v>A</c:v>
                  </c:pt>
                  <c:pt idx="61">
                    <c:v>B</c:v>
                  </c:pt>
                  <c:pt idx="62">
                    <c:v>C</c:v>
                  </c:pt>
                  <c:pt idx="63">
                    <c:v>D</c:v>
                  </c:pt>
                  <c:pt idx="64">
                    <c:v>F</c:v>
                  </c:pt>
                  <c:pt idx="65">
                    <c:v>A</c:v>
                  </c:pt>
                  <c:pt idx="66">
                    <c:v>B</c:v>
                  </c:pt>
                  <c:pt idx="67">
                    <c:v>C</c:v>
                  </c:pt>
                  <c:pt idx="68">
                    <c:v>D</c:v>
                  </c:pt>
                  <c:pt idx="69">
                    <c:v>F</c:v>
                  </c:pt>
                  <c:pt idx="70">
                    <c:v>A</c:v>
                  </c:pt>
                  <c:pt idx="71">
                    <c:v>B</c:v>
                  </c:pt>
                  <c:pt idx="72">
                    <c:v>C</c:v>
                  </c:pt>
                  <c:pt idx="73">
                    <c:v>D</c:v>
                  </c:pt>
                  <c:pt idx="74">
                    <c:v>F</c:v>
                  </c:pt>
                  <c:pt idx="75">
                    <c:v>A</c:v>
                  </c:pt>
                  <c:pt idx="76">
                    <c:v>C</c:v>
                  </c:pt>
                  <c:pt idx="77">
                    <c:v>D</c:v>
                  </c:pt>
                  <c:pt idx="78">
                    <c:v>F</c:v>
                  </c:pt>
                  <c:pt idx="79">
                    <c:v>A</c:v>
                  </c:pt>
                  <c:pt idx="80">
                    <c:v>B</c:v>
                  </c:pt>
                  <c:pt idx="81">
                    <c:v>C</c:v>
                  </c:pt>
                  <c:pt idx="82">
                    <c:v>D</c:v>
                  </c:pt>
                  <c:pt idx="83">
                    <c:v>F</c:v>
                  </c:pt>
                  <c:pt idx="84">
                    <c:v>A</c:v>
                  </c:pt>
                  <c:pt idx="85">
                    <c:v>B</c:v>
                  </c:pt>
                  <c:pt idx="86">
                    <c:v>C</c:v>
                  </c:pt>
                  <c:pt idx="87">
                    <c:v>D</c:v>
                  </c:pt>
                  <c:pt idx="88">
                    <c:v>F</c:v>
                  </c:pt>
                </c:lvl>
                <c:lvl>
                  <c:pt idx="0">
                    <c:v>采矿业</c:v>
                  </c:pt>
                  <c:pt idx="5">
                    <c:v>电力、热力、燃气及水的生产和供应</c:v>
                  </c:pt>
                  <c:pt idx="10">
                    <c:v>房地产业</c:v>
                  </c:pt>
                  <c:pt idx="15">
                    <c:v>建筑业</c:v>
                  </c:pt>
                  <c:pt idx="20">
                    <c:v>交通运输、仓储和邮政业</c:v>
                  </c:pt>
                  <c:pt idx="25">
                    <c:v>金融业</c:v>
                  </c:pt>
                  <c:pt idx="30">
                    <c:v>居民服务、修理和教育</c:v>
                  </c:pt>
                  <c:pt idx="34">
                    <c:v>科学研究和技术服务业</c:v>
                  </c:pt>
                  <c:pt idx="39">
                    <c:v>农、林、牧、渔服务业</c:v>
                  </c:pt>
                  <c:pt idx="41">
                    <c:v>农、林、牧、渔业</c:v>
                  </c:pt>
                  <c:pt idx="46">
                    <c:v>批发和零售业</c:v>
                  </c:pt>
                  <c:pt idx="51">
                    <c:v>水利、环境和公共设施管理业</c:v>
                  </c:pt>
                  <c:pt idx="56">
                    <c:v>卫生和社会工作业</c:v>
                  </c:pt>
                  <c:pt idx="60">
                    <c:v>文化、体育和娱乐业</c:v>
                  </c:pt>
                  <c:pt idx="65">
                    <c:v>信息传输、软件和信息技术服务</c:v>
                  </c:pt>
                  <c:pt idx="70">
                    <c:v>制造业</c:v>
                  </c:pt>
                  <c:pt idx="75">
                    <c:v>住宿和餐饮业</c:v>
                  </c:pt>
                  <c:pt idx="79">
                    <c:v>综合</c:v>
                  </c:pt>
                  <c:pt idx="84">
                    <c:v>租赁和商务服务业</c:v>
                  </c:pt>
                </c:lvl>
              </c:multiLvlStrCache>
            </c:multiLvlStrRef>
          </c:cat>
          <c:val>
            <c:numRef>
              <c:f>行业评级分布!$C$4:$C$112</c:f>
              <c:numCache>
                <c:formatCode>0.00%</c:formatCode>
                <c:ptCount val="89"/>
                <c:pt idx="0">
                  <c:v>0.153846153846154</c:v>
                </c:pt>
                <c:pt idx="1">
                  <c:v>0.263736263736264</c:v>
                </c:pt>
                <c:pt idx="2">
                  <c:v>0.21978021978022</c:v>
                </c:pt>
                <c:pt idx="3">
                  <c:v>0.241758241758242</c:v>
                </c:pt>
                <c:pt idx="4">
                  <c:v>0.120879120879121</c:v>
                </c:pt>
                <c:pt idx="5">
                  <c:v>0.055045871559633</c:v>
                </c:pt>
                <c:pt idx="6">
                  <c:v>0.26605504587156</c:v>
                </c:pt>
                <c:pt idx="7">
                  <c:v>0.256880733944954</c:v>
                </c:pt>
                <c:pt idx="8">
                  <c:v>0.247706422018349</c:v>
                </c:pt>
                <c:pt idx="9">
                  <c:v>0.174311926605505</c:v>
                </c:pt>
                <c:pt idx="10">
                  <c:v>0.0833333333333333</c:v>
                </c:pt>
                <c:pt idx="11">
                  <c:v>0.175</c:v>
                </c:pt>
                <c:pt idx="12">
                  <c:v>0.308333333333333</c:v>
                </c:pt>
                <c:pt idx="13">
                  <c:v>0.258333333333333</c:v>
                </c:pt>
                <c:pt idx="14">
                  <c:v>0.175</c:v>
                </c:pt>
                <c:pt idx="15">
                  <c:v>0.175824175824176</c:v>
                </c:pt>
                <c:pt idx="16">
                  <c:v>0.274725274725275</c:v>
                </c:pt>
                <c:pt idx="17">
                  <c:v>0.340659340659341</c:v>
                </c:pt>
                <c:pt idx="18">
                  <c:v>0.164835164835165</c:v>
                </c:pt>
                <c:pt idx="19">
                  <c:v>0.043956043956044</c:v>
                </c:pt>
                <c:pt idx="20">
                  <c:v>0.116504854368932</c:v>
                </c:pt>
                <c:pt idx="21">
                  <c:v>0.271844660194175</c:v>
                </c:pt>
                <c:pt idx="22">
                  <c:v>0.378640776699029</c:v>
                </c:pt>
                <c:pt idx="23">
                  <c:v>0.213592233009709</c:v>
                </c:pt>
                <c:pt idx="24">
                  <c:v>0.0194174757281553</c:v>
                </c:pt>
                <c:pt idx="25">
                  <c:v>0.0776699029126214</c:v>
                </c:pt>
                <c:pt idx="26">
                  <c:v>0.271844660194175</c:v>
                </c:pt>
                <c:pt idx="27">
                  <c:v>0.310679611650485</c:v>
                </c:pt>
                <c:pt idx="28">
                  <c:v>0.262135922330097</c:v>
                </c:pt>
                <c:pt idx="29">
                  <c:v>0.0776699029126214</c:v>
                </c:pt>
                <c:pt idx="30">
                  <c:v>0.111111111111111</c:v>
                </c:pt>
                <c:pt idx="31">
                  <c:v>0.666666666666667</c:v>
                </c:pt>
                <c:pt idx="32">
                  <c:v>0.111111111111111</c:v>
                </c:pt>
                <c:pt idx="33">
                  <c:v>0.111111111111111</c:v>
                </c:pt>
                <c:pt idx="34">
                  <c:v>0.113207547169811</c:v>
                </c:pt>
                <c:pt idx="35">
                  <c:v>0.283018867924528</c:v>
                </c:pt>
                <c:pt idx="36">
                  <c:v>0.39622641509434</c:v>
                </c:pt>
                <c:pt idx="37">
                  <c:v>0.150943396226415</c:v>
                </c:pt>
                <c:pt idx="38">
                  <c:v>0.0566037735849057</c:v>
                </c:pt>
                <c:pt idx="39">
                  <c:v>0.2</c:v>
                </c:pt>
                <c:pt idx="40">
                  <c:v>0.8</c:v>
                </c:pt>
                <c:pt idx="41">
                  <c:v>0.111111111111111</c:v>
                </c:pt>
                <c:pt idx="42">
                  <c:v>0.111111111111111</c:v>
                </c:pt>
                <c:pt idx="43">
                  <c:v>0.277777777777778</c:v>
                </c:pt>
                <c:pt idx="44">
                  <c:v>0.277777777777778</c:v>
                </c:pt>
                <c:pt idx="45">
                  <c:v>0.222222222222222</c:v>
                </c:pt>
                <c:pt idx="46">
                  <c:v>0.0365853658536585</c:v>
                </c:pt>
                <c:pt idx="47">
                  <c:v>0.170731707317073</c:v>
                </c:pt>
                <c:pt idx="48">
                  <c:v>0.304878048780488</c:v>
                </c:pt>
                <c:pt idx="49">
                  <c:v>0.347560975609756</c:v>
                </c:pt>
                <c:pt idx="50">
                  <c:v>0.140243902439024</c:v>
                </c:pt>
                <c:pt idx="51">
                  <c:v>0.115384615384615</c:v>
                </c:pt>
                <c:pt idx="52">
                  <c:v>0.288461538461538</c:v>
                </c:pt>
                <c:pt idx="53">
                  <c:v>0.307692307692308</c:v>
                </c:pt>
                <c:pt idx="54">
                  <c:v>0.192307692307692</c:v>
                </c:pt>
                <c:pt idx="55">
                  <c:v>0.0961538461538462</c:v>
                </c:pt>
                <c:pt idx="56">
                  <c:v>0.166666666666667</c:v>
                </c:pt>
                <c:pt idx="57">
                  <c:v>0.0833333333333333</c:v>
                </c:pt>
                <c:pt idx="58">
                  <c:v>0.666666666666667</c:v>
                </c:pt>
                <c:pt idx="59">
                  <c:v>0.0833333333333333</c:v>
                </c:pt>
                <c:pt idx="60">
                  <c:v>0.0517241379310345</c:v>
                </c:pt>
                <c:pt idx="61">
                  <c:v>0.258620689655172</c:v>
                </c:pt>
                <c:pt idx="62">
                  <c:v>0.310344827586207</c:v>
                </c:pt>
                <c:pt idx="63">
                  <c:v>0.172413793103448</c:v>
                </c:pt>
                <c:pt idx="64">
                  <c:v>0.206896551724138</c:v>
                </c:pt>
                <c:pt idx="65">
                  <c:v>0.0433212996389892</c:v>
                </c:pt>
                <c:pt idx="66">
                  <c:v>0.23826714801444</c:v>
                </c:pt>
                <c:pt idx="67">
                  <c:v>0.299638989169675</c:v>
                </c:pt>
                <c:pt idx="68">
                  <c:v>0.28158844765343</c:v>
                </c:pt>
                <c:pt idx="69">
                  <c:v>0.137184115523466</c:v>
                </c:pt>
                <c:pt idx="70">
                  <c:v>0.114042933810376</c:v>
                </c:pt>
                <c:pt idx="71">
                  <c:v>0.262969588550984</c:v>
                </c:pt>
                <c:pt idx="72">
                  <c:v>0.299194991055456</c:v>
                </c:pt>
                <c:pt idx="73">
                  <c:v>0.242844364937388</c:v>
                </c:pt>
                <c:pt idx="74">
                  <c:v>0.0809481216457961</c:v>
                </c:pt>
                <c:pt idx="75">
                  <c:v>0.111111111111111</c:v>
                </c:pt>
                <c:pt idx="76">
                  <c:v>0.222222222222222</c:v>
                </c:pt>
                <c:pt idx="77">
                  <c:v>0.333333333333333</c:v>
                </c:pt>
                <c:pt idx="78">
                  <c:v>0.333333333333333</c:v>
                </c:pt>
                <c:pt idx="79">
                  <c:v>0.0952380952380952</c:v>
                </c:pt>
                <c:pt idx="80">
                  <c:v>0.142857142857143</c:v>
                </c:pt>
                <c:pt idx="81">
                  <c:v>0.285714285714286</c:v>
                </c:pt>
                <c:pt idx="82">
                  <c:v>0.238095238095238</c:v>
                </c:pt>
                <c:pt idx="83">
                  <c:v>0.238095238095238</c:v>
                </c:pt>
                <c:pt idx="84">
                  <c:v>0.0196078431372549</c:v>
                </c:pt>
                <c:pt idx="85">
                  <c:v>0.137254901960784</c:v>
                </c:pt>
                <c:pt idx="86">
                  <c:v>0.215686274509804</c:v>
                </c:pt>
                <c:pt idx="87">
                  <c:v>0.333333333333333</c:v>
                </c:pt>
                <c:pt idx="88">
                  <c:v>0.294117647058824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0789704"/>
        <c:axId val="421948095"/>
      </c:barChart>
      <c:catAx>
        <c:axId val="71078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948095"/>
        <c:crosses val="autoZero"/>
        <c:auto val="1"/>
        <c:lblAlgn val="ctr"/>
        <c:lblOffset val="100"/>
        <c:noMultiLvlLbl val="0"/>
      </c:catAx>
      <c:valAx>
        <c:axId val="4219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07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259080</xdr:colOff>
      <xdr:row>16</xdr:row>
      <xdr:rowOff>46990</xdr:rowOff>
    </xdr:from>
    <xdr:to>
      <xdr:col>19</xdr:col>
      <xdr:colOff>297180</xdr:colOff>
      <xdr:row>40</xdr:row>
      <xdr:rowOff>141605</xdr:rowOff>
    </xdr:to>
    <xdr:graphicFrame>
      <xdr:nvGraphicFramePr>
        <xdr:cNvPr id="2" name="图表 1"/>
        <xdr:cNvGraphicFramePr/>
      </xdr:nvGraphicFramePr>
      <xdr:xfrm>
        <a:off x="4549140" y="3597910"/>
        <a:ext cx="9974580" cy="4255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347980</xdr:colOff>
      <xdr:row>2</xdr:row>
      <xdr:rowOff>36195</xdr:rowOff>
    </xdr:from>
    <xdr:to>
      <xdr:col>21</xdr:col>
      <xdr:colOff>568325</xdr:colOff>
      <xdr:row>33</xdr:row>
      <xdr:rowOff>12065</xdr:rowOff>
    </xdr:to>
    <xdr:graphicFrame>
      <xdr:nvGraphicFramePr>
        <xdr:cNvPr id="2" name="图表 1"/>
        <xdr:cNvGraphicFramePr/>
      </xdr:nvGraphicFramePr>
      <xdr:xfrm>
        <a:off x="4066540" y="371475"/>
        <a:ext cx="12031345" cy="5172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989.5402071759" refreshedBy="seawolfwy" recordCount="3600">
  <cacheSource type="worksheet">
    <worksheetSource ref="A1:C3594" sheet="得分"/>
  </cacheSource>
  <cacheFields count="10">
    <cacheField name="update_date" numFmtId="22">
      <sharedItems containsSemiMixedTypes="0" containsString="0" containsNonDate="0" containsDate="1" minDate="2020-05-16T00:00:00" maxDate="2020-05-16T00:00:00" count="1">
        <d v="2020-05-16T00:00:00"/>
      </sharedItems>
    </cacheField>
    <cacheField name="stock_id" numFmtId="0"/>
    <cacheField name="stock_name" numFmtId="0"/>
    <cacheField name="industry_CSRC" numFmtId="0"/>
    <cacheField name="industry_CSRC_2" numFmtId="0">
      <sharedItems count="19">
        <s v="金融业"/>
        <s v="房地产业"/>
        <s v="信息传输、软件和信息技术服务"/>
        <s v="水利、环境和公共设施管理业"/>
        <s v="制造业"/>
        <s v="综合"/>
        <s v="建筑业"/>
        <s v="批发和零售业"/>
        <s v="电力、热力、燃气及水的生产和供应"/>
        <s v="租赁和商务服务业"/>
        <s v="采矿业"/>
        <s v="交通运输、仓储和邮政业"/>
        <s v="卫生和社会工作业"/>
        <s v="文化、体育和娱乐业"/>
        <s v="住宿和餐饮业"/>
        <s v="科学研究和技术服务业"/>
        <s v="居民服务、修理和教育"/>
        <s v="农、林、牧、渔服务业"/>
        <s v="农、林、牧、渔业"/>
      </sharedItems>
    </cacheField>
    <cacheField name="E_score" numFmtId="184">
      <sharedItems containsSemiMixedTypes="0" containsString="0" containsNumber="1" minValue="0" maxValue="10.5" count="184">
        <n v="8"/>
        <n v="9.49603174603175"/>
        <n v="8.5"/>
        <n v="9"/>
        <n v="8.49925595238095"/>
        <n v="8.49026929022778"/>
        <n v="8.49523052464229"/>
        <n v="9.5"/>
        <n v="8.39761904761905"/>
        <n v="8.42940487286431"/>
        <n v="8.48611111111111"/>
        <n v="10.4952305246423"/>
        <n v="9.49851190476191"/>
        <n v="9.49185911534702"/>
        <n v="9.3"/>
        <n v="9.48302470320378"/>
        <n v="7.9"/>
        <n v="7.99444192091251"/>
        <n v="8.48713671963197"/>
        <n v="7.8"/>
        <n v="10.5"/>
        <n v="9.49880952380952"/>
        <n v="7.99533225452343"/>
        <n v="8.49776785714286"/>
        <n v="8.49732142857143"/>
        <n v="9.49354309975159"/>
        <n v="9.48247241464153"/>
        <n v="8.48327868309486"/>
        <n v="8.3"/>
        <n v="9.49647565107124"/>
        <n v="7.99722222222222"/>
        <n v="9.45379489874865"/>
        <n v="7.99880952380952"/>
        <n v="7.7"/>
        <n v="7.65"/>
        <n v="9.49761904761905"/>
        <n v="8.49692207964267"/>
        <n v="7.99360119047619"/>
        <n v="8.4963234010613"/>
        <n v="8.4"/>
        <n v="8.2"/>
        <n v="9.49101333784683"/>
        <n v="9.49309667118016"/>
        <n v="8.49766612726171"/>
        <n v="8.49841017488076"/>
        <n v="8.48759071879921"/>
        <n v="8.49017857142857"/>
        <n v="8.49513292487083"/>
        <n v="7.99657738095238"/>
        <n v="9.49925595238095"/>
        <n v="9.49126731773791"/>
        <n v="9.49766612726171"/>
        <n v="8.48911832308417"/>
        <n v="9.49404761904762"/>
        <n v="7.99925595238095"/>
        <n v="7.5"/>
        <n v="8.47283311329208"/>
        <n v="8.49607630214248"/>
        <n v="8.34410851775652"/>
        <n v="8.49880952380952"/>
        <n v="8.49851190476191"/>
        <n v="8.49806547619048"/>
        <n v="6.61071531644942"/>
        <n v="8.29642857142857"/>
        <n v="8.49120922701331"/>
        <n v="8.48947816296607"/>
        <n v="7.99185911534702"/>
        <n v="8.49682034976153"/>
        <n v="8.25"/>
        <n v="9.4"/>
        <n v="7.97578355666591"/>
        <n v="8.46555337466153"/>
        <n v="8.47735893021709"/>
        <n v="8.49721969869029"/>
        <n v="7.99766612726171"/>
        <n v="8.48029561164642"/>
        <n v="8.29329600083276"/>
        <n v="9.4932489211901"/>
        <n v="7.99066863915654"/>
        <n v="8.49354309975159"/>
        <n v="8.48735119047619"/>
        <n v="8.49722222222222"/>
        <n v="8.48992459153749"/>
        <n v="7.99806547619048"/>
        <n v="9.49031636987045"/>
        <n v="7.99364069952305"/>
        <n v="8.49587697248988"/>
        <n v="7.98674081118934"/>
        <n v="8.49185911534702"/>
        <n v="7.99682034976153"/>
        <n v="8.19880952380952"/>
        <n v="8.48842204473134"/>
        <n v="8.48133727831308"/>
        <n v="8.49706744868035"/>
        <n v="8.49602922249981"/>
        <n v="8.49657738095238"/>
        <n v="8.49115870688451"/>
        <n v="7.99841017488076"/>
        <n v="8.49201136535696"/>
        <n v="8.39554752160302"/>
        <n v="7.99706744868035"/>
        <n v="8.48867946510854"/>
        <n v="9.39587697248988"/>
        <n v="9.39841017488076"/>
        <n v="7.49037698412698"/>
        <n v="9.49702380952381"/>
        <n v="8.38251582646744"/>
        <n v="6.6559216145376"/>
        <n v="9.49706744868035"/>
        <n v="8.3027939425354"/>
        <n v="9.49364069952305"/>
        <n v="8.49404004845181"/>
        <n v="9.49841017488076"/>
        <n v="2.5"/>
        <n v="8.49349946059505"/>
        <n v="8.49444444444444"/>
        <n v="9.46447500693231"/>
        <n v="7.99702380952381"/>
        <n v="8.46223248549506"/>
        <n v="7.89258802177446"/>
        <n v="9.39702380952381"/>
        <n v="9.39721969869029"/>
        <n v="8.48153064394763"/>
        <n v="7.27667494922594"/>
        <n v="9.1"/>
        <n v="7.74925595238095"/>
        <n v="7.99692207964267"/>
        <n v="7.54841017488076"/>
        <n v="8.48227308498893"/>
        <n v="8.39841017488076"/>
        <n v="9.25760402173471"/>
        <n v="9.25"/>
        <n v="7.98754363915654"/>
        <n v="8.29766612726172"/>
        <n v="8.46743646138808"/>
        <n v="7.99513292487083"/>
        <n v="8.49543398440457"/>
        <n v="8.75"/>
        <n v="8.99122023809524"/>
        <n v="7.89185911534702"/>
        <n v="9.18848953996013"/>
        <n v="7.78720238095238"/>
        <n v="7.59360119047619"/>
        <n v="9.44534217081062"/>
        <n v="7.98693670035582"/>
        <n v="8.49547762356111"/>
        <n v="7.75"/>
        <n v="9.48229166666667"/>
        <n v="7.58719136987045"/>
        <n v="7.99205087440382"/>
        <n v="8.49473357594207"/>
        <n v="8.99682034976153"/>
        <n v="7.99851190476191"/>
        <n v="9.47756238997937"/>
        <n v="8.48769841269841"/>
        <n v="8.24341521759691"/>
        <n v="8.00463879238784"/>
        <n v="8.38392311919352"/>
        <n v="8.49360119047619"/>
        <n v="7.63362641710009"/>
        <n v="7.79185911534702"/>
        <n v="8.42345220745956"/>
        <n v="7.92088293650794"/>
        <n v="9.48957736931527"/>
        <n v="8.49479166666667"/>
        <n v="9.48209325396825"/>
        <n v="10.499255952381"/>
        <n v="8.99349946059505"/>
        <n v="8.37842261904762"/>
        <n v="8.48933027039645"/>
        <n v="8.39111506772797"/>
        <n v="8.4842588185508"/>
        <n v="8.4764635495423"/>
        <n v="7.30191833846957"/>
        <n v="9.35567694780218"/>
        <n v="8.99657738095238"/>
        <n v="9.47047005296531"/>
        <n v="8.47789951807385"/>
        <n v="8.45869276804405"/>
        <n v="9.27915565558473"/>
        <n v="8.48754363915654"/>
        <n v="7.97820035027696"/>
        <n v="7.89721969869029"/>
        <n v="8.1"/>
      </sharedItems>
    </cacheField>
    <cacheField name="S_score" numFmtId="184"/>
    <cacheField name="G_score" numFmtId="184"/>
    <cacheField name="total_score" numFmtId="184">
      <sharedItems containsSemiMixedTypes="0" containsString="0" containsNumber="1" minValue="0" maxValue="37.7153479064039" count="2457">
        <n v="34.45"/>
        <n v="34.8753420908593"/>
        <n v="27.6348659003831"/>
        <n v="27.1360153256705"/>
        <n v="32.7333333333333"/>
        <n v="25.7430213464696"/>
        <n v="29.4804597701149"/>
        <n v="27.5065134099617"/>
        <n v="28.27969348659"/>
        <n v="29.7666666666667"/>
        <n v="32.2459770114943"/>
        <n v="28.6"/>
        <n v="30.1766283524904"/>
        <n v="26.648275862069"/>
        <n v="30.2988505747126"/>
        <n v="26.4127206486043"/>
        <n v="31.3444444444444"/>
        <n v="31.6695796350554"/>
        <n v="28.3264367816092"/>
        <n v="29.9333333333333"/>
        <n v="32.0777777777778"/>
        <n v="31.1666666666667"/>
        <n v="29.1"/>
        <n v="29.8274144326883"/>
        <n v="31"/>
        <n v="31.4333333333333"/>
        <n v="27.4115489874111"/>
        <n v="32.1544061302682"/>
        <n v="30.9333333333333"/>
        <n v="28.332183908046"/>
        <n v="24.4687465790914"/>
        <n v="34.2494252873563"/>
        <n v="27.8187739463602"/>
        <n v="28.3804597701149"/>
        <n v="29.816091954023"/>
        <n v="30.8816091954023"/>
        <n v="23.1444718117132"/>
        <n v="31.5"/>
        <n v="34.4605363984674"/>
        <n v="31.1026819923372"/>
        <n v="28.7888888888889"/>
        <n v="29.6"/>
        <n v="28.9333333333333"/>
        <n v="32.3555555555556"/>
        <n v="32.0938697318008"/>
        <n v="26.1777777777778"/>
        <n v="34.1566079379984"/>
        <n v="29.8371647509579"/>
        <n v="33.5111111111111"/>
        <n v="26.3965517241379"/>
        <n v="32.0333333333333"/>
        <n v="28.316091954023"/>
        <n v="28.6272030651341"/>
        <n v="31.8"/>
        <n v="30.6666666666667"/>
        <n v="31.0575396825397"/>
        <n v="29.3222222222222"/>
        <n v="30.5666666666667"/>
        <n v="34.5829699882438"/>
        <n v="28.8211822660099"/>
        <n v="32.4494252873563"/>
        <n v="29.9632183908046"/>
        <n v="26.1781609195402"/>
        <n v="32.4634920634921"/>
        <n v="34.8146038587849"/>
        <n v="27.364367816092"/>
        <n v="27.4766283524904"/>
        <n v="29.2766283524904"/>
        <n v="33.5827586206897"/>
        <n v="32.574043023393"/>
        <n v="33.9777777777778"/>
        <n v="31.4666666666667"/>
        <n v="32.1880055461157"/>
        <n v="30.6827586206897"/>
        <n v="26.7536945812808"/>
        <n v="31.3013804013389"/>
        <n v="29.0421455938697"/>
        <n v="25.3351395730706"/>
        <n v="25.3018609742748"/>
        <n v="28.3287356321839"/>
        <n v="29.2777777777778"/>
        <n v="29.5650246305419"/>
        <n v="26.5816091954023"/>
        <n v="28.0555555555556"/>
        <n v="29.7655172413793"/>
        <n v="31.1"/>
        <n v="29.0333333333333"/>
        <n v="30.0666666666667"/>
        <n v="30.6969348659004"/>
        <n v="32.9777777777778"/>
        <n v="32.5666666666667"/>
        <n v="26.3107279693487"/>
        <n v="28.948275862069"/>
        <n v="29.3932924956252"/>
        <n v="31.532183908046"/>
        <n v="30.3748761832335"/>
        <n v="31.1185550082102"/>
        <n v="30.2655172413793"/>
        <n v="28.9364532019704"/>
        <n v="30.1704980842912"/>
        <n v="29.4003831417625"/>
        <n v="28.0990147783251"/>
        <n v="26.9896551724138"/>
        <n v="29.3494252873563"/>
        <n v="26.4080459770115"/>
        <n v="27.6972085385878"/>
        <n v="32.7816091954023"/>
        <n v="27.3"/>
        <n v="31.5988505747126"/>
        <n v="31.9655172413793"/>
        <n v="26.4704433497537"/>
        <n v="29.9804597701149"/>
        <n v="31.2287356321839"/>
        <n v="29.0222222222222"/>
        <n v="27.5328407224959"/>
        <n v="30.6111111111111"/>
        <n v="31.0038314176245"/>
        <n v="28.5153256704981"/>
        <n v="35.132183908046"/>
        <n v="27.6988505747126"/>
        <n v="30.8222222222222"/>
        <n v="31.8333333333333"/>
        <n v="33.2494252873563"/>
        <n v="29.5255610290093"/>
        <n v="32.3747126436782"/>
        <n v="29.5793103448276"/>
        <n v="25.632183908046"/>
        <n v="31.6272030651341"/>
        <n v="30.2765873015873"/>
        <n v="33.0105363984674"/>
        <n v="30.264367816092"/>
        <n v="28.9497383847916"/>
        <n v="28.5494252873563"/>
        <n v="29.5620689655172"/>
        <n v="31.0494252873563"/>
        <n v="30.5827586206897"/>
        <n v="29.9655172413793"/>
        <n v="32.5383141762452"/>
        <n v="29.9666666666667"/>
        <n v="29.1512315270936"/>
        <n v="28.7409961685824"/>
        <n v="29.2603174603175"/>
        <n v="29.4883962780515"/>
        <n v="30.4942528735632"/>
        <n v="27.4135194307608"/>
        <n v="32.4111111111111"/>
        <n v="28.6593869731801"/>
        <n v="33.016091954023"/>
        <n v="29.2816091954023"/>
        <n v="32.9965517241379"/>
        <n v="31.3471264367816"/>
        <n v="28.6851122058019"/>
        <n v="29.4655172413793"/>
        <n v="32.8827586206897"/>
        <n v="30.7333333333333"/>
        <n v="26.3379310344828"/>
        <n v="31.1691297208539"/>
        <n v="29.216091954023"/>
        <n v="29.9146141215107"/>
        <n v="30.0222222222222"/>
        <n v="30.0299517651888"/>
        <n v="28.4544061302682"/>
        <n v="29.6781609195402"/>
        <n v="29.3908045977011"/>
        <n v="27.1821565407772"/>
        <n v="32.2112787356322"/>
        <n v="28.648275862069"/>
        <n v="28.6298850574713"/>
        <n v="29.3754789272031"/>
        <n v="29.4938697318008"/>
        <n v="30.5229885057471"/>
        <n v="33.7333333333333"/>
        <n v="28.3199233716475"/>
        <n v="36.8333333333333"/>
        <n v="30.348275862069"/>
        <n v="32.0470853858785"/>
        <n v="29.3298850574713"/>
        <n v="29.2103448275862"/>
        <n v="27.8272030651341"/>
        <n v="29.3513957307061"/>
        <n v="29.8190476190476"/>
        <n v="29.0149425287356"/>
        <n v="29.907662835249"/>
        <n v="27.327859879584"/>
        <n v="26.4844006568145"/>
        <n v="29.6443093832765"/>
        <n v="26.1310344827586"/>
        <n v="26.9650246305419"/>
        <n v="31.0988505747126"/>
        <n v="28.216091954023"/>
        <n v="28.5655172413793"/>
        <n v="27.9915708812261"/>
        <n v="26.6436781609195"/>
        <n v="32.1190476190476"/>
        <n v="34.5166666666667"/>
        <n v="26.9525451559934"/>
        <n v="28.6666666666667"/>
        <n v="31.016091954023"/>
        <n v="29.9663382594417"/>
        <n v="32.1985643686645"/>
        <n v="30.6049808429119"/>
        <n v="31.3298850574713"/>
        <n v="25.4080459770115"/>
        <n v="31.1275862068966"/>
        <n v="28.541789903675"/>
        <n v="27.3931034482759"/>
        <n v="27.6003831417625"/>
        <n v="29.548275862069"/>
        <n v="28.9210727969349"/>
        <n v="35.3135254595004"/>
        <n v="32.4988505747126"/>
        <n v="29.3704980842912"/>
        <n v="29.063122605364"/>
        <n v="27.3494252873563"/>
        <n v="26.2003831417625"/>
        <n v="31.0126436781609"/>
        <n v="26.1206896551724"/>
        <n v="29.1042692939245"/>
        <n v="27.0702791461412"/>
        <n v="28.3827586206897"/>
        <n v="29.4210727969349"/>
        <n v="25.2390804597701"/>
        <n v="27.3217296113848"/>
        <n v="26.1590038314176"/>
        <n v="31.0210727969349"/>
        <n v="29.9298211713266"/>
        <n v="26.2651888341544"/>
        <n v="29.5593869731801"/>
        <n v="30.4126436781609"/>
        <n v="29.7804597701149"/>
        <n v="29.3137931034483"/>
        <n v="33.2"/>
        <n v="26.639846743295"/>
        <n v="28.7754789272031"/>
        <n v="33.0816091954023"/>
        <n v="29.9620689655172"/>
        <n v="29.1992337164751"/>
        <n v="28.2781198686371"/>
        <n v="30.064367816092"/>
        <n v="26.6333333333333"/>
        <n v="26.1431034482759"/>
        <n v="28.7804597701149"/>
        <n v="26.7593869731801"/>
        <n v="29.6988505747126"/>
        <n v="27.1702791461412"/>
        <n v="29.3655172413793"/>
        <n v="31.1627394636015"/>
        <n v="29.9988505747126"/>
        <n v="30.2409961685824"/>
        <n v="29.9816091954023"/>
        <n v="32.8"/>
        <n v="26.5333333333333"/>
        <n v="30.1658182813355"/>
        <n v="30.3816091954023"/>
        <n v="30.2"/>
        <n v="28.3230432402846"/>
        <n v="30.5965517241379"/>
        <n v="30.0766283524904"/>
        <n v="28.016091954023"/>
        <n v="26.5655172413793"/>
        <n v="27.832183908046"/>
        <n v="29.2333333333333"/>
        <n v="28.3931034482759"/>
        <n v="31.3666666666667"/>
        <n v="33.0432950191571"/>
        <n v="30.0333333333333"/>
        <n v="30.7176245210728"/>
        <n v="32.0111111111111"/>
        <n v="28.844170771757"/>
        <n v="29.6954022988506"/>
        <n v="32.6666666666667"/>
        <n v="31.9015325670498"/>
        <n v="26.116091954023"/>
        <n v="28.1770114942529"/>
        <n v="31.916091954023"/>
        <n v="29.1938697318008"/>
        <n v="30.6593869731801"/>
        <n v="29.8494252873563"/>
        <n v="28.1011494252874"/>
        <n v="31.4927203065134"/>
        <n v="29.2747126436782"/>
        <n v="31.130255412976"/>
        <n v="30.7666666666667"/>
        <n v="34.0532567049808"/>
        <n v="29.5049808429119"/>
        <n v="27.564367816092"/>
        <n v="27.2494252873563"/>
        <n v="32.564367816092"/>
        <n v="26.939846743295"/>
        <n v="26.8288502326218"/>
        <n v="31.9333333333333"/>
        <n v="34.7586206896552"/>
        <n v="32.0827586206897"/>
        <n v="34.0396184202184"/>
        <n v="32.8494252873563"/>
        <n v="28.7666666666667"/>
        <n v="29.2298850574713"/>
        <n v="29.4904214559387"/>
        <n v="28.4988505747126"/>
        <n v="31.2494252873563"/>
        <n v="29.6471264367816"/>
        <n v="32.4333333333333"/>
        <n v="28.3988505747126"/>
        <n v="29.9888888888889"/>
        <n v="31.1992337164751"/>
        <n v="26.2689655172414"/>
        <n v="30.4816091954023"/>
        <n v="26.6026819923372"/>
        <n v="35.8816091954023"/>
        <n v="27.8827586206897"/>
        <n v="32.7781609195402"/>
        <n v="28.616091954023"/>
        <n v="29.1804597701149"/>
        <n v="27.6322386425835"/>
        <n v="24.6253420908593"/>
        <n v="31.764367816092"/>
        <n v="27.2988505747126"/>
        <n v="28.8383141762452"/>
        <n v="29.7888888888889"/>
        <n v="26.3383141762452"/>
        <n v="27.1954022988506"/>
        <n v="31.0965517241379"/>
        <n v="31.1226053639847"/>
        <n v="30.716091954023"/>
        <n v="28.5588669950739"/>
        <n v="26.2249042145594"/>
        <n v="30.1178981937603"/>
        <n v="32.3988505747126"/>
        <n v="32.7071052918698"/>
        <n v="31.4536330696476"/>
        <n v="28.0888888888889"/>
        <n v="29.0249042145594"/>
        <n v="33.2976661272617"/>
        <n v="29.6977011494253"/>
        <n v="30.0800193702831"/>
        <n v="26.6453201970443"/>
        <n v="28.6816091954023"/>
        <n v="31.6013838222475"/>
        <n v="28.5509578544061"/>
        <n v="30.6655172413793"/>
        <n v="27.616091954023"/>
        <n v="30.666806923919"/>
        <n v="31.8371647509579"/>
        <n v="30.436505412976"/>
        <n v="29.5333333333333"/>
        <n v="33.2827586206897"/>
        <n v="29.549539055139"/>
        <n v="32.6777777777778"/>
        <n v="28.299890530925"/>
        <n v="27.1655172413793"/>
        <n v="28.732183908046"/>
        <n v="28.8471264367816"/>
        <n v="30.1570881226054"/>
        <n v="26.3287612889984"/>
        <n v="33.748275862069"/>
        <n v="32.7314398604269"/>
        <n v="33.7406574986316"/>
        <n v="28.7333333333333"/>
        <n v="32.8099616858238"/>
        <n v="27.0038314176245"/>
        <n v="33.1938697318008"/>
        <n v="31.6409961685824"/>
        <n v="29.864367816092"/>
        <n v="29.7927203065134"/>
        <n v="30.9"/>
        <n v="27.1827586206897"/>
        <n v="26.8681992337165"/>
        <n v="29.8617405582923"/>
        <n v="28.3311986863711"/>
        <n v="31.0655172413793"/>
        <n v="29.6176245210728"/>
        <n v="33.4073592717609"/>
        <n v="30.3988505747126"/>
        <n v="30.7716475095785"/>
        <n v="29.5375701286262"/>
        <n v="32.5920207307061"/>
        <n v="32.4875205254516"/>
        <n v="27.9827586206897"/>
        <n v="29.7494252873563"/>
        <n v="28.8494252873563"/>
        <n v="31.732183908046"/>
        <n v="29.4272030651341"/>
        <n v="28.0053289625108"/>
        <n v="28.9865353037767"/>
        <n v="29.4977011494253"/>
        <n v="30.4222222222222"/>
        <n v="30.8563218390805"/>
        <n v="25.5249042145594"/>
        <n v="30.1383141762452"/>
        <n v="30.3666666666667"/>
        <n v="29.1970443349754"/>
        <n v="27.2471264367816"/>
        <n v="32.5804597701149"/>
        <n v="29.8655172413793"/>
        <n v="29.7948275862069"/>
        <n v="32.0149425287356"/>
        <n v="30.2612479474548"/>
        <n v="32.0546355644635"/>
        <n v="27.7593869731801"/>
        <n v="30.4137931034483"/>
        <n v="31.8645457033388"/>
        <n v="31.0532567049808"/>
        <n v="29.1888888888889"/>
        <n v="32.6931256841817"/>
        <n v="29.7"/>
        <n v="26.1032242063492"/>
        <n v="30.616091954023"/>
        <n v="29.4559934318555"/>
        <n v="31.832183908046"/>
        <n v="30.4215106732348"/>
        <n v="32.4459770114943"/>
        <n v="27.0574712643678"/>
        <n v="26.9681992337165"/>
        <n v="26.6298850574713"/>
        <n v="30.9655172413793"/>
        <n v="34.1333333333333"/>
        <n v="29.231855500821"/>
        <n v="33.064367816092"/>
        <n v="31.1777777777778"/>
        <n v="27.8702791461412"/>
        <n v="26.4187739463602"/>
        <n v="33.7816091954023"/>
        <n v="32.4049808429119"/>
        <n v="27.4072249589491"/>
        <n v="30.2432950191571"/>
        <n v="27.6816091954023"/>
        <n v="27.1425834701697"/>
        <n v="32.5541871921182"/>
        <n v="28.1716475095785"/>
        <n v="28.5588122605364"/>
        <n v="29.5116037219486"/>
        <n v="27.823754789272"/>
        <n v="31.2889250673151"/>
        <n v="28.2666666666667"/>
        <n v="29.2988505747126"/>
        <n v="30.2666666666667"/>
        <n v="27.9029556650246"/>
        <n v="28.707662835249"/>
        <n v="29.2610837438424"/>
        <n v="28.2241379310345"/>
        <n v="31.5666666666667"/>
        <n v="30.6804597701149"/>
        <n v="32.3222222222222"/>
        <n v="32.1383141762452"/>
        <n v="28.8666666666667"/>
        <n v="30.2333333333333"/>
        <n v="33.2049808429119"/>
        <n v="35.9666666666667"/>
        <n v="35.0222222222222"/>
        <n v="30.2232793672766"/>
        <n v="27.1387520525452"/>
        <n v="33.2471264367816"/>
        <n v="29.5804597701149"/>
        <n v="27.8613498970669"/>
        <n v="27.864367816092"/>
        <n v="30.164367816092"/>
        <n v="28.5539657304363"/>
        <n v="32.1333333333333"/>
        <n v="29.1310344827586"/>
        <n v="31.3333333333333"/>
        <n v="30.0494252873563"/>
        <n v="31.1766283524904"/>
        <n v="28.9777777777778"/>
        <n v="26.7701696770662"/>
        <n v="32.2444444444444"/>
        <n v="29.8938697318008"/>
        <n v="34.5833333333333"/>
        <n v="29.1976661272617"/>
        <n v="31.7888888888889"/>
        <n v="31.824192665572"/>
        <n v="31.1432950191571"/>
        <n v="30.2047619047619"/>
        <n v="33.2222222222222"/>
        <n v="30.1260536398467"/>
        <n v="31.032183908046"/>
        <n v="31.9149425287356"/>
        <n v="33.5310344827586"/>
        <n v="29.7448275862069"/>
        <n v="33.416091954023"/>
        <n v="31.7654761904762"/>
        <n v="32.1353037766831"/>
        <n v="35.6471264367816"/>
        <n v="29.7988505747126"/>
        <n v="29.2246852764094"/>
        <n v="31.2827586206897"/>
        <n v="32.5874007936508"/>
        <n v="27.664367816092"/>
        <n v="29.1532567049808"/>
        <n v="31.0421455938697"/>
        <n v="32.9321428571429"/>
        <n v="33.2383141762452"/>
        <n v="29.2126436781609"/>
        <n v="30.3655172413793"/>
        <n v="33.7049808429119"/>
        <n v="27.6208538587849"/>
        <n v="34.816091954023"/>
        <n v="30.2827586206897"/>
        <n v="30.7532567049808"/>
        <n v="29.2593869731801"/>
        <n v="32.3827586206897"/>
        <n v="29.6298850574713"/>
        <n v="32.1380952380952"/>
        <n v="34.3494252873563"/>
        <n v="32.3371647509579"/>
        <n v="30.2383141762452"/>
        <n v="33.5494252873563"/>
        <n v="30.2988095238095"/>
        <n v="26.6319102353585"/>
        <n v="26.7103448275862"/>
        <n v="27.7781061850027"/>
        <n v="29.7459770114943"/>
        <n v="30.0099616858238"/>
        <n v="29.4467980295567"/>
        <n v="27.7938697318008"/>
        <n v="34.6494252873563"/>
        <n v="32.732183908046"/>
        <n v="32.9555555555556"/>
        <n v="32.0222222222222"/>
        <n v="30.2421455938697"/>
        <n v="29.8249042145594"/>
        <n v="32.616091954023"/>
        <n v="30.5796746715928"/>
        <n v="27.2478927203065"/>
        <n v="31.216091954023"/>
        <n v="31.8544061302682"/>
        <n v="26.6510673234811"/>
        <n v="29.8761904761905"/>
        <n v="29.3666666666667"/>
        <n v="32.9414015462507"/>
        <n v="30.3938697318008"/>
        <n v="27.4716475095785"/>
        <n v="30.5"/>
        <n v="31.2444444444444"/>
        <n v="27.773933707254"/>
        <n v="31.1650246305419"/>
        <n v="31.4655172413793"/>
        <n v="29.532183908046"/>
        <n v="30.5444444444444"/>
        <n v="27.1199233716475"/>
        <n v="30.0421455938697"/>
        <n v="32.5149425287356"/>
        <n v="29.9137931034483"/>
        <n v="29.832183908046"/>
        <n v="30.248275862069"/>
        <n v="27.5333333333333"/>
        <n v="35.5149425287356"/>
        <n v="30.0178981937603"/>
        <n v="27.447728516694"/>
        <n v="27.8748357963875"/>
        <n v="29.2827586206897"/>
        <n v="33.1827586206897"/>
        <n v="26.5842911877395"/>
        <n v="25.6241379310345"/>
        <n v="31.9111111111111"/>
        <n v="33.336398467433"/>
        <n v="27.5068418171866"/>
        <n v="27.2310344827586"/>
        <n v="30.8065134099617"/>
        <n v="29.8716475095785"/>
        <n v="28.5704980842912"/>
        <n v="30.5125205254516"/>
        <n v="31.2317435082141"/>
        <n v="28.9877394636015"/>
        <n v="26.6348659003831"/>
        <n v="28.5364532019704"/>
        <n v="32.4666666666667"/>
        <n v="30.5233931350593"/>
        <n v="29.0716475095785"/>
        <n v="28.4888888888889"/>
        <n v="28.6494252873563"/>
        <n v="33.8"/>
        <n v="29.0137931034483"/>
        <n v="32.516091954023"/>
        <n v="34.0272030651341"/>
        <n v="33.1099616858237"/>
        <n v="27.3788699449957"/>
        <n v="29.4666666666667"/>
        <n v="31.3988505747126"/>
        <n v="29.8"/>
        <n v="32.016091954023"/>
        <n v="32.5888888888889"/>
        <n v="34.2573763567263"/>
        <n v="28.3038314176245"/>
        <n v="32.9666666666667"/>
        <n v="25.4085933223864"/>
        <n v="31.6055281882868"/>
        <n v="28.7249042145594"/>
        <n v="31.9049808429119"/>
        <n v="30.0977011494253"/>
        <n v="25.839846743295"/>
        <n v="33.7666666666667"/>
        <n v="27.3896551724138"/>
        <n v="29.4176245210728"/>
        <n v="29.9770662287904"/>
        <n v="30.5348659003831"/>
        <n v="30.8938697318008"/>
        <n v="29.6291187739464"/>
        <n v="29.040284619595"/>
        <n v="26.9238095238095"/>
        <n v="31.0693486590038"/>
        <n v="29.0494252873563"/>
        <n v="31.2126436781609"/>
        <n v="29.3521072796935"/>
        <n v="27.3852216748768"/>
        <n v="29.9"/>
        <n v="27.3249042145594"/>
        <n v="29.7222222222222"/>
        <n v="29.6777777777778"/>
        <n v="31.6"/>
        <n v="27.0245758073344"/>
        <n v="32.7632183908046"/>
        <n v="28.0099616858238"/>
        <n v="28.6310344827586"/>
        <n v="28.864367816092"/>
        <n v="30.8264367816092"/>
        <n v="27.6666666666667"/>
        <n v="30.3049808429119"/>
        <n v="29.0264367816092"/>
        <n v="29.1819923371648"/>
        <n v="28.0724137931034"/>
        <n v="28.5402298850575"/>
        <n v="29.232183908046"/>
        <n v="36.2666666666667"/>
        <n v="32.6544061302682"/>
        <n v="28.2494252873563"/>
        <n v="29.8666666666667"/>
        <n v="28.3021346469622"/>
        <n v="28.0827586206897"/>
        <n v="26.3770114942529"/>
        <n v="31.1655172413793"/>
        <n v="33.0888888888889"/>
        <n v="30.232183908046"/>
        <n v="29.5666666666667"/>
        <n v="30.4146038587849"/>
        <n v="28.3869731800766"/>
        <n v="30.3371237000547"/>
        <n v="26.0153256704981"/>
        <n v="27.1379310344828"/>
        <n v="26.048275862069"/>
        <n v="35.232183908046"/>
        <n v="28.5931034482759"/>
        <n v="32.295675971538"/>
        <n v="30.1149425287356"/>
        <n v="28.4655172413793"/>
        <n v="32.3333333333333"/>
        <n v="27.748275862069"/>
        <n v="31.5816091954023"/>
        <n v="32.6605363984674"/>
        <n v="30.7965517241379"/>
        <n v="30.2816091954023"/>
        <n v="35.5827586206897"/>
        <n v="31.516091954023"/>
        <n v="26.4731800766284"/>
        <n v="33.8444444444444"/>
        <n v="30.6850574712644"/>
        <n v="30.3758620689655"/>
        <n v="30.1477832512315"/>
        <n v="32.7593869731801"/>
        <n v="31.8666666666667"/>
        <n v="30.1816091954023"/>
        <n v="30.8"/>
        <n v="31.1494252873563"/>
        <n v="33.3084735905857"/>
        <n v="30.2273946360153"/>
        <n v="32.140284619595"/>
        <n v="32.707662835249"/>
        <n v="27.0816091954023"/>
        <n v="30.9723043240285"/>
        <n v="33.0684729064039"/>
        <n v="27.532183908046"/>
        <n v="28.0892720306513"/>
        <n v="32.7049808429119"/>
        <n v="25.6086925287356"/>
        <n v="26.6828133552271"/>
        <n v="26.3865900383142"/>
        <n v="32.8333333333333"/>
        <n v="27.3147235905857"/>
        <n v="28.2298850574713"/>
        <n v="27.6877394636015"/>
        <n v="27.537754025035"/>
        <n v="29.6333333333333"/>
        <n v="30.5137931034483"/>
        <n v="29.9827586206897"/>
        <n v="32.6655172413793"/>
        <n v="32.048275862069"/>
        <n v="32.7178981937603"/>
        <n v="30.4111111111111"/>
        <n v="32.4927203065134"/>
        <n v="29.1272030651341"/>
        <n v="27.7862068965517"/>
        <n v="28.6655172413793"/>
        <n v="26.9050903119869"/>
        <n v="34.4500821018062"/>
        <n v="28.3067870826492"/>
        <n v="29.3333333333333"/>
        <n v="29.7938697318008"/>
        <n v="32.5"/>
        <n v="26.4329501915709"/>
        <n v="25.4137931034483"/>
        <n v="31.6103448275862"/>
        <n v="27.4298850574713"/>
        <n v="30.7766283524904"/>
        <n v="28.7777777777778"/>
        <n v="30.5716475095785"/>
        <n v="31.7827586206897"/>
        <n v="31.0371647509579"/>
        <n v="30.964367816092"/>
        <n v="30.916091954023"/>
        <n v="33.916091954023"/>
        <n v="33.9494252873563"/>
        <n v="28.8432950191571"/>
        <n v="26.512203278329"/>
        <n v="27.6770114942529"/>
        <n v="36.2"/>
        <n v="31.816091954023"/>
        <n v="27.7161466885605"/>
        <n v="28.7199233716475"/>
        <n v="29.8421455938697"/>
        <n v="29.4705528188287"/>
        <n v="31.7126436781609"/>
        <n v="31.2777777777778"/>
        <n v="29.0325670498084"/>
        <n v="28.7544061302682"/>
        <n v="30.0444444444444"/>
        <n v="28.7222222222222"/>
        <n v="26.8351541345041"/>
        <n v="29.4399014778325"/>
        <n v="28.1777777777778"/>
        <n v="28.8450962118305"/>
        <n v="30.3593869731801"/>
        <n v="24.1176245210728"/>
        <n v="29.8049808429119"/>
        <n v="29.8591133004926"/>
        <n v="31.3827586206897"/>
        <n v="29.2544061302682"/>
        <n v="26.1892720306513"/>
        <n v="28.0364532019704"/>
        <n v="33.1272030651341"/>
        <n v="29.7272030651341"/>
        <n v="29.6609195402299"/>
        <n v="28.5038314176245"/>
        <n v="29.6371647509579"/>
        <n v="25.0164203612479"/>
        <n v="31.3310344827586"/>
        <n v="30.9264367816092"/>
        <n v="31.9155172413793"/>
        <n v="28.0752052545156"/>
        <n v="28.8827586206897"/>
        <n v="27.343951833607"/>
        <n v="27.9"/>
        <n v="29.8632183908046"/>
        <n v="28.2038314176245"/>
        <n v="30.5777777777778"/>
        <n v="32.5432950191571"/>
        <n v="30.7111111111111"/>
        <n v="31.2977011494253"/>
        <n v="33.9827586206897"/>
        <n v="28.7148330596606"/>
        <n v="27.0432950191571"/>
        <n v="28.5333880678708"/>
        <n v="29.3383141762452"/>
        <n v="26.807662835249"/>
        <n v="27.4959496442255"/>
        <n v="27.1178434592228"/>
        <n v="28.5222222222222"/>
        <n v="31.1137931034483"/>
        <n v="29.3176245210728"/>
        <n v="29.0931034482759"/>
        <n v="32.416091954023"/>
        <n v="29.947947454844"/>
        <n v="33.1199233716475"/>
        <n v="35.0704980842912"/>
        <n v="26.4735632183908"/>
        <n v="28.5310344827586"/>
        <n v="32.4555555555555"/>
        <n v="32.9383141762452"/>
        <n v="29.6351395730706"/>
        <n v="30.2693486590038"/>
        <n v="30.8825396825397"/>
        <n v="28.6432950191571"/>
        <n v="28.9544061302682"/>
        <n v="28.8144499178982"/>
        <n v="30.7655172413793"/>
        <n v="31.6746031746032"/>
        <n v="28.0092176382047"/>
        <n v="27.3655172413793"/>
        <n v="30.4710727969349"/>
        <n v="32.8371647509579"/>
        <n v="32.0965517241379"/>
        <n v="30.9133004926108"/>
        <n v="28.0766283524904"/>
        <n v="34.5"/>
        <n v="27.9498084291188"/>
        <n v="31.2988505747126"/>
        <n v="36.516091954023"/>
        <n v="29.9272030651341"/>
        <n v="29.1015325670498"/>
        <n v="27.7313391122215"/>
        <n v="28.3222222222222"/>
        <n v="27.5432950191571"/>
        <n v="29.3632183908046"/>
        <n v="32.8444444444444"/>
        <n v="31.6762649231019"/>
        <n v="29.8169129720854"/>
        <n v="31.2272030651341"/>
        <n v="30.5222222222222"/>
        <n v="29.6027914614122"/>
        <n v="29.9716475095785"/>
        <n v="32.4226053639847"/>
        <n v="33.1509578544061"/>
        <n v="28.7494252873563"/>
        <n v="29.4126436781609"/>
        <n v="30.4678708264915"/>
        <n v="35.1240284619595"/>
        <n v="26.9298850574713"/>
        <n v="29.8111111111111"/>
        <n v="33.2831417624521"/>
        <n v="30.0210727969349"/>
        <n v="30.8777777777778"/>
        <n v="27.7985221674877"/>
        <n v="28.8565407772304"/>
        <n v="28.1827586206897"/>
        <n v="32.0625068418172"/>
        <n v="28.932183908046"/>
        <n v="31.9938697318008"/>
        <n v="27.6275862068966"/>
        <n v="28.1795840175151"/>
        <n v="29.2371647509579"/>
        <n v="30.0865900383142"/>
        <n v="27.5942528735632"/>
        <n v="33.2888888888889"/>
        <n v="29.4157996800803"/>
        <n v="31.116091954023"/>
        <n v="29.8570881226054"/>
        <n v="30.9210727969349"/>
        <n v="31.3928297755884"/>
        <n v="27.7054187192118"/>
        <n v="26.1352490421456"/>
        <n v="32.116091954023"/>
        <n v="27.7690202517789"/>
        <n v="28.4670498084291"/>
        <n v="32.6754789272031"/>
        <n v="28.4473078292361"/>
        <n v="32.2015325670498"/>
        <n v="30.1333333333333"/>
        <n v="30.0436781609195"/>
        <n v="30.4858784893268"/>
        <n v="25.7842911877395"/>
        <n v="32.1065134099617"/>
        <n v="30.0287356321839"/>
        <n v="29.148275862069"/>
        <n v="30.8555555555556"/>
        <n v="35.0494252873563"/>
        <n v="25.6697318007663"/>
        <n v="30.7777777777778"/>
        <n v="32.032183908046"/>
        <n v="31.6201423097975"/>
        <n v="31.1552716201423"/>
        <n v="30.9969348659004"/>
        <n v="29.6827586206897"/>
        <n v="26.9852216748768"/>
        <n v="31.1333333333333"/>
        <n v="32.1666666666667"/>
        <n v="29.5310344827586"/>
        <n v="31.1754789272031"/>
        <n v="29.7444444444444"/>
        <n v="28.5965517241379"/>
        <n v="30.564367816092"/>
        <n v="31.0049808429119"/>
        <n v="27.5348659003831"/>
        <n v="31.2551367079949"/>
        <n v="28.2865900383142"/>
        <n v="28.9816091954023"/>
        <n v="26.2354406130268"/>
        <n v="28.8938697318008"/>
        <n v="27.0790914066776"/>
        <n v="31.6210727969349"/>
        <n v="30.8194419209125"/>
        <n v="32.448275862069"/>
        <n v="31.1593869731801"/>
        <n v="33.9666666666667"/>
        <n v="30.1094143404488"/>
        <n v="31.1049808429119"/>
        <n v="32.3462506841817"/>
        <n v="28.4241379310345"/>
        <n v="30.5328407224959"/>
        <n v="29.0497536945813"/>
        <n v="28.4977011494253"/>
        <n v="30.7827586206897"/>
        <n v="29.2957307060755"/>
        <n v="30.3521072796935"/>
        <n v="26.3103448275862"/>
        <n v="29.7639274162601"/>
        <n v="34.0333333333333"/>
        <n v="27.4283524904215"/>
        <n v="29.5387520525452"/>
        <n v="33.3827586206897"/>
        <n v="29.5338806787083"/>
        <n v="28.7996168582375"/>
        <n v="29.6865900383142"/>
        <n v="29.3758620689655"/>
        <n v="30.3088122605364"/>
        <n v="30.7869731800766"/>
        <n v="28.1049808429119"/>
        <n v="31.6650768415474"/>
        <n v="27.8977011494253"/>
        <n v="32.2555555555556"/>
        <n v="28.3965517241379"/>
        <n v="30.1137931034483"/>
        <n v="28.2544061302682"/>
        <n v="30.0965517241379"/>
        <n v="28.8137931034483"/>
        <n v="29.0544061302682"/>
        <n v="29.6038314176245"/>
        <n v="33.9869954159825"/>
        <n v="31.232074438971"/>
        <n v="29.355938697318"/>
        <n v="27.4222222222222"/>
        <n v="30.2325867621824"/>
        <n v="32.2666666666667"/>
        <n v="33.116091954023"/>
        <n v="28.7555555555556"/>
        <n v="32.6031198686371"/>
        <n v="31.616091954023"/>
        <n v="30.4003831417625"/>
        <n v="32.0026819923372"/>
        <n v="32.0494252873563"/>
        <n v="26.4793103448276"/>
        <n v="26.4842911877395"/>
        <n v="29.3605363984674"/>
        <n v="30.0325670498084"/>
        <n v="29.9927203065134"/>
        <n v="29.0303229337712"/>
        <n v="30.6766283524904"/>
        <n v="31.7099616858238"/>
        <n v="30.3333333333333"/>
        <n v="30.8520662287904"/>
        <n v="35.3065134099617"/>
        <n v="29.3224958949097"/>
        <n v="31.0074986767805"/>
        <n v="30.416091954023"/>
        <n v="28.8057471264368"/>
        <n v="31.8015325670498"/>
        <n v="27.5525451559934"/>
        <n v="32.3444444444444"/>
        <n v="31.6827586206897"/>
        <n v="28.7716475095785"/>
        <n v="30.7210727969349"/>
        <n v="33.0494252873563"/>
        <n v="30.732183908046"/>
        <n v="30.2268746579091"/>
        <n v="29.9977011494253"/>
        <n v="30.7877394636015"/>
        <n v="32.7226053639847"/>
        <n v="29.6839911294589"/>
        <n v="30.4245758073344"/>
        <n v="30.1716475095785"/>
        <n v="31.5815681444992"/>
        <n v="28.1387520525452"/>
        <n v="29.4310344827586"/>
        <n v="27.767816091954"/>
        <n v="32.716091954023"/>
        <n v="33.7988095238095"/>
        <n v="29.6766283524904"/>
        <n v="34.316091954023"/>
        <n v="31.6432950191571"/>
        <n v="28.6586206896552"/>
        <n v="34.2319462391978"/>
        <n v="30.0226053639847"/>
        <n v="25.1548987411056"/>
        <n v="31.9704980842912"/>
        <n v="31.5167222790033"/>
        <n v="27.5222787319355"/>
        <n v="32.1210727969349"/>
        <n v="31.2609195402299"/>
        <n v="27.5785987958402"/>
        <n v="27.7054956896552"/>
        <n v="28.6099616858238"/>
        <n v="29.6877394636015"/>
        <n v="32.7857142857143"/>
        <n v="28.823754789272"/>
        <n v="27.1847290640394"/>
        <n v="27.3570881226054"/>
        <n v="30.2038314176245"/>
        <n v="30.9371647509579"/>
        <n v="30.1469074986316"/>
        <n v="30.3827586206897"/>
        <n v="28.9105363984674"/>
        <n v="31.8310344827586"/>
        <n v="30.6417573207444"/>
        <n v="29.948275862069"/>
        <n v="29.9330049261084"/>
        <n v="28.6793103448276"/>
        <n v="29.1770114942529"/>
        <n v="29.0754789272031"/>
        <n v="30.1555555555556"/>
        <n v="28.0591133004926"/>
        <n v="28.916091954023"/>
        <n v="34.116091954023"/>
        <n v="29.5797482211275"/>
        <n v="26.5399014778325"/>
        <n v="32.692008757526"/>
        <n v="28.6969348659004"/>
        <n v="34.3444444444444"/>
        <n v="28.2030651340996"/>
        <n v="29.5"/>
        <n v="32.0432950191571"/>
        <n v="32.4827586206897"/>
        <n v="25.8210727969349"/>
        <n v="32.216091954023"/>
        <n v="31.6778325123153"/>
        <n v="32.3"/>
        <n v="27.9877394636015"/>
        <n v="31.0827586206897"/>
        <n v="28.4965517241379"/>
        <n v="29.7000547345375"/>
        <n v="29.5149425287356"/>
        <n v="32.0659226190476"/>
        <n v="29.8176245210728"/>
        <n v="29.4693486590038"/>
        <n v="30.8498084291188"/>
        <n v="26.9847290640394"/>
        <n v="35.0010536398467"/>
        <n v="29.2111111111111"/>
        <n v="28.6088122605364"/>
        <n v="32.3666666666667"/>
        <n v="31.1287356321839"/>
        <n v="28.2524904214559"/>
        <n v="27.6260536398467"/>
        <n v="31.7311396982698"/>
        <n v="30.364367816092"/>
        <n v="34.6571428571429"/>
        <n v="29.7766283524904"/>
        <n v="29.2287356321839"/>
        <n v="31.3977011494253"/>
        <n v="28.2754789272031"/>
        <n v="30.9141574302135"/>
        <n v="29.4800766283525"/>
        <n v="30.4371647509579"/>
        <n v="30.7927203065134"/>
        <n v="30.6716475095785"/>
        <n v="29.3927203065134"/>
        <n v="31.6333333333333"/>
        <n v="29.8471264367816"/>
        <n v="27.4402298850575"/>
        <n v="29.448275862069"/>
        <n v="31.4931034482759"/>
        <n v="30.9555555555556"/>
        <n v="29.9838097370045"/>
        <n v="27.9790914066776"/>
        <n v="28.4555555555556"/>
        <n v="26.8985221674877"/>
        <n v="30.1651888341544"/>
        <n v="31.9544061302682"/>
        <n v="32.2383141762452"/>
        <n v="29.9325892857143"/>
        <n v="31.6512315270936"/>
        <n v="32.3049808429119"/>
        <n v="29.6605363984674"/>
        <n v="28.8345374931582"/>
        <n v="31.7988505747126"/>
        <n v="27.6731800766284"/>
        <n v="28.8260536398467"/>
        <n v="30.0310344827586"/>
        <n v="29.0908045977011"/>
        <n v="30.8229885057471"/>
        <n v="32.864367816092"/>
        <n v="29.8827586206897"/>
        <n v="32.2386973180077"/>
        <n v="29.7758620689655"/>
        <n v="28.5432950191571"/>
        <n v="29.6126436781609"/>
        <n v="28.3444444444444"/>
        <n v="26.9333333333333"/>
        <n v="28.1977011494253"/>
        <n v="31.0697865353038"/>
        <n v="31.5764094143404"/>
        <n v="32.6908045977011"/>
        <n v="30.1593869731801"/>
        <n v="30.9704980842912"/>
        <n v="31.6932950191571"/>
        <n v="29.1681992337165"/>
        <n v="30.3555555555556"/>
        <n v="30.1568188329246"/>
        <n v="30.4333333333333"/>
        <n v="29.2521072796935"/>
        <n v="29.4716475095785"/>
        <n v="28.9827586206897"/>
        <n v="28.8693486590038"/>
        <n v="30.4269740328564"/>
        <n v="31.0178981937603"/>
        <n v="31.8816091954023"/>
        <n v="28.5988505747126"/>
        <n v="29.8298850574713"/>
        <n v="28.1965517241379"/>
        <n v="31.9065134099617"/>
        <n v="31.9494252873563"/>
        <n v="28.1741379310345"/>
        <n v="31.0666666666667"/>
        <n v="29.8613942138692"/>
        <n v="28.5816091954023"/>
        <n v="29.2743295019157"/>
        <n v="30.517775293948"/>
        <n v="32.4"/>
        <n v="33.9"/>
        <n v="31.9"/>
        <n v="28.0655172413793"/>
        <n v="30.032183908046"/>
        <n v="30.664367816092"/>
        <n v="32.4432950191571"/>
        <n v="30.4494252873563"/>
        <n v="32.2655172413793"/>
        <n v="28.8448275862069"/>
        <n v="34"/>
        <n v="28.9038314176245"/>
        <n v="31.2333333333333"/>
        <n v="31.2666666666667"/>
        <n v="32.6716475095785"/>
        <n v="29.6310344827586"/>
        <n v="33.4333333333333"/>
        <n v="28.9049808429119"/>
        <n v="34.1"/>
        <n v="30.5111111111111"/>
        <n v="30.4988505747126"/>
        <n v="33.5655172413793"/>
        <n v="31.8988505747126"/>
        <n v="29.1049808429119"/>
        <n v="32.6"/>
        <n v="30.5655172413793"/>
        <n v="30.0827586206897"/>
        <n v="31.332183908046"/>
        <n v="29.7791581791167"/>
        <n v="33.5208538587849"/>
        <n v="30.1208538587849"/>
        <n v="31.4714285714286"/>
        <n v="30.216091954023"/>
        <n v="29.3714285714286"/>
        <n v="31.3115489874111"/>
        <n v="28.2111111111111"/>
        <n v="33.8716475095785"/>
        <n v="31.1988505747126"/>
        <n v="29.5494252873563"/>
        <n v="32.8988505747126"/>
        <n v="30.6432950191571"/>
        <n v="29.4857288471478"/>
        <n v="32.4383141762452"/>
        <n v="32.1"/>
        <n v="32.5827586206897"/>
        <n v="29.7333333333333"/>
        <n v="30.8827586206897"/>
        <n v="31.9555555555556"/>
        <n v="30.6494252873563"/>
        <n v="32.2333333333333"/>
        <n v="29.0666666666667"/>
        <n v="32.0666666666667"/>
        <n v="30.1"/>
        <n v="27.6049808429119"/>
        <n v="33.5666666666667"/>
        <n v="31.7716475095785"/>
        <n v="29.3980654761905"/>
        <n v="31.6666666666667"/>
        <n v="34.7333333333333"/>
        <n v="27.507662835249"/>
        <n v="28.2333333333333"/>
        <n v="32.9541871921182"/>
        <n v="33.4"/>
        <n v="31.7333333333333"/>
        <n v="28.1222222222222"/>
        <n v="31.3099616858238"/>
        <n v="29.3827586206897"/>
        <n v="29.6222222222222"/>
        <n v="31.5111111111111"/>
        <n v="31.348275862069"/>
        <n v="32.5444444444444"/>
        <n v="33.3666666666667"/>
        <n v="33.6827586206897"/>
        <n v="29.5111111111111"/>
        <n v="33.6666666666667"/>
        <n v="30.4"/>
        <n v="30.1380952380952"/>
        <n v="30.0018062397373"/>
        <n v="31.3111111111111"/>
        <n v="28.4"/>
        <n v="28.8111111111111"/>
        <n v="28.8333333333333"/>
        <n v="28.3333333333333"/>
        <n v="32.7"/>
        <n v="27.8333333333333"/>
        <n v="30.9984101748808"/>
        <n v="29.7857142857143"/>
        <n v="29.1111111111111"/>
        <n v="30.1666666666667"/>
        <n v="29.2"/>
        <n v="28.5555555555556"/>
        <n v="27.5"/>
        <n v="26.8333333333333"/>
        <n v="33.1383141762452"/>
        <n v="28.9099616858238"/>
        <n v="31.3953475643131"/>
        <n v="28.2383141762452"/>
        <n v="29.5580186097427"/>
        <n v="32.9272030651341"/>
        <n v="29.7624521072797"/>
        <n v="28.0968203497615"/>
        <n v="31.7593869731801"/>
        <n v="28.9"/>
        <n v="31.059345922277"/>
        <n v="31.7130268199234"/>
        <n v="31.657356748229"/>
        <n v="31.2704980842912"/>
        <n v="30.0570881226054"/>
        <n v="34.3383141762452"/>
        <n v="30.9310344827586"/>
        <n v="29.8615985905857"/>
        <n v="27.5586206896552"/>
        <n v="34.4438697318008"/>
        <n v="30.3226053639847"/>
        <n v="29.2693486590038"/>
        <n v="28.6619594964423"/>
        <n v="30.1297755883963"/>
        <n v="27.9432950191571"/>
        <n v="31.1555555555556"/>
        <n v="27.9593869731801"/>
        <n v="28.4215106732348"/>
        <n v="34.4494252873563"/>
        <n v="32.6888888888889"/>
        <n v="30.8210727969349"/>
        <n v="26.0432950191571"/>
        <n v="30.9383141762452"/>
        <n v="29.9360153256705"/>
        <n v="29.5137931034483"/>
        <n v="31.3049808429119"/>
        <n v="29.5915708812261"/>
        <n v="31.4272030651341"/>
        <n v="28.9111111111111"/>
        <n v="30.6333333333333"/>
        <n v="30.2532567049808"/>
        <n v="26.5114942528736"/>
        <n v="26.804214559387"/>
        <n v="31.7409961685824"/>
        <n v="30.6332760752639"/>
        <n v="31.5428281749995"/>
        <n v="27.1518883415435"/>
        <n v="29.5444444444444"/>
        <n v="31.8494252873563"/>
        <n v="27.9065134099617"/>
        <n v="32.9904214559387"/>
        <n v="26.3743842364532"/>
        <n v="28.8272030651341"/>
        <n v="30.2487137383689"/>
        <n v="30.9927203065134"/>
        <n v="29.670226167202"/>
        <n v="29.2927203065134"/>
        <n v="32.1827586206897"/>
        <n v="27.5536398467433"/>
        <n v="28.8555555555556"/>
        <n v="33.4709359605911"/>
        <n v="29.5954022988506"/>
        <n v="29.7230432402846"/>
        <n v="30.4095785440613"/>
        <n v="30.748275862069"/>
        <n v="28.8421455938697"/>
        <n v="31.8231210885271"/>
        <n v="28.199671592775"/>
        <n v="34.7454545098561"/>
        <n v="28.7097701149425"/>
        <n v="30.8605363984674"/>
        <n v="31.4988505747126"/>
        <n v="28.7310344827586"/>
        <n v="27.8988505747126"/>
        <n v="30.4536398467433"/>
        <n v="24.6120125205255"/>
        <n v="31.5371647509579"/>
        <n v="30.1988505747126"/>
        <n v="28.3824302134647"/>
        <n v="29.8509578544061"/>
        <n v="32.0954022988506"/>
        <n v="29.6681992337165"/>
        <n v="29.8877394636015"/>
        <n v="29.4827586206897"/>
        <n v="30.1754789272031"/>
        <n v="29.7892720306513"/>
        <n v="30.1709359605911"/>
        <n v="31.4674876847291"/>
        <n v="29.5988505747126"/>
        <n v="26.2185139573071"/>
        <n v="26.6494252873563"/>
        <n v="28.5977011494253"/>
        <n v="30.2097016967707"/>
        <n v="29.8620689655172"/>
        <n v="31.4210727969349"/>
        <n v="29.7811165845649"/>
        <n v="30.0906951286262"/>
        <n v="29.2863711001642"/>
        <n v="30.3888888888889"/>
        <n v="30.6977011494253"/>
        <n v="28.1932129173508"/>
        <n v="27.8687192118227"/>
        <n v="32.1977011494253"/>
        <n v="28.1938697318008"/>
        <n v="28.7337164750958"/>
        <n v="31.0333333333333"/>
        <n v="30.2962780514505"/>
        <n v="33.732183908046"/>
        <n v="28.5872468527641"/>
        <n v="31.1788177339901"/>
        <n v="29.4053639846743"/>
        <n v="28.4716475095785"/>
        <n v="29.7371647509579"/>
        <n v="27.5681992337165"/>
        <n v="32.1927203065134"/>
        <n v="26.4410509031199"/>
        <n v="29.5501078037646"/>
        <n v="29.5716475095785"/>
        <n v="27.4432950191571"/>
        <n v="27.1123700054735"/>
        <n v="30.1620689655172"/>
        <n v="30.2222222222222"/>
        <n v="28.412203278329"/>
        <n v="28.8570881226054"/>
        <n v="30.832183908046"/>
        <n v="29.5253446986903"/>
        <n v="31.4371647509579"/>
        <n v="27.6525451559934"/>
        <n v="29.5357963875205"/>
        <n v="30.8272030651341"/>
        <n v="28.3816091954023"/>
        <n v="28.4900930487137"/>
        <n v="30.9877394636015"/>
        <n v="29.758100711549"/>
        <n v="30.4842911877395"/>
        <n v="28.1494252873563"/>
        <n v="29.7303229337712"/>
        <n v="29.2858784893268"/>
        <n v="30.7371647509579"/>
        <n v="26.8210727969349"/>
        <n v="28.0935413245758"/>
        <n v="31.1444444444444"/>
        <n v="31.3371647509579"/>
        <n v="27.6268199233717"/>
        <n v="30.8031198686371"/>
        <n v="27.9245758073344"/>
        <n v="31.9222222222222"/>
        <n v="26.0379857690203"/>
        <n v="31.4521072796935"/>
        <n v="27.7035030103996"/>
        <n v="28.3126436781609"/>
        <n v="27.7704980842912"/>
        <n v="27.8413793103448"/>
        <n v="31.6026819923372"/>
        <n v="29.4704980842912"/>
        <n v="31.416091954023"/>
        <n v="29.0505747126437"/>
        <n v="31.0208538587849"/>
        <n v="28.9137931034483"/>
        <n v="28.7875205254516"/>
        <n v="30.4414340448823"/>
        <n v="31.4"/>
        <n v="28.1403393541325"/>
        <n v="29.2938697318008"/>
        <n v="28.5149425287356"/>
        <n v="28.8904214559387"/>
        <n v="29.248275862069"/>
        <n v="29.2942528735632"/>
        <n v="33.0486812397373"/>
        <n v="31.5375478927203"/>
        <n v="31.0444444444444"/>
        <n v="32.6471264367816"/>
        <n v="27.736724351126"/>
        <n v="32.6383141762452"/>
        <n v="32.3888888888889"/>
        <n v="29.9938697318008"/>
        <n v="29.3295566502463"/>
        <n v="27.7409961685824"/>
        <n v="30.8149425287356"/>
        <n v="31.6494252873563"/>
        <n v="29.5544061302682"/>
        <n v="31.448275862069"/>
        <n v="28.1611384783799"/>
        <n v="30.0111111111111"/>
        <n v="30.1827586206897"/>
        <n v="29.9038314176245"/>
        <n v="30.6597701149425"/>
        <n v="29.3264367816092"/>
        <n v="30.0716475095785"/>
        <n v="29.9149425287356"/>
        <n v="30.548056923919"/>
        <n v="30.1310344827586"/>
        <n v="31.9310344827586"/>
        <n v="27.3777777777778"/>
        <n v="28.7605363984674"/>
        <n v="30.9260536398467"/>
        <n v="28.0199233716475"/>
        <n v="29.048275862069"/>
        <n v="33.8330596606459"/>
        <n v="29.0593869731801"/>
        <n v="30.3260536398467"/>
        <n v="30"/>
        <n v="29.5099616858238"/>
        <n v="30.6199233716475"/>
        <n v="29.1927203065134"/>
        <n v="32.8038314176245"/>
        <n v="31.1272030651341"/>
        <n v="30.2793103448276"/>
        <n v="30.4260536398467"/>
        <n v="30.592008757526"/>
        <n v="27.1444444444444"/>
        <n v="33.1210727969349"/>
        <n v="27.6494252873563"/>
        <n v="29.0253420908593"/>
        <n v="29.4337164750958"/>
        <n v="29.6666666666667"/>
        <n v="31.4777777777778"/>
        <n v="32.9888888888889"/>
        <n v="28.1946907498632"/>
        <n v="34.7337164750958"/>
        <n v="32.6593869731801"/>
        <n v="28.4260536398467"/>
        <n v="26.9666666666667"/>
        <n v="29.7003831417625"/>
        <n v="28.063711001642"/>
        <n v="24.5716475095785"/>
        <n v="28.372359058566"/>
        <n v="30.5985221674877"/>
        <n v="32.3210727969349"/>
        <n v="27.595675971538"/>
        <n v="30.1433497536946"/>
        <n v="29.9777777777778"/>
        <n v="30.9661740558292"/>
        <n v="31.5872468527641"/>
        <n v="30.4804597701149"/>
        <n v="29.2026819923372"/>
        <n v="33.6977011494253"/>
        <n v="29.807662835249"/>
        <n v="28.1532567049808"/>
        <n v="31.2"/>
        <n v="31.5927203065134"/>
        <n v="34.6"/>
        <n v="27.0620689655172"/>
        <n v="29.4038314176245"/>
        <n v="31.4754789272031"/>
        <n v="29.3811165845649"/>
        <n v="30.6582375478927"/>
        <n v="27.4915708812261"/>
        <n v="28.3272030651341"/>
        <n v="30.6808976464149"/>
        <n v="31.2620689655172"/>
        <n v="28.6888888888889"/>
        <n v="28.4298850574713"/>
        <n v="29.7452107279694"/>
        <n v="29.01986863711"/>
        <n v="29.25982484948"/>
        <n v="32.1149425287356"/>
        <n v="30.9943076081007"/>
        <n v="28.0432950191571"/>
        <n v="31.7226600985222"/>
        <n v="28.6149425287356"/>
        <n v="28.1386973180077"/>
        <n v="28.7329501915709"/>
        <n v="28.2314176245211"/>
        <n v="31.2877394636015"/>
        <n v="31.0888888888889"/>
        <n v="27.4164750957854"/>
        <n v="28.2432950191571"/>
        <n v="28.9260536398467"/>
        <n v="30.1099616858238"/>
        <n v="30.8310344827586"/>
        <n v="30.4888888888889"/>
        <n v="30.3360153256705"/>
        <n v="30.0574712643678"/>
        <n v="29.6130268199234"/>
        <n v="29.4049808429119"/>
        <n v="33.1238095238095"/>
        <n v="30.0499536518712"/>
        <n v="32.2069512862616"/>
        <n v="31.9512315270936"/>
        <n v="27.5824302134647"/>
        <n v="30.0137520525452"/>
        <n v="27.9471264367816"/>
        <n v="33.1580186097427"/>
        <n v="29.1898065897686"/>
        <n v="30.2272030651341"/>
        <n v="31.0597701149425"/>
        <n v="26.864367816092"/>
        <n v="30.1049808429119"/>
        <n v="29.1555555555556"/>
        <n v="34.7555555555556"/>
        <n v="28.6003831417625"/>
        <n v="32.9018062397373"/>
        <n v="30.0126436781609"/>
        <n v="32.548275862069"/>
        <n v="28.6260536398467"/>
        <n v="29.5831417624521"/>
        <n v="30.0360153256705"/>
        <n v="28.8831417624521"/>
        <n v="29.0573617952928"/>
        <n v="30.9858784893268"/>
        <n v="30.723754789272"/>
        <n v="32.1444444444444"/>
        <n v="29.032183908046"/>
        <n v="31.8872468527641"/>
        <n v="29.1536945812808"/>
        <n v="31.2371647509579"/>
        <n v="31.0670498084291"/>
        <n v="32.2210727969349"/>
        <n v="29.016091954023"/>
        <n v="31.8348659003831"/>
        <n v="31.407662835249"/>
        <n v="30.252380952381"/>
        <n v="32.4716475095785"/>
        <n v="29.5210727969349"/>
        <n v="35.1544061302682"/>
        <n v="29.4371647509579"/>
        <n v="27.4"/>
        <n v="31.9716475095785"/>
        <n v="30.6371647509579"/>
        <n v="31.8716475095785"/>
        <n v="29.5770662287904"/>
        <n v="27.0356869184455"/>
        <n v="30.0816091954023"/>
        <n v="34.8938697318008"/>
        <n v="29.2888888888889"/>
        <n v="26.7865900383142"/>
        <n v="31.1111111111111"/>
        <n v="30.6114942528736"/>
        <n v="33.0827586206897"/>
        <n v="30.3137931034483"/>
        <n v="29.116091954023"/>
        <n v="27.1248631636563"/>
        <n v="33.8857142857143"/>
        <n v="32.2081785597915"/>
        <n v="30.3477832512315"/>
        <n v="28.3897099069513"/>
        <n v="29.6444444444444"/>
        <n v="34.4049808429119"/>
        <n v="32.248275862069"/>
        <n v="32.3182813355227"/>
        <n v="31.6260536398467"/>
        <n v="29.4915708812261"/>
        <n v="30.4573617952928"/>
        <n v="30.5938697318008"/>
        <n v="31.6888888888889"/>
        <n v="33.6544061302682"/>
        <n v="27.4119321291735"/>
        <n v="27.8444444444444"/>
        <n v="31.0927203065134"/>
        <n v="29.5831964969896"/>
        <n v="28.3851122058019"/>
        <n v="29.0877394636015"/>
        <n v="32.0655172413793"/>
        <n v="28.516091954023"/>
        <n v="30.8383141762452"/>
        <n v="29.4766283524904"/>
        <n v="32.1038314176245"/>
        <n v="31.5827586206897"/>
        <n v="32.2716475095785"/>
        <n v="30.0371647509579"/>
        <n v="30.6"/>
        <n v="29.4777777777778"/>
        <n v="35.1"/>
        <n v="33.0666666666667"/>
        <n v="32.5655172413793"/>
        <n v="29.332183908046"/>
        <n v="29.4088122605364"/>
        <n v="31.6383141762452"/>
        <n v="27.9693486590038"/>
        <n v="29.0434044882321"/>
        <n v="29.7977011494253"/>
        <n v="30.1210727969349"/>
        <n v="32.1555555555556"/>
        <n v="30.3605363984674"/>
        <n v="29.1475095785441"/>
        <n v="29.516091954023"/>
        <n v="35.9544061302682"/>
        <n v="30.4697865353038"/>
        <n v="30.5605363984674"/>
        <n v="29.1226600985222"/>
        <n v="29.9877394636015"/>
        <n v="28.2985221674877"/>
        <n v="30.8049808429119"/>
        <n v="32.064367816092"/>
        <n v="31.5432950191571"/>
        <n v="30.9494252873563"/>
        <n v="31.9038314176245"/>
        <n v="32.1804247479514"/>
        <n v="33.3655172413793"/>
        <n v="32.8049808429119"/>
        <n v="32.0272030651341"/>
        <n v="31.6444444444444"/>
        <n v="31.8126436781609"/>
        <n v="33.5414862558879"/>
        <n v="30.6988505747126"/>
        <n v="31.1605363984674"/>
        <n v="32.5272030651341"/>
        <n v="30.2149425287356"/>
        <n v="31.5333333333333"/>
        <n v="30.5149425287356"/>
        <n v="31.3"/>
        <n v="30.8494252873563"/>
        <n v="33.9333333333333"/>
        <n v="33.9251924486803"/>
        <n v="31.0149425287356"/>
        <n v="29.5888888888889"/>
        <n v="31.2888888888889"/>
        <n v="32.8383141762452"/>
        <n v="33.1444444444444"/>
        <n v="32.1310344827586"/>
        <n v="30.3432950191571"/>
        <n v="29.1137931034483"/>
        <n v="31.9471264367816"/>
        <n v="31.352380952381"/>
        <n v="33.8827586206897"/>
        <n v="32.7666666666667"/>
        <n v="31.3881773399015"/>
        <n v="31.0310344827586"/>
        <n v="30.4716475095785"/>
        <n v="30.3047619047619"/>
        <n v="28.5827586206897"/>
        <n v="31.2149425287356"/>
        <n v="29.0827586206897"/>
        <n v="31.7494252873563"/>
        <n v="33.6988505747127"/>
        <n v="32.3655172413793"/>
        <n v="32.2494252873563"/>
        <n v="31.7"/>
        <n v="31.8548440065681"/>
        <n v="32.4310344827586"/>
        <n v="34.1222222222222"/>
        <n v="28.8816091954023"/>
        <n v="31.716091954023"/>
        <n v="31.6605363984674"/>
        <n v="30.2544061302682"/>
        <n v="30.848275862069"/>
        <n v="32.9655172413793"/>
        <n v="30.448275862069"/>
        <n v="34.232183908046"/>
        <n v="30.7544061302682"/>
        <n v="27.7877394636015"/>
        <n v="28.8298850574713"/>
        <n v="33.2666666666667"/>
        <n v="29.4"/>
        <n v="31.2555555555556"/>
        <n v="33.832183908046"/>
        <n v="26.5793103448276"/>
        <n v="31.848275862069"/>
        <n v="33"/>
        <n v="27.7222222222222"/>
        <n v="32.7383141762452"/>
        <n v="33.6870279146141"/>
        <n v="32.7888888888889"/>
        <n v="29.6655172413793"/>
        <n v="28.2888888888889"/>
        <n v="33.3"/>
        <n v="28.9988505747126"/>
        <n v="30.9827586206897"/>
        <n v="31.8047619047619"/>
        <n v="33.5149425287356"/>
        <n v="30.8137931034483"/>
        <n v="31.5494252873563"/>
        <n v="32.2544061302682"/>
        <n v="29.9383141762452"/>
        <n v="32.4269936413538"/>
        <n v="28.6988505747126"/>
        <n v="28.848275862069"/>
        <n v="33.1049808429119"/>
        <n v="30.8111111111111"/>
        <n v="31.4827586206897"/>
        <n v="28.716091954023"/>
        <n v="30.352380952381"/>
        <n v="29.352380952381"/>
        <n v="33.2333333333333"/>
        <n v="32.8655172413793"/>
        <n v="28.5666666666667"/>
        <n v="28.5"/>
        <n v="29.848275862069"/>
        <n v="34.1827586206897"/>
        <n v="31.8827586206897"/>
        <n v="29.1816091954023"/>
        <n v="29.716091954023"/>
        <n v="32.9"/>
        <n v="30.8333333333333"/>
        <n v="33.4777777777778"/>
        <n v="29.1088122605364"/>
        <n v="29.7716475095785"/>
        <n v="34.7666666666667"/>
        <n v="28.1816091954023"/>
        <n v="26.8620689655172"/>
        <n v="28.9857142857143"/>
        <n v="33.5958769724899"/>
        <n v="29.8333333333333"/>
        <n v="33.2111111111111"/>
        <n v="32.2888888888889"/>
        <n v="28.2"/>
        <n v="30.3494252873563"/>
        <n v="27.8666666666667"/>
        <n v="28.7"/>
        <n v="30.8666666666667"/>
        <n v="27.9988505747126"/>
        <n v="30.7"/>
        <n v="30.7988505747126"/>
        <n v="33.248275862069"/>
        <n v="31.7428546193252"/>
        <n v="30.2857142857143"/>
        <n v="29.464367816092"/>
        <n v="29.8892275588396"/>
        <n v="31.625"/>
        <n v="32.0137931034483"/>
        <n v="30.2888888888889"/>
        <n v="32.9222222222222"/>
        <n v="34.8897441160372"/>
        <n v="30.8655172413793"/>
        <n v="29.5904761904762"/>
        <n v="33.8383141762452"/>
        <n v="29.9269602709119"/>
        <n v="31.9386802352273"/>
        <n v="33.432183908046"/>
        <n v="32.9532567049808"/>
        <n v="29.6716475095785"/>
        <n v="32.375"/>
        <n v="30.2875205254516"/>
        <n v="28.0333333333333"/>
        <n v="30.9936507936508"/>
        <n v="33.6715517241379"/>
        <n v="28.432183908046"/>
        <n v="28.6620689655172"/>
        <n v="32.4305418719212"/>
        <n v="32.5555555555556"/>
        <n v="29.9714285714286"/>
        <n v="30.0164750957854"/>
        <n v="33.5722222222222"/>
        <n v="27.0269841269841"/>
        <n v="32.4224386368403"/>
        <n v="34.7990378920301"/>
        <n v="33.8222222222222"/>
        <n v="33.2954570333881"/>
        <n v="34.3888888888889"/>
        <n v="29.7389855521286"/>
        <n v="30.3298850574713"/>
        <n v="30.9816091954023"/>
        <n v="28.348275862069"/>
        <n v="28.7977011494253"/>
        <n v="29.5142857142857"/>
        <n v="27.264367816092"/>
        <n v="27.8793103448276"/>
        <n v="32.7079365079365"/>
        <n v="25.2764094143404"/>
        <n v="33.8111111111111"/>
        <n v="28.1655172413793"/>
        <n v="28.0310344827586"/>
        <n v="32.364367816092"/>
        <n v="29.5655172413793"/>
        <n v="33.0111111111111"/>
        <n v="29.6670498084291"/>
        <n v="31.1310344827586"/>
        <n v="28.8571428571429"/>
        <n v="31.7743295019157"/>
        <n v="28.9031198686371"/>
        <n v="27.8863711001642"/>
        <n v="33.6655172413793"/>
        <n v="30.0605363984674"/>
        <n v="31.4301039956212"/>
        <n v="25.063711001642"/>
        <n v="33.3605363984674"/>
        <n v="32.4523809523809"/>
        <n v="29.4816091954023"/>
        <n v="28.2804597701149"/>
        <n v="27.4655172413793"/>
        <n v="28.6103448275862"/>
        <n v="34.317736471271"/>
        <n v="30.7875205254516"/>
        <n v="30.309732653546"/>
        <n v="31.1421455938697"/>
        <n v="27.9038314176245"/>
        <n v="28.5333333333333"/>
        <n v="31.3040017342756"/>
        <n v="28.0494252873563"/>
        <n v="28.3655172413793"/>
        <n v="27.5486590038314"/>
        <n v="34.6700576844593"/>
        <n v="28.3164750957854"/>
        <n v="26.9475095785441"/>
        <n v="28.139846743295"/>
        <n v="23.4190476190476"/>
        <n v="30.4383141762452"/>
        <n v="32.1754789272031"/>
        <n v="30.4875205254516"/>
        <n v="30.2605363984674"/>
        <n v="29.1333333333333"/>
        <n v="33.6260536398467"/>
        <n v="34.4938697318008"/>
        <n v="28.0972222222222"/>
        <n v="33.4827586206897"/>
        <n v="27.7681992337165"/>
        <n v="31.5655172413793"/>
        <n v="29.3260536398467"/>
        <n v="32.164367816092"/>
        <n v="30.693499460595"/>
        <n v="30.0438697318008"/>
        <n v="27.304324028462"/>
        <n v="31.0938697318008"/>
        <n v="31.6938697318008"/>
        <n v="29.1988505747126"/>
        <n v="29.3226053639847"/>
        <n v="29.8834154351396"/>
        <n v="33.6333333333333"/>
        <n v="30.9512315270936"/>
        <n v="29.9068965517241"/>
        <n v="31.4865900383142"/>
        <n v="34.7692369116942"/>
        <n v="29.1001642036125"/>
        <n v="30.5988095238095"/>
        <n v="29.5827586206897"/>
        <n v="29.6137931034483"/>
        <n v="32.9827586206897"/>
        <n v="34.1494252873563"/>
        <n v="31.3936507936508"/>
        <n v="30.4210727969349"/>
        <n v="34.3272030651341"/>
        <n v="31.5149425287356"/>
        <n v="30.632183908046"/>
        <n v="31.9666666666667"/>
        <n v="29.2459770114943"/>
        <n v="29.5303571428571"/>
        <n v="30.2977011494253"/>
        <n v="34.7827586206897"/>
        <n v="28.5922824302135"/>
        <n v="28.248275862069"/>
        <n v="27.8986316365627"/>
        <n v="27.6310344827586"/>
        <n v="32.4249042145594"/>
        <n v="29.6939142036125"/>
        <n v="27.7194307608101"/>
        <n v="28.9804597701149"/>
        <n v="29.2655172413793"/>
        <n v="31.8438697318008"/>
        <n v="28.2862068965517"/>
        <n v="30.0777777777778"/>
        <n v="29.0977011494253"/>
        <n v="27.4586206896552"/>
        <n v="29.2349206349206"/>
        <n v="27.7049808429119"/>
        <n v="25.0088122605364"/>
        <n v="28.9704980842912"/>
        <n v="28.7758620689655"/>
        <n v="29.8288991521617"/>
        <n v="27.4605363984674"/>
        <n v="31.8049808429119"/>
        <n v="31.6785987958402"/>
        <n v="33.6494252873563"/>
        <n v="31.748275862069"/>
        <n v="31.9582375478927"/>
        <n v="31.4605363984674"/>
        <n v="32.8736179529283"/>
        <n v="28.3260536398467"/>
        <n v="34.016091954023"/>
        <n v="34.5865900383142"/>
        <n v="28.0793103448276"/>
        <n v="34.7217296113848"/>
        <n v="28.752380952381"/>
        <n v="27.2716475095785"/>
        <n v="27.86845009074"/>
        <n v="33.1877394636015"/>
        <n v="35.8666666666667"/>
        <n v="32.1285166940339"/>
        <n v="31.9697865353038"/>
        <n v="29.3804597701149"/>
        <n v="33.7888888888889"/>
        <n v="30.932183908046"/>
        <n v="29.632183908046"/>
        <n v="29.0383141762452"/>
        <n v="34.2333333333333"/>
        <n v="29.4754789272031"/>
        <n v="32.3494252873563"/>
        <n v="32.5298850574713"/>
        <n v="31.5444444444444"/>
        <n v="29.0103448275862"/>
        <n v="33.3970238095238"/>
        <n v="34.0937714228282"/>
        <n v="34.1383141762452"/>
        <n v="31.358158996438"/>
        <n v="27.9310344827586"/>
        <n v="34.4593869731801"/>
        <n v="30.0684729064039"/>
        <n v="28.1835796387521"/>
        <n v="27.3502463054187"/>
        <n v="29.1857142857143"/>
        <n v="26.7985221674877"/>
        <n v="31.0793103448276"/>
        <n v="33.3111111111111"/>
        <n v="31.3888888888889"/>
        <n v="30.464367816092"/>
        <n v="30.0432950191571"/>
        <n v="29.6938697318008"/>
        <n v="30.3777777777778"/>
        <n v="30.9036590762101"/>
        <n v="28.8692665571976"/>
        <n v="30.4105363984674"/>
        <n v="31.0222222222222"/>
        <n v="31.7049808429119"/>
        <n v="26.4432950191571"/>
        <n v="28.7673234811166"/>
        <n v="26.0114942528736"/>
        <n v="27.0888888888889"/>
        <n v="33.9313988095238"/>
        <n v="33.8047619047619"/>
        <n v="28.3026819923372"/>
        <n v="30.5049808429119"/>
        <n v="29.6383141762452"/>
        <n v="32.9287356321839"/>
        <n v="28.3091954022989"/>
        <n v="32"/>
        <n v="29.316091954023"/>
        <n v="29.0536945812808"/>
        <n v="32.3099616858238"/>
        <n v="33.5333333333333"/>
        <n v="34.1792692939245"/>
        <n v="31.4781609195402"/>
        <n v="33.4655172413793"/>
        <n v="30.5275862068966"/>
        <n v="29.264367816092"/>
        <n v="33.6"/>
        <n v="28.0448275862069"/>
        <n v="33.4666666666667"/>
        <n v="29.7144499178982"/>
        <n v="30.6875205254516"/>
        <n v="30.5421455938697"/>
        <n v="28.6827586206897"/>
        <n v="30.5040178571429"/>
        <n v="28.6448275862069"/>
        <n v="26.7"/>
        <n v="31.5888888888889"/>
        <n v="26.6443298440066"/>
        <n v="26.3161339023028"/>
        <n v="34.0383141762452"/>
        <n v="25.8628899835796"/>
        <n v="34.8287903667214"/>
        <n v="28.376354679803"/>
        <n v="33.8512315270936"/>
        <n v="30.407662835249"/>
        <n v="34.5049808429119"/>
        <n v="29.0379310344828"/>
        <n v="33.3272030651341"/>
        <n v="33.1421455938697"/>
        <n v="32.5333333333333"/>
        <n v="31.132183908046"/>
        <n v="32.8666666666667"/>
        <n v="33.7655172413793"/>
        <n v="33.5"/>
        <n v="29.1150768415474"/>
        <n v="29.5371647509579"/>
        <n v="34.8333333333333"/>
        <n v="28.148275862069"/>
        <n v="33.9099616858238"/>
        <n v="29.8762674466338"/>
        <n v="30.5983650390119"/>
        <n v="29.4199233716475"/>
        <n v="30.4666666666667"/>
        <n v="34.1149425287356"/>
        <n v="30.4095212859919"/>
        <n v="26.9848659003831"/>
        <n v="33.307662835249"/>
        <n v="31.1959181979799"/>
        <n v="32.5310344827586"/>
        <n v="29.1799808429119"/>
        <n v="31.6311011904762"/>
        <n v="33.018253968254"/>
        <n v="33.8666666666667"/>
        <n v="30.5752831027581"/>
        <n v="32.2994252873563"/>
        <n v="33.6988505747126"/>
        <n v="30.6149425287356"/>
        <n v="30.9351395730706"/>
        <n v="27.2"/>
        <n v="36.0049808429119"/>
        <n v="29.6555555555556"/>
        <n v="34.3985119047619"/>
        <n v="30.4448275862069"/>
        <n v="31.8222222222222"/>
        <n v="30.1777777777778"/>
        <n v="28.6754789272031"/>
        <n v="29.4471264367816"/>
        <n v="32.7222222222222"/>
        <n v="27.7812807881773"/>
        <n v="32.0133527036164"/>
        <n v="33.6023022714833"/>
        <n v="28.6047619047619"/>
        <n v="29.4298850574713"/>
        <n v="29.9471264367816"/>
        <n v="29.932183908046"/>
        <n v="33.9222222222222"/>
        <n v="29.4494252873563"/>
        <n v="29.3816091954023"/>
        <n v="28.1019157088123"/>
        <n v="27.5264915161467"/>
        <n v="30.0793103448276"/>
        <n v="30.4149425287356"/>
        <n v="27.3954022988506"/>
        <n v="32.1149014778325"/>
        <n v="35.1333333333333"/>
        <n v="33.2693136368403"/>
        <n v="31.0149014778325"/>
        <n v="27.8103448275862"/>
        <n v="27.9346469622332"/>
        <n v="29.8272030651341"/>
        <n v="33.816091954023"/>
        <n v="31.3007697947214"/>
        <n v="33.2988505747126"/>
        <n v="33.516091954023"/>
        <n v="28.3977011494253"/>
        <n v="26.2103448275862"/>
        <n v="32.5459770114943"/>
        <n v="29.2804597701149"/>
        <n v="33.8333333333333"/>
        <n v="28.7632183908046"/>
        <n v="30.1030651340996"/>
        <n v="31.333447101116"/>
        <n v="31.3532567049808"/>
        <n v="31.3555555555556"/>
        <n v="33.4954339844046"/>
        <n v="30.6764094143404"/>
        <n v="31.8722222222222"/>
        <n v="30.6517566365627"/>
        <n v="30.7674876847291"/>
        <n v="28.2716475095785"/>
        <n v="33.2777777777778"/>
        <n v="29.4273672687466"/>
        <n v="32.7885827175698"/>
        <n v="33.768363437329"/>
        <n v="29.3310344827586"/>
        <n v="31.7666666666667"/>
        <n v="29.616091954023"/>
        <n v="29.5877394636015"/>
        <n v="29.5530377668309"/>
        <n v="28.7766283524904"/>
        <n v="28.7500821018062"/>
        <n v="29.5704980842912"/>
        <n v="29.3068965517241"/>
        <n v="27.6502463054187"/>
        <n v="27.9149014778325"/>
        <n v="32.7643678160919"/>
        <n v="31.1827586206897"/>
        <n v="35.8"/>
        <n v="27.7716475095785"/>
        <n v="33.5222222222222"/>
        <n v="30.2684729064039"/>
        <n v="33.4383141762452"/>
        <n v="29.0053639846743"/>
        <n v="28.3049808429119"/>
        <n v="28.3494252873563"/>
        <n v="32.0544061302682"/>
        <n v="32.6827586206897"/>
        <n v="29.7777777777778"/>
        <n v="31.9833333333333"/>
        <n v="30.8731800766284"/>
        <n v="31.1351395730706"/>
        <n v="30.1486590038314"/>
        <n v="33.6035030103996"/>
        <n v="26.039846743295"/>
        <n v="30.0582375478927"/>
        <n v="30.6394636015326"/>
        <n v="29.8555555555556"/>
        <n v="27.2333333333333"/>
        <n v="30.6137931034483"/>
        <n v="31.8199233716475"/>
        <n v="29.8685823754789"/>
        <n v="33.7494252873563"/>
        <n v="28.1022988505747"/>
        <n v="28.6544061302682"/>
        <n v="28.2088122605364"/>
        <n v="27.4137931034483"/>
        <n v="29.5360153256705"/>
        <n v="26.7609195402299"/>
        <n v="26.8777777777778"/>
        <n v="31.9793103448276"/>
        <n v="30.7006713758834"/>
        <n v="27.959934318555"/>
        <n v="33.7404761904762"/>
        <n v="31.4428024083197"/>
        <n v="29.0865900383142"/>
        <n v="27.5793103448276"/>
        <n v="27.3551724137931"/>
        <n v="28.8544061302682"/>
        <n v="30.3387520525452"/>
        <n v="28.2272030651341"/>
        <n v="28.4931034482759"/>
        <n v="34.8988505747126"/>
        <n v="29.5462506841817"/>
        <n v="27.652380952381"/>
        <n v="29.9605363984674"/>
        <n v="32.8360153256705"/>
        <n v="32.3432950191571"/>
        <n v="29.2383141762452"/>
        <n v="27.6827586206897"/>
        <n v="27.2348659003831"/>
        <n v="29.0888888888889"/>
        <n v="26.948275862069"/>
        <n v="32.6762290035617"/>
        <n v="27.7088122605364"/>
        <n v="26.2"/>
        <n v="30.7977011494253"/>
        <n v="30.9605363984674"/>
        <n v="31.5133116527133"/>
        <n v="30.3165298303229"/>
        <n v="31.548275862069"/>
        <n v="30.2080459770115"/>
        <n v="29.152380952381"/>
        <n v="28.5448275862069"/>
        <n v="26.964367816092"/>
        <n v="28.2977011494253"/>
        <n v="30.7938697318008"/>
        <n v="32.5222222222222"/>
        <n v="31.048275862069"/>
        <n v="30.9977011494253"/>
        <n v="31.0111111111111"/>
        <n v="30.0655172413793"/>
        <n v="28.6222222222222"/>
        <n v="30.0544061302682"/>
        <n v="30.5187739463602"/>
        <n v="31.7655172413793"/>
        <n v="31.8888888888889"/>
        <n v="30.5620689655172"/>
        <n v="28.2210180623974"/>
        <n v="24.6310344827586"/>
        <n v="31.2210727969349"/>
        <n v="30.148275862069"/>
        <n v="31.6613249178982"/>
        <n v="29.2647509578544"/>
        <n v="31.5804597701149"/>
        <n v="34.10795106937"/>
        <n v="29.6915708812261"/>
        <n v="29.3126436781609"/>
        <n v="30.6738480511807"/>
        <n v="27.9655172413793"/>
        <n v="26.4693486590038"/>
        <n v="26.9777777777778"/>
        <n v="26.8053639846743"/>
        <n v="29.7310344827586"/>
        <n v="29.4988505747126"/>
        <n v="32.0977011494253"/>
        <n v="33.0205357142857"/>
        <n v="28.6151888341544"/>
        <n v="30.5793103448276"/>
        <n v="28.7111111111111"/>
        <n v="28.5096931444992"/>
        <n v="29.0655172413793"/>
        <n v="32.4487137383689"/>
        <n v="34.7643327939284"/>
        <n v="34.032183908046"/>
        <n v="33.8298850574713"/>
        <n v="27.7804597701149"/>
        <n v="29.732183908046"/>
        <n v="25.9261083743842"/>
        <n v="36.3453421708106"/>
        <n v="33.2816091954023"/>
        <n v="30.9275862068966"/>
        <n v="28.2541871921182"/>
        <n v="27.7"/>
        <n v="27.7287356321839"/>
        <n v="27.3816091954023"/>
        <n v="26.0448275862069"/>
        <n v="29.0275862068966"/>
        <n v="31.6655172413793"/>
        <n v="31.7383141762452"/>
        <n v="28.4666666666667"/>
        <n v="29.3938697318008"/>
        <n v="31.1793103448276"/>
        <n v="29.3091954022989"/>
        <n v="32.8287356321839"/>
        <n v="31.0684729064039"/>
        <n v="32.2111111111111"/>
        <n v="25.516091954023"/>
        <n v="27.1310344827586"/>
        <n v="31.552380952381"/>
        <n v="32.4448275862069"/>
        <n v="34.3655172413793"/>
        <n v="29.9049808429119"/>
        <n v="29.3047619047619"/>
        <n v="28.3790914066776"/>
        <n v="28.4216748768473"/>
        <n v="31.5049808429119"/>
        <n v="30.9636904761905"/>
        <n v="31.6544061302682"/>
        <n v="29.0673964704708"/>
        <n v="30.2965517241379"/>
        <n v="30.0252873563218"/>
        <n v="30.1597701149425"/>
        <n v="31.0943281982738"/>
        <n v="31.8532567049808"/>
        <n v="30.9833333333333"/>
        <n v="34.8616020114943"/>
        <n v="30.9766283524904"/>
        <n v="28.8418171866448"/>
        <n v="30.6119321291735"/>
        <n v="33.9988505747126"/>
        <n v="27.258838879449"/>
        <n v="33.5210727969349"/>
        <n v="29.5429118773946"/>
        <n v="29.1704980842912"/>
        <n v="31.6970674486804"/>
        <n v="33.216091954023"/>
        <n v="33.0178981937603"/>
        <n v="26.9199233716475"/>
        <n v="32.7827586206897"/>
        <n v="29.4222222222222"/>
        <n v="33.1222222222222"/>
        <n v="31.8585257820137"/>
        <n v="32.1960727969349"/>
        <n v="32.9571428571429"/>
        <n v="29.1544061302682"/>
        <n v="28.6985119047619"/>
        <n v="32.148275862069"/>
        <n v="31.3782362442508"/>
        <n v="28.6920508744038"/>
        <n v="31.4108255299651"/>
        <n v="32.1795789704512"/>
        <n v="30.8973624794745"/>
        <n v="33.3444444444444"/>
        <n v="32.3298850574713"/>
        <n v="33.0513957307061"/>
        <n v="31.4653018535809"/>
        <n v="29.1827586206897"/>
        <n v="30.0521072796935"/>
        <n v="31.2471264367816"/>
        <n v="30.6555555555556"/>
        <n v="31.3655172413793"/>
        <n v="32.7190476190476"/>
        <n v="35.7797824302135"/>
        <n v="30.2494252873563"/>
        <n v="31.8758620689655"/>
        <n v="33.9888888888889"/>
        <n v="32.2643678160919"/>
        <n v="34.2666666666667"/>
        <n v="32.3287356321839"/>
        <n v="31.1804597701149"/>
        <n v="35.1383141762452"/>
        <n v="31.199255952381"/>
        <n v="27.4888888888889"/>
        <n v="31.5544061302682"/>
        <n v="32.5825396825397"/>
        <n v="33.1976600985222"/>
        <n v="32.1494252873563"/>
        <n v="32.3543650793651"/>
        <n v="30.1793103448276"/>
        <n v="31.4595071716199"/>
        <n v="33.4555555555556"/>
        <n v="31.6471264367816"/>
        <n v="32.0988505747126"/>
        <n v="31.675"/>
        <n v="30.3716475095785"/>
        <n v="29.1432950191571"/>
        <n v="32.1529146544568"/>
        <n v="30.816091954023"/>
        <n v="32.9605363984674"/>
        <n v="35.3166666666667"/>
        <n v="35.2111111111111"/>
        <n v="31.4222222222222"/>
        <n v="32.7754789272031"/>
        <n v="28.9655172413793"/>
        <n v="32.4696368931248"/>
        <n v="34.2172564525269"/>
        <n v="33.0875205254516"/>
        <n v="32.7716475095785"/>
        <n v="33.5272030651341"/>
        <n v="32.2096931444992"/>
        <n v="30.2163850377897"/>
        <n v="33.332183908046"/>
        <n v="31.8605363984674"/>
        <n v="33.3333333333333"/>
        <n v="34.9795840175151"/>
        <n v="27.5200200348872"/>
        <n v="32.3310344827586"/>
        <n v="32.5777777777778"/>
        <n v="30.316091954023"/>
        <n v="30.1299808429119"/>
        <n v="35.3555555555556"/>
        <n v="31.7149425287356"/>
        <n v="31.0192118226601"/>
        <n v="32.9234522074596"/>
        <n v="31.775"/>
        <n v="35.3888888888889"/>
        <n v="32.552380952381"/>
        <n v="26.3126436781609"/>
        <n v="29.3777777777778"/>
        <n v="26.332183908046"/>
        <n v="34.9666666666667"/>
        <n v="32.5992337164751"/>
        <n v="30.0888888888889"/>
        <n v="32.1049808429119"/>
        <n v="30.5591971127531"/>
        <n v="34.0340218137597"/>
        <n v="29.9059027777778"/>
        <n v="31.3383141762452"/>
        <n v="31.8958863574165"/>
        <n v="34.2155172413793"/>
        <n v="37.7153479064039"/>
        <n v="31.9072925640433"/>
        <n v="33.8611812397373"/>
        <n v="34.0276444466417"/>
        <n v="31.6716475095785"/>
        <n v="31.6977011494253"/>
        <n v="33.3222222222222"/>
        <n v="32.0816091954023"/>
        <n v="35.1873015873016"/>
        <n v="30.2060575964636"/>
        <n v="34.8272030651341"/>
        <n v="29.1325346806198"/>
        <n v="28.3597701149425"/>
        <n v="30.4298850574713"/>
        <n v="31.0875746606534"/>
        <n v="31.7772030651341"/>
        <n v="34.6605363984674"/>
        <n v="30.7888888888889"/>
        <n v="30.575"/>
        <n v="29.7007689131822"/>
        <n v="31.3047619047619"/>
        <n v="29.7555555555556"/>
        <n v="36.2556769478022"/>
        <n v="32.0888888888889"/>
        <n v="32.232183908046"/>
        <n v="30.4724137931034"/>
        <n v="30.3444444444444"/>
        <n v="29.979336001642"/>
        <n v="30.6272030651341"/>
        <n v="32.5605363984674"/>
        <n v="33.4038033862986"/>
        <n v="33.8310344827586"/>
        <n v="33.3888888888889"/>
        <n v="32.1166666666667"/>
        <n v="31.4595087134762"/>
        <n v="31.006968630113"/>
        <n v="34.3174698318299"/>
        <n v="30.8088122605364"/>
        <n v="32.2"/>
        <n v="31.2047619047619"/>
        <n v="28.2421455938697"/>
        <n v="32.5877394636015"/>
        <n v="31.7214559386973"/>
        <n v="28.416091954023"/>
        <n v="30.5333333333333"/>
        <n v="32.2777777777778"/>
        <n v="32.9333333333333"/>
        <n v="32.9111111111111"/>
        <n v="35.6444444444444"/>
        <n v="29.8222222222222"/>
        <n v="28.4333333333333"/>
        <n v="31.7348659003831"/>
        <n v="28.852380952381"/>
        <n v="32.432183908046"/>
        <n v="35.2666666666667"/>
        <n v="31.4716475095785"/>
        <n v="28.252380952381"/>
        <n v="30.0988505747126"/>
        <n v="29.4555555555556"/>
        <n v="33.0383141762452"/>
        <n v="33.8988505747126"/>
        <n v="29.9494252873563"/>
        <n v="30.9361247947455"/>
        <n v="29.9222222222222"/>
        <n v="26.6605363984674"/>
        <n v="27.816091954023"/>
        <n v="33.132183908046"/>
        <n v="30.7605363984674"/>
        <n v="32.6555555555556"/>
        <n v="29.8777777777778"/>
        <n v="30.3857142857143"/>
        <n v="29.1666666666667"/>
        <n v="32.1469306123366"/>
        <n v="32.1222222222222"/>
        <n v="30.5888888888889"/>
        <n v="28"/>
        <n v="29.9355363984674"/>
        <n v="33.0333333333333"/>
        <n v="29.4375478927203"/>
        <n v="34.3"/>
        <n v="30.4555555555556"/>
        <n v="29.8444444444444"/>
        <n v="28.0666666666667"/>
        <n v="31.9777777777778"/>
        <n v="31.8111111111111"/>
        <n v="34.216091954023"/>
        <n v="27.7674876847291"/>
        <n v="27.4099616858238"/>
        <n v="32.7571428571429"/>
        <n v="33.6272030651341"/>
        <n v="33.1"/>
        <n v="31.3222222222222"/>
        <n v="29.3"/>
        <n v="27.216091954023"/>
        <n v="33.8494252873563"/>
        <n v="29"/>
        <n v="30.1605363984674"/>
        <n v="26.9"/>
        <n v="35.3333333333333"/>
        <n v="28.9593869731801"/>
        <n v="32.0605363984674"/>
        <n v="32.5494252873563"/>
        <n v="32.2190476190476"/>
        <n v="30.25"/>
        <n v="31.1222222222222"/>
        <n v="28.5931581828134"/>
        <n v="31.8655172413793"/>
        <n v="29.9908593322386"/>
        <n v="32.0609589709666"/>
        <n v="29.4317435082141"/>
        <n v="34.2"/>
        <n v="30.6301587301587"/>
        <n v="32.4888888888889"/>
        <n v="32.1208538587849"/>
        <n v="33.3317435082141"/>
        <n v="28.032183908046"/>
        <n v="30.4548440065681"/>
        <n v="32.7777777777778"/>
        <n v="30.0149425287356"/>
        <n v="30.3972196986903"/>
        <n v="28.6389855521286"/>
        <n v="29.416091954023"/>
        <n v="30.7686371100164"/>
        <n v="31.632183908046"/>
        <n v="31.3777777777778"/>
        <n v="34.1555555555556"/>
        <n v="33.9111111111111"/>
        <n v="34.0827586206897"/>
        <n v="30.9716475095785"/>
        <n v="29.3693486590038"/>
        <n v="27.3333333333333"/>
        <n v="30.3571428571429"/>
        <n v="29.7260536398467"/>
        <n v="31.164367816092"/>
        <n v="33.1888888888889"/>
        <n v="29.2666666666667"/>
        <n v="30.0541871921182"/>
        <n v="31.4965517241379"/>
        <n v="31.648275862069"/>
        <n v="33.0222222222222"/>
        <n v="28.1666666666667"/>
        <n v="32.532183908046"/>
        <n v="30.4702791461412"/>
        <n v="32.1655172413793"/>
        <n v="28.1272030651341"/>
        <n v="32.8222222222222"/>
        <n v="30.7847290640394"/>
        <n v="29.0444444444444"/>
        <n v="30.2054187192118"/>
        <n v="31.6222222222222"/>
        <n v="33.0310344827586"/>
        <n v="32.0049808429119"/>
        <n v="30.9888888888889"/>
        <n v="32.0716475095785"/>
        <n v="29.8047619047619"/>
        <n v="30.1655172413793"/>
        <n v="31.8877394636015"/>
        <n v="33.3126984126984"/>
        <n v="30.852380952381"/>
        <n v="30.9049808429119"/>
        <n v="33.2486812397373"/>
        <n v="33.0272030651341"/>
        <n v="29.8605363984674"/>
      </sharedItems>
    </cacheField>
    <cacheField name="rating" numFmtId="2">
      <sharedItems count="5">
        <s v="A"/>
        <s v="F"/>
        <s v="B"/>
        <s v="D"/>
        <s v="C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00">
  <r>
    <x v="0"/>
    <s v="000001"/>
    <s v="平安银行"/>
    <s v="货币金融服务"/>
    <x v="0"/>
    <x v="0"/>
    <n v="6.45"/>
    <n v="20"/>
    <x v="0"/>
    <x v="0"/>
  </r>
  <r>
    <x v="0"/>
    <s v="000002"/>
    <s v="万科A"/>
    <s v="房地产业"/>
    <x v="1"/>
    <x v="1"/>
    <n v="6.83333333333333"/>
    <n v="18.5459770114943"/>
    <x v="1"/>
    <x v="0"/>
  </r>
  <r>
    <x v="0"/>
    <s v="000004"/>
    <s v="国农科技"/>
    <s v="软件和信息技术服务业"/>
    <x v="2"/>
    <x v="0"/>
    <n v="5.5"/>
    <n v="14.1348659003831"/>
    <x v="2"/>
    <x v="1"/>
  </r>
  <r>
    <x v="0"/>
    <s v="000005"/>
    <s v="世纪星源"/>
    <s v="生态保护和环境治理业"/>
    <x v="3"/>
    <x v="2"/>
    <n v="5.83333333333333"/>
    <n v="12.8026819923372"/>
    <x v="3"/>
    <x v="1"/>
  </r>
  <r>
    <x v="0"/>
    <s v="000006"/>
    <s v="深振业A"/>
    <s v="房地产业"/>
    <x v="1"/>
    <x v="2"/>
    <n v="5.5"/>
    <n v="18.7333333333333"/>
    <x v="4"/>
    <x v="2"/>
  </r>
  <r>
    <x v="0"/>
    <s v="000007"/>
    <s v="全新好"/>
    <s v="房地产业"/>
    <x v="1"/>
    <x v="0"/>
    <n v="5.5"/>
    <n v="12.2430213464696"/>
    <x v="5"/>
    <x v="1"/>
  </r>
  <r>
    <x v="0"/>
    <s v="000008"/>
    <s v="神州高铁"/>
    <s v="铁路、船舶、航空航天和其它运输设备制造业"/>
    <x v="4"/>
    <x v="2"/>
    <n v="5.83333333333333"/>
    <n v="15.1471264367816"/>
    <x v="6"/>
    <x v="3"/>
  </r>
  <r>
    <x v="0"/>
    <s v="000009"/>
    <s v="中国宝安"/>
    <s v="综合"/>
    <x v="5"/>
    <x v="2"/>
    <n v="5.83333333333333"/>
    <n v="13.1731800766284"/>
    <x v="7"/>
    <x v="1"/>
  </r>
  <r>
    <x v="0"/>
    <s v="000010"/>
    <s v="*ST美丽"/>
    <s v="土木工程建筑业"/>
    <x v="6"/>
    <x v="2"/>
    <n v="6.5"/>
    <n v="13.27969348659"/>
    <x v="8"/>
    <x v="3"/>
  </r>
  <r>
    <x v="0"/>
    <s v="000011"/>
    <s v="深物业A"/>
    <s v="房地产业"/>
    <x v="1"/>
    <x v="0"/>
    <n v="5.5"/>
    <n v="16.2666666666667"/>
    <x v="9"/>
    <x v="4"/>
  </r>
  <r>
    <x v="0"/>
    <s v="000012"/>
    <s v="南玻A"/>
    <s v="非金属矿物制品业"/>
    <x v="4"/>
    <x v="3"/>
    <n v="5.5"/>
    <n v="17.7459770114943"/>
    <x v="10"/>
    <x v="2"/>
  </r>
  <r>
    <x v="0"/>
    <s v="000014"/>
    <s v="沙河股份"/>
    <s v="房地产业"/>
    <x v="1"/>
    <x v="0"/>
    <n v="5.5"/>
    <n v="15.1"/>
    <x v="11"/>
    <x v="3"/>
  </r>
  <r>
    <x v="0"/>
    <s v="000016"/>
    <s v="深康佳A"/>
    <s v="计算机、通信和其他电子设备制造业"/>
    <x v="4"/>
    <x v="0"/>
    <n v="5.5"/>
    <n v="16.6766283524904"/>
    <x v="12"/>
    <x v="4"/>
  </r>
  <r>
    <x v="0"/>
    <s v="000017"/>
    <s v="*ST中华A"/>
    <s v="铁路、船舶、航空航天和其它运输设备制造业"/>
    <x v="4"/>
    <x v="0"/>
    <n v="5.5"/>
    <n v="13.148275862069"/>
    <x v="13"/>
    <x v="1"/>
  </r>
  <r>
    <x v="0"/>
    <s v="000019"/>
    <s v="深粮控股"/>
    <s v="批发业"/>
    <x v="7"/>
    <x v="0"/>
    <n v="5.5"/>
    <n v="16.7988505747126"/>
    <x v="14"/>
    <x v="4"/>
  </r>
  <r>
    <x v="0"/>
    <s v="000020"/>
    <s v="深华发A"/>
    <s v="计算机、通信和其他电子设备制造业"/>
    <x v="4"/>
    <x v="4"/>
    <n v="5.5"/>
    <n v="12.4134646962233"/>
    <x v="15"/>
    <x v="1"/>
  </r>
  <r>
    <x v="0"/>
    <s v="000021"/>
    <s v="深科技"/>
    <s v="计算机、通信和其他电子设备制造业"/>
    <x v="4"/>
    <x v="2"/>
    <n v="5.83333333333333"/>
    <n v="17.0111111111111"/>
    <x v="16"/>
    <x v="2"/>
  </r>
  <r>
    <x v="0"/>
    <s v="000023"/>
    <s v="深天地A"/>
    <s v="非金属矿物制品业"/>
    <x v="4"/>
    <x v="5"/>
    <n v="6.83333333333333"/>
    <n v="16.3459770114943"/>
    <x v="17"/>
    <x v="2"/>
  </r>
  <r>
    <x v="0"/>
    <s v="000025"/>
    <s v="特力A"/>
    <s v="批发业"/>
    <x v="7"/>
    <x v="0"/>
    <n v="5.5"/>
    <n v="14.8264367816092"/>
    <x v="18"/>
    <x v="3"/>
  </r>
  <r>
    <x v="0"/>
    <s v="000026"/>
    <s v="飞亚达"/>
    <s v="零售业"/>
    <x v="7"/>
    <x v="2"/>
    <n v="5.5"/>
    <n v="15.9333333333333"/>
    <x v="19"/>
    <x v="4"/>
  </r>
  <r>
    <x v="0"/>
    <s v="000027"/>
    <s v="深圳能源"/>
    <s v="电力、热力生产和供应业"/>
    <x v="8"/>
    <x v="2"/>
    <n v="5.5"/>
    <n v="18.0777777777778"/>
    <x v="20"/>
    <x v="2"/>
  </r>
  <r>
    <x v="0"/>
    <s v="000028"/>
    <s v="国药一致"/>
    <s v="批发业"/>
    <x v="7"/>
    <x v="2"/>
    <n v="5.5"/>
    <n v="17.1666666666667"/>
    <x v="21"/>
    <x v="4"/>
  </r>
  <r>
    <x v="0"/>
    <s v="000029"/>
    <s v="深深房A"/>
    <s v="房地产业"/>
    <x v="1"/>
    <x v="0"/>
    <n v="5.5"/>
    <n v="15.6"/>
    <x v="22"/>
    <x v="3"/>
  </r>
  <r>
    <x v="0"/>
    <s v="000030"/>
    <s v="富奥股份"/>
    <s v="汽车制造业"/>
    <x v="4"/>
    <x v="6"/>
    <n v="6.83333333333333"/>
    <n v="14.4988505747126"/>
    <x v="23"/>
    <x v="4"/>
  </r>
  <r>
    <x v="0"/>
    <s v="000031"/>
    <s v="大悦城"/>
    <s v="房地产业"/>
    <x v="1"/>
    <x v="2"/>
    <n v="5.83333333333333"/>
    <n v="16.6666666666667"/>
    <x v="24"/>
    <x v="4"/>
  </r>
  <r>
    <x v="0"/>
    <s v="000032"/>
    <s v="深桑达A"/>
    <s v="批发业"/>
    <x v="7"/>
    <x v="2"/>
    <n v="6.5"/>
    <n v="16.4333333333333"/>
    <x v="25"/>
    <x v="2"/>
  </r>
  <r>
    <x v="0"/>
    <s v="000034"/>
    <s v="神州数码"/>
    <s v="批发业"/>
    <x v="7"/>
    <x v="0"/>
    <n v="5.5"/>
    <n v="13.9115489874111"/>
    <x v="26"/>
    <x v="1"/>
  </r>
  <r>
    <x v="0"/>
    <s v="000035"/>
    <s v="中国天楹"/>
    <s v="生态保护和环境治理业"/>
    <x v="3"/>
    <x v="7"/>
    <n v="6.83333333333333"/>
    <n v="15.8210727969349"/>
    <x v="27"/>
    <x v="2"/>
  </r>
  <r>
    <x v="0"/>
    <s v="000036"/>
    <s v="华联控股"/>
    <s v="房地产业"/>
    <x v="1"/>
    <x v="2"/>
    <n v="5.83333333333333"/>
    <n v="16.6"/>
    <x v="28"/>
    <x v="4"/>
  </r>
  <r>
    <x v="0"/>
    <s v="000037"/>
    <s v="深南电A"/>
    <s v="电力、热力生产和供应业"/>
    <x v="8"/>
    <x v="0"/>
    <n v="5.5"/>
    <n v="14.832183908046"/>
    <x v="29"/>
    <x v="3"/>
  </r>
  <r>
    <x v="0"/>
    <s v="000038"/>
    <s v="深大通"/>
    <s v="商务服务业"/>
    <x v="9"/>
    <x v="0"/>
    <n v="5.5"/>
    <n v="10.9687465790914"/>
    <x v="30"/>
    <x v="1"/>
  </r>
  <r>
    <x v="0"/>
    <s v="000039"/>
    <s v="中集集团"/>
    <s v="金属制品业"/>
    <x v="4"/>
    <x v="2"/>
    <n v="6.83333333333333"/>
    <n v="18.916091954023"/>
    <x v="31"/>
    <x v="0"/>
  </r>
  <r>
    <x v="0"/>
    <s v="000040"/>
    <s v="东旭蓝天"/>
    <s v="电力、热力生产和供应业"/>
    <x v="8"/>
    <x v="0"/>
    <n v="5.5"/>
    <n v="14.3187739463602"/>
    <x v="32"/>
    <x v="1"/>
  </r>
  <r>
    <x v="0"/>
    <s v="000042"/>
    <s v="中洲控股"/>
    <s v="房地产业"/>
    <x v="1"/>
    <x v="0"/>
    <n v="5.5"/>
    <n v="14.8804597701149"/>
    <x v="33"/>
    <x v="3"/>
  </r>
  <r>
    <x v="0"/>
    <s v="000045"/>
    <s v="深纺织A"/>
    <s v="计算机、通信和其他电子设备制造业"/>
    <x v="4"/>
    <x v="2"/>
    <n v="5.5"/>
    <n v="15.816091954023"/>
    <x v="34"/>
    <x v="4"/>
  </r>
  <r>
    <x v="0"/>
    <s v="000046"/>
    <s v="泛海控股"/>
    <s v="其他金融业"/>
    <x v="0"/>
    <x v="2"/>
    <n v="6.5"/>
    <n v="15.8816091954023"/>
    <x v="35"/>
    <x v="4"/>
  </r>
  <r>
    <x v="0"/>
    <s v="000048"/>
    <s v="京基智农"/>
    <s v="农副食品加工业"/>
    <x v="4"/>
    <x v="8"/>
    <n v="5.5"/>
    <n v="9.24685276409414"/>
    <x v="36"/>
    <x v="1"/>
  </r>
  <r>
    <x v="0"/>
    <s v="000049"/>
    <s v="德赛电池"/>
    <s v="电气机械及器材制造业"/>
    <x v="4"/>
    <x v="2"/>
    <n v="5.83333333333333"/>
    <n v="17.1666666666667"/>
    <x v="37"/>
    <x v="2"/>
  </r>
  <r>
    <x v="0"/>
    <s v="000050"/>
    <s v="深天马A"/>
    <s v="计算机、通信和其他电子设备制造业"/>
    <x v="4"/>
    <x v="7"/>
    <n v="7.83333333333333"/>
    <n v="17.1272030651341"/>
    <x v="38"/>
    <x v="0"/>
  </r>
  <r>
    <x v="0"/>
    <s v="000055"/>
    <s v="方大集团"/>
    <s v="金属制品业"/>
    <x v="4"/>
    <x v="2"/>
    <n v="5.83333333333333"/>
    <n v="16.7693486590038"/>
    <x v="39"/>
    <x v="4"/>
  </r>
  <r>
    <x v="0"/>
    <s v="000056"/>
    <s v="皇庭国际"/>
    <s v="商务服务业"/>
    <x v="9"/>
    <x v="0"/>
    <n v="5.5"/>
    <n v="15.2888888888889"/>
    <x v="40"/>
    <x v="3"/>
  </r>
  <r>
    <x v="0"/>
    <s v="000058"/>
    <s v="深赛格"/>
    <s v="商务服务业"/>
    <x v="9"/>
    <x v="2"/>
    <n v="5.5"/>
    <n v="15.6"/>
    <x v="41"/>
    <x v="3"/>
  </r>
  <r>
    <x v="0"/>
    <s v="000059"/>
    <s v="华锦股份"/>
    <s v="石油加工、炼焦及核燃料加工业"/>
    <x v="10"/>
    <x v="0"/>
    <n v="5.5"/>
    <n v="15.4333333333333"/>
    <x v="42"/>
    <x v="3"/>
  </r>
  <r>
    <x v="0"/>
    <s v="000060"/>
    <s v="中金岭南"/>
    <s v="有色金属冶炼及压延加工"/>
    <x v="4"/>
    <x v="2"/>
    <n v="5.83333333333333"/>
    <n v="18.0222222222222"/>
    <x v="43"/>
    <x v="2"/>
  </r>
  <r>
    <x v="0"/>
    <s v="000061"/>
    <s v="农产品"/>
    <s v="商务服务业"/>
    <x v="9"/>
    <x v="0"/>
    <n v="5.5"/>
    <n v="18.5938697318008"/>
    <x v="44"/>
    <x v="2"/>
  </r>
  <r>
    <x v="0"/>
    <s v="000062"/>
    <s v="深圳华强"/>
    <s v="批发业"/>
    <x v="7"/>
    <x v="0"/>
    <n v="5.5"/>
    <n v="12.6777777777778"/>
    <x v="45"/>
    <x v="1"/>
  </r>
  <r>
    <x v="0"/>
    <s v="000063"/>
    <s v="中兴通讯"/>
    <s v="计算机、通信和其他电子设备制造业"/>
    <x v="4"/>
    <x v="9"/>
    <n v="6.73333333333333"/>
    <n v="18.9938697318008"/>
    <x v="46"/>
    <x v="0"/>
  </r>
  <r>
    <x v="0"/>
    <s v="000065"/>
    <s v="北方国际"/>
    <s v="土木工程建筑业"/>
    <x v="6"/>
    <x v="2"/>
    <n v="6.83333333333333"/>
    <n v="14.5038314176245"/>
    <x v="47"/>
    <x v="4"/>
  </r>
  <r>
    <x v="0"/>
    <s v="000066"/>
    <s v="中国长城"/>
    <s v="计算机、通信和其他电子设备制造业"/>
    <x v="4"/>
    <x v="7"/>
    <n v="7.16666666666667"/>
    <n v="16.8444444444444"/>
    <x v="48"/>
    <x v="0"/>
  </r>
  <r>
    <x v="0"/>
    <s v="000068"/>
    <s v="华控赛格"/>
    <s v="计算机、通信和其他电子设备制造业"/>
    <x v="4"/>
    <x v="0"/>
    <n v="5.5"/>
    <n v="12.8965517241379"/>
    <x v="49"/>
    <x v="1"/>
  </r>
  <r>
    <x v="0"/>
    <s v="000069"/>
    <s v="华侨城A"/>
    <s v="房地产业"/>
    <x v="1"/>
    <x v="2"/>
    <n v="5.5"/>
    <n v="18.0333333333333"/>
    <x v="50"/>
    <x v="2"/>
  </r>
  <r>
    <x v="0"/>
    <s v="000070"/>
    <s v="特发信息"/>
    <s v="电气机械及器材制造业"/>
    <x v="4"/>
    <x v="2"/>
    <n v="5.83333333333333"/>
    <n v="13.9827586206897"/>
    <x v="51"/>
    <x v="3"/>
  </r>
  <r>
    <x v="0"/>
    <s v="000078"/>
    <s v="海王生物"/>
    <s v="零售业"/>
    <x v="7"/>
    <x v="2"/>
    <n v="5.5"/>
    <n v="14.6272030651341"/>
    <x v="52"/>
    <x v="3"/>
  </r>
  <r>
    <x v="0"/>
    <s v="000088"/>
    <s v="盐田港"/>
    <s v="铁路运输业"/>
    <x v="11"/>
    <x v="2"/>
    <n v="5.5"/>
    <n v="17.8"/>
    <x v="53"/>
    <x v="2"/>
  </r>
  <r>
    <x v="0"/>
    <s v="000089"/>
    <s v="深圳机场"/>
    <s v="航空运输业"/>
    <x v="11"/>
    <x v="7"/>
    <n v="5.83333333333333"/>
    <n v="15.3333333333333"/>
    <x v="54"/>
    <x v="4"/>
  </r>
  <r>
    <x v="0"/>
    <s v="000090"/>
    <s v="天健集团"/>
    <s v="土木工程建筑业"/>
    <x v="6"/>
    <x v="10"/>
    <n v="6.33333333333333"/>
    <n v="16.2380952380952"/>
    <x v="55"/>
    <x v="4"/>
  </r>
  <r>
    <x v="0"/>
    <s v="000096"/>
    <s v="广聚能源"/>
    <s v="批发业"/>
    <x v="7"/>
    <x v="0"/>
    <n v="5.5"/>
    <n v="15.8222222222222"/>
    <x v="56"/>
    <x v="3"/>
  </r>
  <r>
    <x v="0"/>
    <s v="000099"/>
    <s v="中信海直"/>
    <s v="航空运输业"/>
    <x v="11"/>
    <x v="0"/>
    <n v="5.5"/>
    <n v="17.0666666666667"/>
    <x v="57"/>
    <x v="4"/>
  </r>
  <r>
    <x v="0"/>
    <s v="000100"/>
    <s v="TCL科技"/>
    <s v="计算机、通信和其他电子设备制造业"/>
    <x v="4"/>
    <x v="11"/>
    <n v="6.83333333333333"/>
    <n v="17.2544061302682"/>
    <x v="58"/>
    <x v="0"/>
  </r>
  <r>
    <x v="0"/>
    <s v="000150"/>
    <s v="宜华健康"/>
    <s v="卫生"/>
    <x v="12"/>
    <x v="2"/>
    <n v="5.5"/>
    <n v="14.8211822660099"/>
    <x v="59"/>
    <x v="3"/>
  </r>
  <r>
    <x v="0"/>
    <s v="000151"/>
    <s v="中成股份"/>
    <s v="批发业"/>
    <x v="7"/>
    <x v="0"/>
    <n v="6.5"/>
    <n v="17.9494252873563"/>
    <x v="60"/>
    <x v="2"/>
  </r>
  <r>
    <x v="0"/>
    <s v="000153"/>
    <s v="丰原药业"/>
    <s v="医药制造业"/>
    <x v="4"/>
    <x v="0"/>
    <n v="5.33333333333333"/>
    <n v="16.6298850574713"/>
    <x v="61"/>
    <x v="4"/>
  </r>
  <r>
    <x v="0"/>
    <s v="000155"/>
    <s v="川能动力"/>
    <s v="电力、热力生产和供应业"/>
    <x v="8"/>
    <x v="0"/>
    <n v="5.5"/>
    <n v="12.6781609195402"/>
    <x v="62"/>
    <x v="1"/>
  </r>
  <r>
    <x v="0"/>
    <s v="000156"/>
    <s v="华数传媒"/>
    <s v="广播、电视、电影和影视录音制作业"/>
    <x v="13"/>
    <x v="2"/>
    <n v="5.5"/>
    <n v="18.4634920634921"/>
    <x v="63"/>
    <x v="2"/>
  </r>
  <r>
    <x v="0"/>
    <s v="000157"/>
    <s v="中联重科"/>
    <s v="专用设备制造业"/>
    <x v="4"/>
    <x v="12"/>
    <n v="6.83333333333333"/>
    <n v="18.4827586206897"/>
    <x v="64"/>
    <x v="0"/>
  </r>
  <r>
    <x v="0"/>
    <s v="000158"/>
    <s v="常山北明"/>
    <s v="软件和信息技术服务业"/>
    <x v="2"/>
    <x v="2"/>
    <n v="5.83333333333333"/>
    <n v="13.0310344827586"/>
    <x v="65"/>
    <x v="1"/>
  </r>
  <r>
    <x v="0"/>
    <s v="000159"/>
    <s v="国际实业"/>
    <s v="批发业"/>
    <x v="7"/>
    <x v="0"/>
    <n v="5.5"/>
    <n v="13.9766283524904"/>
    <x v="66"/>
    <x v="1"/>
  </r>
  <r>
    <x v="0"/>
    <s v="000166"/>
    <s v="申万宏源"/>
    <s v="资本市场服务"/>
    <x v="0"/>
    <x v="0"/>
    <n v="5.5"/>
    <n v="15.7766283524904"/>
    <x v="67"/>
    <x v="3"/>
  </r>
  <r>
    <x v="0"/>
    <s v="000301"/>
    <s v="东方盛虹"/>
    <s v="化学纤维制造业"/>
    <x v="4"/>
    <x v="2"/>
    <n v="6.5"/>
    <n v="18.5827586206897"/>
    <x v="68"/>
    <x v="0"/>
  </r>
  <r>
    <x v="0"/>
    <s v="000333"/>
    <s v="美的集团"/>
    <s v="电气机械及器材制造业"/>
    <x v="4"/>
    <x v="13"/>
    <n v="5.95"/>
    <n v="17.132183908046"/>
    <x v="69"/>
    <x v="2"/>
  </r>
  <r>
    <x v="0"/>
    <s v="000338"/>
    <s v="潍柴动力"/>
    <s v="汽车制造业"/>
    <x v="4"/>
    <x v="14"/>
    <n v="6.83333333333333"/>
    <n v="17.8444444444444"/>
    <x v="70"/>
    <x v="0"/>
  </r>
  <r>
    <x v="0"/>
    <s v="000400"/>
    <s v="许继电气"/>
    <s v="电气机械及器材制造业"/>
    <x v="4"/>
    <x v="2"/>
    <n v="6.83333333333333"/>
    <n v="16.1333333333333"/>
    <x v="71"/>
    <x v="2"/>
  </r>
  <r>
    <x v="0"/>
    <s v="000401"/>
    <s v="冀东水泥"/>
    <s v="非金属矿物制品业"/>
    <x v="4"/>
    <x v="15"/>
    <n v="7.16666666666667"/>
    <n v="15.5383141762452"/>
    <x v="72"/>
    <x v="2"/>
  </r>
  <r>
    <x v="0"/>
    <s v="000402"/>
    <s v="金融街"/>
    <s v="房地产业"/>
    <x v="1"/>
    <x v="0"/>
    <n v="5.5"/>
    <n v="17.1827586206897"/>
    <x v="73"/>
    <x v="4"/>
  </r>
  <r>
    <x v="0"/>
    <s v="000403"/>
    <s v="双林生物"/>
    <s v="医药制造业"/>
    <x v="4"/>
    <x v="0"/>
    <n v="5.5"/>
    <n v="13.2536945812808"/>
    <x v="74"/>
    <x v="1"/>
  </r>
  <r>
    <x v="0"/>
    <s v="000404"/>
    <s v="长虹华意"/>
    <s v="通用设备制造业"/>
    <x v="4"/>
    <x v="5"/>
    <n v="6.83333333333333"/>
    <n v="15.9777777777778"/>
    <x v="75"/>
    <x v="2"/>
  </r>
  <r>
    <x v="0"/>
    <s v="000407"/>
    <s v="胜利股份"/>
    <s v="燃气生产和供应业"/>
    <x v="8"/>
    <x v="2"/>
    <n v="5.83333333333333"/>
    <n v="14.7088122605364"/>
    <x v="76"/>
    <x v="3"/>
  </r>
  <r>
    <x v="0"/>
    <s v="000408"/>
    <s v="*ST藏格"/>
    <s v="化学原料及化学制品制造业"/>
    <x v="4"/>
    <x v="16"/>
    <n v="5.5"/>
    <n v="11.9351395730706"/>
    <x v="77"/>
    <x v="1"/>
  </r>
  <r>
    <x v="0"/>
    <s v="000409"/>
    <s v="ST地矿"/>
    <s v="综合"/>
    <x v="5"/>
    <x v="0"/>
    <n v="5.5"/>
    <n v="11.8018609742748"/>
    <x v="78"/>
    <x v="1"/>
  </r>
  <r>
    <x v="0"/>
    <s v="000410"/>
    <s v="*ST沈机"/>
    <s v="通用设备制造业"/>
    <x v="4"/>
    <x v="0"/>
    <n v="6.5"/>
    <n v="13.8287356321839"/>
    <x v="79"/>
    <x v="3"/>
  </r>
  <r>
    <x v="0"/>
    <s v="000411"/>
    <s v="英特集团"/>
    <s v="批发业"/>
    <x v="7"/>
    <x v="0"/>
    <n v="5.5"/>
    <n v="15.7777777777778"/>
    <x v="80"/>
    <x v="3"/>
  </r>
  <r>
    <x v="0"/>
    <s v="000413"/>
    <s v="东旭光电"/>
    <s v="计算机、通信和其他电子设备制造业"/>
    <x v="4"/>
    <x v="2"/>
    <n v="6.83333333333333"/>
    <n v="14.2316912972085"/>
    <x v="81"/>
    <x v="3"/>
  </r>
  <r>
    <x v="0"/>
    <s v="000415"/>
    <s v="渤海租赁"/>
    <s v="租赁业"/>
    <x v="9"/>
    <x v="0"/>
    <n v="5.5"/>
    <n v="13.0816091954023"/>
    <x v="82"/>
    <x v="1"/>
  </r>
  <r>
    <x v="0"/>
    <s v="000416"/>
    <s v="民生控股"/>
    <s v="其他金融业"/>
    <x v="0"/>
    <x v="0"/>
    <n v="5.5"/>
    <n v="14.5555555555556"/>
    <x v="83"/>
    <x v="3"/>
  </r>
  <r>
    <x v="0"/>
    <s v="000417"/>
    <s v="合肥百货"/>
    <s v="零售业"/>
    <x v="7"/>
    <x v="0"/>
    <n v="5.5"/>
    <n v="16.2655172413793"/>
    <x v="84"/>
    <x v="4"/>
  </r>
  <r>
    <x v="0"/>
    <s v="000419"/>
    <s v="通程控股"/>
    <s v="零售业"/>
    <x v="7"/>
    <x v="0"/>
    <n v="5.5"/>
    <n v="17.6"/>
    <x v="85"/>
    <x v="4"/>
  </r>
  <r>
    <x v="0"/>
    <s v="000420"/>
    <s v="吉林化纤"/>
    <s v="化学纤维制造业"/>
    <x v="4"/>
    <x v="2"/>
    <n v="5.5"/>
    <n v="15.0333333333333"/>
    <x v="86"/>
    <x v="3"/>
  </r>
  <r>
    <x v="0"/>
    <s v="000421"/>
    <s v="南京公用"/>
    <s v="燃气生产和供应业"/>
    <x v="8"/>
    <x v="0"/>
    <n v="5.5"/>
    <n v="16.5666666666667"/>
    <x v="87"/>
    <x v="4"/>
  </r>
  <r>
    <x v="0"/>
    <s v="000422"/>
    <s v="ST宜化"/>
    <s v="化学原料及化学制品制造业"/>
    <x v="4"/>
    <x v="7"/>
    <n v="6.33333333333333"/>
    <n v="14.863601532567"/>
    <x v="88"/>
    <x v="4"/>
  </r>
  <r>
    <x v="0"/>
    <s v="000423"/>
    <s v="东阿阿胶"/>
    <s v="医药制造业"/>
    <x v="4"/>
    <x v="2"/>
    <n v="5.83333333333333"/>
    <n v="18.6444444444444"/>
    <x v="89"/>
    <x v="2"/>
  </r>
  <r>
    <x v="0"/>
    <s v="000425"/>
    <s v="徐工机械"/>
    <s v="专用设备制造业"/>
    <x v="4"/>
    <x v="2"/>
    <n v="6.83333333333333"/>
    <n v="17.2333333333333"/>
    <x v="90"/>
    <x v="2"/>
  </r>
  <r>
    <x v="0"/>
    <s v="000426"/>
    <s v="兴业矿业"/>
    <s v="有色金属矿采选业"/>
    <x v="10"/>
    <x v="0"/>
    <n v="4"/>
    <n v="14.3107279693487"/>
    <x v="91"/>
    <x v="1"/>
  </r>
  <r>
    <x v="0"/>
    <s v="000428"/>
    <s v="华天酒店"/>
    <s v="住宿业"/>
    <x v="14"/>
    <x v="0"/>
    <n v="5.5"/>
    <n v="15.448275862069"/>
    <x v="92"/>
    <x v="3"/>
  </r>
  <r>
    <x v="0"/>
    <s v="000429"/>
    <s v="粤高速A"/>
    <s v="铁路运输业"/>
    <x v="11"/>
    <x v="17"/>
    <n v="5.5"/>
    <n v="15.8988505747126"/>
    <x v="93"/>
    <x v="3"/>
  </r>
  <r>
    <x v="0"/>
    <s v="000430"/>
    <s v="张家界"/>
    <s v="公共设施管理业"/>
    <x v="3"/>
    <x v="2"/>
    <n v="6.66666666666667"/>
    <n v="16.3655172413793"/>
    <x v="94"/>
    <x v="2"/>
  </r>
  <r>
    <x v="0"/>
    <s v="000488"/>
    <s v="晨鸣纸业"/>
    <s v="造纸及纸制品业"/>
    <x v="4"/>
    <x v="18"/>
    <n v="5.5"/>
    <n v="16.3877394636015"/>
    <x v="95"/>
    <x v="4"/>
  </r>
  <r>
    <x v="0"/>
    <s v="000498"/>
    <s v="山东路桥"/>
    <s v="土木工程建筑业"/>
    <x v="6"/>
    <x v="2"/>
    <n v="6.5"/>
    <n v="16.1185550082102"/>
    <x v="96"/>
    <x v="4"/>
  </r>
  <r>
    <x v="0"/>
    <s v="000501"/>
    <s v="鄂武商A"/>
    <s v="零售业"/>
    <x v="7"/>
    <x v="0"/>
    <n v="5.5"/>
    <n v="16.7655172413793"/>
    <x v="97"/>
    <x v="4"/>
  </r>
  <r>
    <x v="0"/>
    <s v="000502"/>
    <s v="绿景控股"/>
    <s v="房地产业"/>
    <x v="1"/>
    <x v="0"/>
    <n v="5.5"/>
    <n v="15.4364532019704"/>
    <x v="98"/>
    <x v="3"/>
  </r>
  <r>
    <x v="0"/>
    <s v="000503"/>
    <s v="国新健康"/>
    <s v="互联网和相关服务"/>
    <x v="2"/>
    <x v="2"/>
    <n v="5.5"/>
    <n v="16.1704980842912"/>
    <x v="99"/>
    <x v="4"/>
  </r>
  <r>
    <x v="0"/>
    <s v="000504"/>
    <s v="*ST生物"/>
    <s v="科技推广和应用服务业"/>
    <x v="15"/>
    <x v="3"/>
    <n v="5.5"/>
    <n v="14.9003831417625"/>
    <x v="100"/>
    <x v="3"/>
  </r>
  <r>
    <x v="0"/>
    <s v="000505"/>
    <s v="京粮控股"/>
    <s v="农副食品加工业"/>
    <x v="4"/>
    <x v="0"/>
    <n v="5.5"/>
    <n v="14.5990147783251"/>
    <x v="101"/>
    <x v="3"/>
  </r>
  <r>
    <x v="0"/>
    <s v="000506"/>
    <s v="中润资源"/>
    <s v="有色金属矿采选业"/>
    <x v="10"/>
    <x v="0"/>
    <n v="5.5"/>
    <n v="13.4896551724138"/>
    <x v="102"/>
    <x v="1"/>
  </r>
  <r>
    <x v="0"/>
    <s v="000507"/>
    <s v="珠海港"/>
    <s v="水上运输业"/>
    <x v="11"/>
    <x v="19"/>
    <n v="5.5"/>
    <n v="16.0494252873563"/>
    <x v="103"/>
    <x v="3"/>
  </r>
  <r>
    <x v="0"/>
    <s v="000509"/>
    <s v="*ST华塑"/>
    <s v="橡胶和塑料制品业"/>
    <x v="4"/>
    <x v="0"/>
    <n v="5.5"/>
    <n v="12.9080459770115"/>
    <x v="104"/>
    <x v="1"/>
  </r>
  <r>
    <x v="0"/>
    <s v="000510"/>
    <s v="新金路"/>
    <s v="化学原料及化学制品制造业"/>
    <x v="4"/>
    <x v="0"/>
    <n v="5.5"/>
    <n v="14.1972085385878"/>
    <x v="105"/>
    <x v="1"/>
  </r>
  <r>
    <x v="0"/>
    <s v="000513"/>
    <s v="丽珠集团"/>
    <s v="医药制造业"/>
    <x v="4"/>
    <x v="2"/>
    <n v="5.83333333333333"/>
    <n v="18.448275862069"/>
    <x v="106"/>
    <x v="2"/>
  </r>
  <r>
    <x v="0"/>
    <s v="000514"/>
    <s v="渝开发"/>
    <s v="房地产业"/>
    <x v="1"/>
    <x v="0"/>
    <n v="5.5"/>
    <n v="13.8"/>
    <x v="107"/>
    <x v="1"/>
  </r>
  <r>
    <x v="0"/>
    <s v="000516"/>
    <s v="国际医学"/>
    <s v="卫生"/>
    <x v="12"/>
    <x v="2"/>
    <n v="5.5"/>
    <n v="17.5988505747126"/>
    <x v="108"/>
    <x v="2"/>
  </r>
  <r>
    <x v="0"/>
    <s v="000517"/>
    <s v="荣安地产"/>
    <s v="房地产业"/>
    <x v="1"/>
    <x v="2"/>
    <n v="5.5"/>
    <n v="17.9655172413793"/>
    <x v="109"/>
    <x v="2"/>
  </r>
  <r>
    <x v="0"/>
    <s v="000518"/>
    <s v="四环生物"/>
    <s v="医药制造业"/>
    <x v="4"/>
    <x v="0"/>
    <n v="5.5"/>
    <n v="12.9704433497537"/>
    <x v="110"/>
    <x v="1"/>
  </r>
  <r>
    <x v="0"/>
    <s v="000519"/>
    <s v="中兵红箭"/>
    <s v="专用设备制造业"/>
    <x v="4"/>
    <x v="2"/>
    <n v="6.5"/>
    <n v="14.9804597701149"/>
    <x v="111"/>
    <x v="4"/>
  </r>
  <r>
    <x v="0"/>
    <s v="000520"/>
    <s v="长航凤凰"/>
    <s v="水上运输业"/>
    <x v="11"/>
    <x v="2"/>
    <n v="7.16666666666667"/>
    <n v="15.5620689655172"/>
    <x v="112"/>
    <x v="4"/>
  </r>
  <r>
    <x v="0"/>
    <s v="000521"/>
    <s v="长虹美菱"/>
    <s v="电气机械及器材制造业"/>
    <x v="4"/>
    <x v="2"/>
    <n v="5.5"/>
    <n v="15.0222222222222"/>
    <x v="113"/>
    <x v="3"/>
  </r>
  <r>
    <x v="0"/>
    <s v="000523"/>
    <s v="广州浪奇"/>
    <s v="化学原料及化学制品制造业"/>
    <x v="4"/>
    <x v="0"/>
    <n v="5.5"/>
    <n v="14.0328407224959"/>
    <x v="114"/>
    <x v="1"/>
  </r>
  <r>
    <x v="0"/>
    <s v="000524"/>
    <s v="岭南控股"/>
    <s v="住宿业"/>
    <x v="14"/>
    <x v="0"/>
    <n v="5.5"/>
    <n v="17.1111111111111"/>
    <x v="115"/>
    <x v="4"/>
  </r>
  <r>
    <x v="0"/>
    <s v="000525"/>
    <s v="红太阳"/>
    <s v="化学原料及化学制品制造业"/>
    <x v="4"/>
    <x v="2"/>
    <n v="5.5"/>
    <n v="17.0038314176245"/>
    <x v="116"/>
    <x v="4"/>
  </r>
  <r>
    <x v="0"/>
    <s v="000526"/>
    <s v="紫光学大"/>
    <s v="教育"/>
    <x v="16"/>
    <x v="2"/>
    <n v="5.5"/>
    <n v="14.5153256704981"/>
    <x v="117"/>
    <x v="3"/>
  </r>
  <r>
    <x v="0"/>
    <s v="000528"/>
    <s v="柳工"/>
    <s v="专用设备制造业"/>
    <x v="4"/>
    <x v="20"/>
    <n v="6.5"/>
    <n v="18.132183908046"/>
    <x v="118"/>
    <x v="0"/>
  </r>
  <r>
    <x v="0"/>
    <s v="000529"/>
    <s v="广弘控股"/>
    <s v="农副食品加工业"/>
    <x v="4"/>
    <x v="0"/>
    <n v="5.5"/>
    <n v="14.1988505747126"/>
    <x v="119"/>
    <x v="1"/>
  </r>
  <r>
    <x v="0"/>
    <s v="000530"/>
    <s v="冰山冷热"/>
    <s v="通用设备制造业"/>
    <x v="4"/>
    <x v="2"/>
    <n v="5.83333333333333"/>
    <n v="16.4888888888889"/>
    <x v="120"/>
    <x v="4"/>
  </r>
  <r>
    <x v="0"/>
    <s v="000531"/>
    <s v="穗恒运A"/>
    <s v="电力、热力生产和供应业"/>
    <x v="8"/>
    <x v="0"/>
    <n v="6.5"/>
    <n v="17.3333333333333"/>
    <x v="121"/>
    <x v="2"/>
  </r>
  <r>
    <x v="0"/>
    <s v="000532"/>
    <s v="华金资本"/>
    <s v="综合"/>
    <x v="5"/>
    <x v="2"/>
    <n v="5.83333333333333"/>
    <n v="18.916091954023"/>
    <x v="122"/>
    <x v="0"/>
  </r>
  <r>
    <x v="0"/>
    <s v="000533"/>
    <s v="顺钠股份"/>
    <s v="电气机械及器材制造业"/>
    <x v="4"/>
    <x v="2"/>
    <n v="5.83333333333333"/>
    <n v="15.192227695676"/>
    <x v="123"/>
    <x v="3"/>
  </r>
  <r>
    <x v="0"/>
    <s v="000534"/>
    <s v="万泽股份"/>
    <s v="医药制造业"/>
    <x v="4"/>
    <x v="2"/>
    <n v="6.5"/>
    <n v="17.3747126436782"/>
    <x v="124"/>
    <x v="2"/>
  </r>
  <r>
    <x v="0"/>
    <s v="000536"/>
    <s v="*ST华映"/>
    <s v="计算机、通信和其他电子设备制造业"/>
    <x v="4"/>
    <x v="2"/>
    <n v="6.16666666666667"/>
    <n v="14.9126436781609"/>
    <x v="125"/>
    <x v="3"/>
  </r>
  <r>
    <x v="0"/>
    <s v="000537"/>
    <s v="广宇发展"/>
    <s v="房地产业"/>
    <x v="1"/>
    <x v="0"/>
    <n v="5.5"/>
    <n v="12.132183908046"/>
    <x v="126"/>
    <x v="1"/>
  </r>
  <r>
    <x v="0"/>
    <s v="000538"/>
    <s v="云南白药"/>
    <s v="医药制造业"/>
    <x v="4"/>
    <x v="2"/>
    <n v="5.5"/>
    <n v="17.6272030651341"/>
    <x v="127"/>
    <x v="2"/>
  </r>
  <r>
    <x v="0"/>
    <s v="000539"/>
    <s v="粤电力A"/>
    <s v="电力、热力生产和供应业"/>
    <x v="8"/>
    <x v="21"/>
    <n v="6.5"/>
    <n v="14.2777777777778"/>
    <x v="128"/>
    <x v="4"/>
  </r>
  <r>
    <x v="0"/>
    <s v="000540"/>
    <s v="中天金融"/>
    <s v="房地产业"/>
    <x v="1"/>
    <x v="2"/>
    <n v="7.11666666666667"/>
    <n v="17.3938697318008"/>
    <x v="129"/>
    <x v="2"/>
  </r>
  <r>
    <x v="0"/>
    <s v="000541"/>
    <s v="佛山照明"/>
    <s v="电气机械及器材制造业"/>
    <x v="4"/>
    <x v="2"/>
    <n v="5.5"/>
    <n v="16.264367816092"/>
    <x v="130"/>
    <x v="4"/>
  </r>
  <r>
    <x v="0"/>
    <s v="000543"/>
    <s v="皖能电力"/>
    <s v="电力、热力生产和供应业"/>
    <x v="8"/>
    <x v="22"/>
    <n v="5.5"/>
    <n v="15.4544061302682"/>
    <x v="131"/>
    <x v="3"/>
  </r>
  <r>
    <x v="0"/>
    <s v="000544"/>
    <s v="中原环保"/>
    <s v="水的生产和供应业"/>
    <x v="8"/>
    <x v="2"/>
    <n v="5.83333333333333"/>
    <n v="14.216091954023"/>
    <x v="132"/>
    <x v="3"/>
  </r>
  <r>
    <x v="0"/>
    <s v="000545"/>
    <s v="金浦钛业"/>
    <s v="化学原料及化学制品制造业"/>
    <x v="4"/>
    <x v="2"/>
    <n v="7.16666666666667"/>
    <n v="13.8954022988506"/>
    <x v="133"/>
    <x v="3"/>
  </r>
  <r>
    <x v="0"/>
    <s v="000546"/>
    <s v="金圆股份"/>
    <s v="生态保护和环境治理业"/>
    <x v="3"/>
    <x v="7"/>
    <n v="6.83333333333333"/>
    <n v="14.716091954023"/>
    <x v="134"/>
    <x v="4"/>
  </r>
  <r>
    <x v="0"/>
    <s v="000547"/>
    <s v="航天发展"/>
    <s v="计算机、通信和其他电子设备制造业"/>
    <x v="4"/>
    <x v="2"/>
    <n v="6.5"/>
    <n v="15.5827586206897"/>
    <x v="135"/>
    <x v="4"/>
  </r>
  <r>
    <x v="0"/>
    <s v="000548"/>
    <s v="湖南投资"/>
    <s v="铁路运输业"/>
    <x v="11"/>
    <x v="0"/>
    <n v="5.5"/>
    <n v="16.4655172413793"/>
    <x v="136"/>
    <x v="4"/>
  </r>
  <r>
    <x v="0"/>
    <s v="000550"/>
    <s v="江铃汽车"/>
    <s v="汽车制造业"/>
    <x v="4"/>
    <x v="7"/>
    <n v="5.33333333333333"/>
    <n v="17.7049808429119"/>
    <x v="137"/>
    <x v="2"/>
  </r>
  <r>
    <x v="0"/>
    <s v="000551"/>
    <s v="创元科技"/>
    <s v="综合"/>
    <x v="5"/>
    <x v="2"/>
    <n v="6.83333333333333"/>
    <n v="14.6333333333333"/>
    <x v="138"/>
    <x v="4"/>
  </r>
  <r>
    <x v="0"/>
    <s v="000552"/>
    <s v="靖远煤电"/>
    <s v="煤炭开采和洗选业"/>
    <x v="10"/>
    <x v="0"/>
    <n v="5.5"/>
    <n v="15.6512315270936"/>
    <x v="139"/>
    <x v="3"/>
  </r>
  <r>
    <x v="0"/>
    <s v="000553"/>
    <s v="安道麦A"/>
    <s v="化学原料及化学制品制造业"/>
    <x v="4"/>
    <x v="2"/>
    <n v="5.83333333333333"/>
    <n v="14.407662835249"/>
    <x v="140"/>
    <x v="3"/>
  </r>
  <r>
    <x v="0"/>
    <s v="000554"/>
    <s v="泰山石油"/>
    <s v="批发业"/>
    <x v="7"/>
    <x v="0"/>
    <n v="5.5"/>
    <n v="15.7603174603175"/>
    <x v="141"/>
    <x v="3"/>
  </r>
  <r>
    <x v="0"/>
    <s v="000555"/>
    <s v="神州信息"/>
    <s v="软件和信息技术服务业"/>
    <x v="2"/>
    <x v="0"/>
    <n v="6.83333333333333"/>
    <n v="14.6550629447181"/>
    <x v="142"/>
    <x v="3"/>
  </r>
  <r>
    <x v="0"/>
    <s v="000557"/>
    <s v="西部创业"/>
    <s v="铁路运输业"/>
    <x v="11"/>
    <x v="0"/>
    <n v="5.5"/>
    <n v="16.9942528735632"/>
    <x v="143"/>
    <x v="4"/>
  </r>
  <r>
    <x v="0"/>
    <s v="000558"/>
    <s v="莱茵体育"/>
    <s v="房地产业"/>
    <x v="1"/>
    <x v="0"/>
    <n v="5.5"/>
    <n v="13.9135194307608"/>
    <x v="144"/>
    <x v="1"/>
  </r>
  <r>
    <x v="0"/>
    <s v="000559"/>
    <s v="万向钱潮"/>
    <s v="汽车制造业"/>
    <x v="4"/>
    <x v="2"/>
    <n v="5.5"/>
    <n v="18.4111111111111"/>
    <x v="145"/>
    <x v="2"/>
  </r>
  <r>
    <x v="0"/>
    <s v="000560"/>
    <s v="我爱我家"/>
    <s v="房地产业"/>
    <x v="1"/>
    <x v="0"/>
    <n v="5.33333333333333"/>
    <n v="15.3260536398467"/>
    <x v="146"/>
    <x v="3"/>
  </r>
  <r>
    <x v="0"/>
    <s v="000561"/>
    <s v="烽火电子"/>
    <s v="计算机、通信和其他电子设备制造业"/>
    <x v="4"/>
    <x v="0"/>
    <n v="6.5"/>
    <n v="18.516091954023"/>
    <x v="147"/>
    <x v="2"/>
  </r>
  <r>
    <x v="0"/>
    <s v="000563"/>
    <s v="陕国投A"/>
    <s v="其他金融业"/>
    <x v="0"/>
    <x v="0"/>
    <n v="5.5"/>
    <n v="15.7816091954023"/>
    <x v="148"/>
    <x v="3"/>
  </r>
  <r>
    <x v="0"/>
    <s v="000564"/>
    <s v="供销大集"/>
    <s v="零售业"/>
    <x v="7"/>
    <x v="2"/>
    <n v="8.16666666666667"/>
    <n v="16.3298850574713"/>
    <x v="149"/>
    <x v="2"/>
  </r>
  <r>
    <x v="0"/>
    <s v="000565"/>
    <s v="渝三峡A"/>
    <s v="化学原料及化学制品制造业"/>
    <x v="4"/>
    <x v="2"/>
    <n v="6.16666666666667"/>
    <n v="16.6804597701149"/>
    <x v="150"/>
    <x v="2"/>
  </r>
  <r>
    <x v="0"/>
    <s v="000566"/>
    <s v="海南海药"/>
    <s v="医药制造业"/>
    <x v="4"/>
    <x v="0"/>
    <n v="5.5"/>
    <n v="15.1851122058019"/>
    <x v="151"/>
    <x v="3"/>
  </r>
  <r>
    <x v="0"/>
    <s v="000567"/>
    <s v="海德股份"/>
    <s v="其他金融业"/>
    <x v="0"/>
    <x v="0"/>
    <n v="5.5"/>
    <n v="15.9655172413793"/>
    <x v="152"/>
    <x v="3"/>
  </r>
  <r>
    <x v="0"/>
    <s v="000568"/>
    <s v="泸州老窖"/>
    <s v="酒、饮料和精制茶制造业"/>
    <x v="4"/>
    <x v="2"/>
    <n v="5.5"/>
    <n v="18.8827586206897"/>
    <x v="153"/>
    <x v="2"/>
  </r>
  <r>
    <x v="0"/>
    <s v="000570"/>
    <s v="苏常柴A"/>
    <s v="通用设备制造业"/>
    <x v="4"/>
    <x v="2"/>
    <n v="5.5"/>
    <n v="16.7333333333333"/>
    <x v="154"/>
    <x v="4"/>
  </r>
  <r>
    <x v="0"/>
    <s v="000571"/>
    <s v="*ST大洲"/>
    <s v="综合"/>
    <x v="5"/>
    <x v="0"/>
    <n v="5.5"/>
    <n v="12.8379310344828"/>
    <x v="155"/>
    <x v="1"/>
  </r>
  <r>
    <x v="0"/>
    <s v="000572"/>
    <s v="*ST海马"/>
    <s v="汽车制造业"/>
    <x v="4"/>
    <x v="0"/>
    <n v="5.5"/>
    <n v="17.6691297208539"/>
    <x v="156"/>
    <x v="4"/>
  </r>
  <r>
    <x v="0"/>
    <s v="000573"/>
    <s v="粤宏远A"/>
    <s v="房地产业"/>
    <x v="1"/>
    <x v="0"/>
    <n v="5.5"/>
    <n v="15.716091954023"/>
    <x v="157"/>
    <x v="3"/>
  </r>
  <r>
    <x v="0"/>
    <s v="000576"/>
    <s v="广东甘化"/>
    <s v="造纸及纸制品业"/>
    <x v="4"/>
    <x v="0"/>
    <n v="6.5"/>
    <n v="15.4146141215107"/>
    <x v="158"/>
    <x v="4"/>
  </r>
  <r>
    <x v="0"/>
    <s v="000581"/>
    <s v="威孚高科"/>
    <s v="汽车制造业"/>
    <x v="4"/>
    <x v="2"/>
    <n v="5.5"/>
    <n v="16.0222222222222"/>
    <x v="159"/>
    <x v="4"/>
  </r>
  <r>
    <x v="0"/>
    <s v="000582"/>
    <s v="北部湾港"/>
    <s v="水上运输业"/>
    <x v="11"/>
    <x v="23"/>
    <n v="5.5"/>
    <n v="16.032183908046"/>
    <x v="160"/>
    <x v="4"/>
  </r>
  <r>
    <x v="0"/>
    <s v="000584"/>
    <s v="哈工智能"/>
    <s v="专用设备制造业"/>
    <x v="4"/>
    <x v="0"/>
    <n v="6.5"/>
    <n v="13.9544061302682"/>
    <x v="161"/>
    <x v="3"/>
  </r>
  <r>
    <x v="0"/>
    <s v="000585"/>
    <s v="*ST东电"/>
    <s v="电气机械及器材制造业"/>
    <x v="4"/>
    <x v="0"/>
    <n v="6.5"/>
    <n v="15.1781609195402"/>
    <x v="162"/>
    <x v="3"/>
  </r>
  <r>
    <x v="0"/>
    <s v="000586"/>
    <s v="汇源通信"/>
    <s v="计算机、通信和其他电子设备制造业"/>
    <x v="4"/>
    <x v="2"/>
    <n v="6.83333333333333"/>
    <n v="14.0574712643678"/>
    <x v="163"/>
    <x v="3"/>
  </r>
  <r>
    <x v="0"/>
    <s v="000587"/>
    <s v="*ST金洲"/>
    <s v="其他制造业"/>
    <x v="4"/>
    <x v="2"/>
    <n v="5.5"/>
    <n v="13.1821565407772"/>
    <x v="164"/>
    <x v="1"/>
  </r>
  <r>
    <x v="0"/>
    <s v="000589"/>
    <s v="贵州轮胎"/>
    <s v="橡胶和塑料制品业"/>
    <x v="4"/>
    <x v="24"/>
    <n v="6.5"/>
    <n v="17.2139573070608"/>
    <x v="165"/>
    <x v="2"/>
  </r>
  <r>
    <x v="0"/>
    <s v="000590"/>
    <s v="启迪古汉"/>
    <s v="医药制造业"/>
    <x v="4"/>
    <x v="0"/>
    <n v="5.5"/>
    <n v="15.148275862069"/>
    <x v="166"/>
    <x v="3"/>
  </r>
  <r>
    <x v="0"/>
    <s v="000591"/>
    <s v="太阳能"/>
    <s v="电力、热力生产和供应业"/>
    <x v="8"/>
    <x v="2"/>
    <n v="5.83333333333333"/>
    <n v="14.2965517241379"/>
    <x v="167"/>
    <x v="3"/>
  </r>
  <r>
    <x v="0"/>
    <s v="000592"/>
    <s v="平潭发展"/>
    <s v="林业"/>
    <x v="17"/>
    <x v="0"/>
    <n v="5.5"/>
    <n v="15.8754789272031"/>
    <x v="168"/>
    <x v="3"/>
  </r>
  <r>
    <x v="0"/>
    <s v="000593"/>
    <s v="大通燃气"/>
    <s v="燃气生产和供应业"/>
    <x v="8"/>
    <x v="3"/>
    <n v="5.5"/>
    <n v="14.9938697318008"/>
    <x v="169"/>
    <x v="3"/>
  </r>
  <r>
    <x v="0"/>
    <s v="000595"/>
    <s v="*ST宝实"/>
    <s v="通用设备制造业"/>
    <x v="4"/>
    <x v="2"/>
    <n v="5.5"/>
    <n v="16.5229885057471"/>
    <x v="170"/>
    <x v="4"/>
  </r>
  <r>
    <x v="0"/>
    <s v="000596"/>
    <s v="古井贡酒"/>
    <s v="酒、饮料和精制茶制造业"/>
    <x v="4"/>
    <x v="2"/>
    <n v="6.83333333333333"/>
    <n v="18.4"/>
    <x v="171"/>
    <x v="0"/>
  </r>
  <r>
    <x v="0"/>
    <s v="000597"/>
    <s v="东北制药"/>
    <s v="医药制造业"/>
    <x v="4"/>
    <x v="0"/>
    <n v="4.5"/>
    <n v="15.8199233716475"/>
    <x v="172"/>
    <x v="3"/>
  </r>
  <r>
    <x v="0"/>
    <s v="000598"/>
    <s v="兴蓉环境"/>
    <s v="水的生产和供应业"/>
    <x v="8"/>
    <x v="2"/>
    <n v="8.16666666666667"/>
    <n v="20.1666666666667"/>
    <x v="173"/>
    <x v="0"/>
  </r>
  <r>
    <x v="0"/>
    <s v="000599"/>
    <s v="青岛双星"/>
    <s v="橡胶和塑料制品业"/>
    <x v="4"/>
    <x v="2"/>
    <n v="5.5"/>
    <n v="16.348275862069"/>
    <x v="174"/>
    <x v="4"/>
  </r>
  <r>
    <x v="0"/>
    <s v="000600"/>
    <s v="建投能源"/>
    <s v="电力、热力生产和供应业"/>
    <x v="8"/>
    <x v="21"/>
    <n v="6.5"/>
    <n v="16.048275862069"/>
    <x v="175"/>
    <x v="2"/>
  </r>
  <r>
    <x v="0"/>
    <s v="000601"/>
    <s v="韶能股份"/>
    <s v="电力、热力生产和供应业"/>
    <x v="8"/>
    <x v="0"/>
    <n v="5.83333333333333"/>
    <n v="15.4965517241379"/>
    <x v="176"/>
    <x v="3"/>
  </r>
  <r>
    <x v="0"/>
    <s v="000603"/>
    <s v="盛达资源"/>
    <s v="有色金属矿采选业"/>
    <x v="10"/>
    <x v="0"/>
    <n v="5.5"/>
    <n v="15.7103448275862"/>
    <x v="177"/>
    <x v="3"/>
  </r>
  <r>
    <x v="0"/>
    <s v="000605"/>
    <s v="渤海股份"/>
    <s v="水的生产和供应业"/>
    <x v="8"/>
    <x v="0"/>
    <n v="5.5"/>
    <n v="14.3272030651341"/>
    <x v="178"/>
    <x v="1"/>
  </r>
  <r>
    <x v="0"/>
    <s v="000606"/>
    <s v="顺利办"/>
    <s v="互联网和相关服务"/>
    <x v="2"/>
    <x v="2"/>
    <n v="6.5"/>
    <n v="14.3513957307061"/>
    <x v="179"/>
    <x v="3"/>
  </r>
  <r>
    <x v="0"/>
    <s v="000607"/>
    <s v="华媒控股"/>
    <s v="新闻和出版业"/>
    <x v="13"/>
    <x v="2"/>
    <n v="5.5"/>
    <n v="15.8190476190476"/>
    <x v="180"/>
    <x v="4"/>
  </r>
  <r>
    <x v="0"/>
    <s v="000608"/>
    <s v="阳光股份"/>
    <s v="房地产业"/>
    <x v="1"/>
    <x v="0"/>
    <n v="5.5"/>
    <n v="15.5149425287356"/>
    <x v="181"/>
    <x v="3"/>
  </r>
  <r>
    <x v="0"/>
    <s v="000609"/>
    <s v="中迪投资"/>
    <s v="综合"/>
    <x v="5"/>
    <x v="0"/>
    <n v="5.5"/>
    <n v="16.407662835249"/>
    <x v="182"/>
    <x v="4"/>
  </r>
  <r>
    <x v="0"/>
    <s v="000610"/>
    <s v="西安旅游"/>
    <s v="公共设施管理业"/>
    <x v="3"/>
    <x v="0"/>
    <n v="5.5"/>
    <n v="13.827859879584"/>
    <x v="183"/>
    <x v="1"/>
  </r>
  <r>
    <x v="0"/>
    <s v="000611"/>
    <s v="*ST天首"/>
    <s v="纺织业"/>
    <x v="4"/>
    <x v="0"/>
    <n v="5.5"/>
    <n v="12.9844006568145"/>
    <x v="184"/>
    <x v="1"/>
  </r>
  <r>
    <x v="0"/>
    <s v="000612"/>
    <s v="焦作万方"/>
    <s v="有色金属冶炼及压延加工"/>
    <x v="4"/>
    <x v="25"/>
    <n v="5.45"/>
    <n v="14.7007662835249"/>
    <x v="185"/>
    <x v="3"/>
  </r>
  <r>
    <x v="0"/>
    <s v="000613"/>
    <s v="大东海A"/>
    <s v="住宿业"/>
    <x v="14"/>
    <x v="0"/>
    <n v="5.5"/>
    <n v="12.6310344827586"/>
    <x v="186"/>
    <x v="1"/>
  </r>
  <r>
    <x v="0"/>
    <s v="000615"/>
    <s v="京汉股份"/>
    <s v="房地产业"/>
    <x v="1"/>
    <x v="2"/>
    <n v="5.83333333333333"/>
    <n v="12.6316912972085"/>
    <x v="187"/>
    <x v="1"/>
  </r>
  <r>
    <x v="0"/>
    <s v="000616"/>
    <s v="海航投资"/>
    <s v="房地产业"/>
    <x v="1"/>
    <x v="2"/>
    <n v="5.5"/>
    <n v="17.0988505747126"/>
    <x v="188"/>
    <x v="4"/>
  </r>
  <r>
    <x v="0"/>
    <s v="000617"/>
    <s v="中油资本"/>
    <s v="资本市场服务"/>
    <x v="0"/>
    <x v="0"/>
    <n v="5.5"/>
    <n v="14.716091954023"/>
    <x v="189"/>
    <x v="3"/>
  </r>
  <r>
    <x v="0"/>
    <s v="000619"/>
    <s v="海螺型材"/>
    <s v="橡胶和塑料制品业"/>
    <x v="4"/>
    <x v="0"/>
    <n v="5.5"/>
    <n v="15.0655172413793"/>
    <x v="190"/>
    <x v="3"/>
  </r>
  <r>
    <x v="0"/>
    <s v="000620"/>
    <s v="新华联"/>
    <s v="房地产业"/>
    <x v="1"/>
    <x v="2"/>
    <n v="5.5"/>
    <n v="13.9915708812261"/>
    <x v="191"/>
    <x v="3"/>
  </r>
  <r>
    <x v="0"/>
    <s v="000622"/>
    <s v="恒立实业"/>
    <s v="专用设备制造业"/>
    <x v="4"/>
    <x v="0"/>
    <n v="5.5"/>
    <n v="13.1436781609195"/>
    <x v="192"/>
    <x v="1"/>
  </r>
  <r>
    <x v="0"/>
    <s v="000623"/>
    <s v="吉林敖东"/>
    <s v="医药制造业"/>
    <x v="4"/>
    <x v="2"/>
    <n v="7.16666666666667"/>
    <n v="16.452380952381"/>
    <x v="193"/>
    <x v="2"/>
  </r>
  <r>
    <x v="0"/>
    <s v="000625"/>
    <s v="长安汽车"/>
    <s v="汽车制造业"/>
    <x v="4"/>
    <x v="7"/>
    <n v="5.41666666666667"/>
    <n v="19.6"/>
    <x v="194"/>
    <x v="0"/>
  </r>
  <r>
    <x v="0"/>
    <s v="000626"/>
    <s v="远大控股"/>
    <s v="批发业"/>
    <x v="7"/>
    <x v="0"/>
    <n v="5.5"/>
    <n v="13.4525451559934"/>
    <x v="195"/>
    <x v="1"/>
  </r>
  <r>
    <x v="0"/>
    <s v="000627"/>
    <s v="天茂集团"/>
    <s v="保险业"/>
    <x v="0"/>
    <x v="2"/>
    <n v="5.5"/>
    <n v="14.6666666666667"/>
    <x v="196"/>
    <x v="3"/>
  </r>
  <r>
    <x v="0"/>
    <s v="000628"/>
    <s v="高新发展"/>
    <s v="房屋建筑业"/>
    <x v="6"/>
    <x v="2"/>
    <n v="6.83333333333333"/>
    <n v="15.6827586206897"/>
    <x v="197"/>
    <x v="4"/>
  </r>
  <r>
    <x v="0"/>
    <s v="000629"/>
    <s v="攀钢钒钛"/>
    <s v="有色金属冶炼及压延加工"/>
    <x v="4"/>
    <x v="2"/>
    <n v="6.5"/>
    <n v="14.9663382594417"/>
    <x v="198"/>
    <x v="4"/>
  </r>
  <r>
    <x v="0"/>
    <s v="000630"/>
    <s v="铜陵有色"/>
    <s v="有色金属冶炼及压延加工"/>
    <x v="4"/>
    <x v="26"/>
    <n v="5.5"/>
    <n v="17.216091954023"/>
    <x v="199"/>
    <x v="2"/>
  </r>
  <r>
    <x v="0"/>
    <s v="000631"/>
    <s v="顺发恒业"/>
    <s v="房地产业"/>
    <x v="1"/>
    <x v="2"/>
    <n v="5.5"/>
    <n v="16.6049808429119"/>
    <x v="200"/>
    <x v="4"/>
  </r>
  <r>
    <x v="0"/>
    <s v="000632"/>
    <s v="三木集团"/>
    <s v="批发业"/>
    <x v="7"/>
    <x v="3"/>
    <n v="5.5"/>
    <n v="16.8298850574713"/>
    <x v="201"/>
    <x v="2"/>
  </r>
  <r>
    <x v="0"/>
    <s v="000633"/>
    <s v="合金投资"/>
    <s v="电气机械及器材制造业"/>
    <x v="4"/>
    <x v="0"/>
    <n v="5.5"/>
    <n v="11.9080459770115"/>
    <x v="202"/>
    <x v="1"/>
  </r>
  <r>
    <x v="0"/>
    <s v="000635"/>
    <s v="英力特"/>
    <s v="化学原料及化学制品制造业"/>
    <x v="4"/>
    <x v="2"/>
    <n v="5.5"/>
    <n v="17.1275862068966"/>
    <x v="203"/>
    <x v="4"/>
  </r>
  <r>
    <x v="0"/>
    <s v="000636"/>
    <s v="风华高科"/>
    <s v="计算机、通信和其他电子设备制造业"/>
    <x v="4"/>
    <x v="27"/>
    <n v="5.83333333333333"/>
    <n v="14.2251778872469"/>
    <x v="204"/>
    <x v="3"/>
  </r>
  <r>
    <x v="0"/>
    <s v="000637"/>
    <s v="茂化实华"/>
    <s v="石油加工、炼焦及核燃料加工业"/>
    <x v="10"/>
    <x v="0"/>
    <n v="5.5"/>
    <n v="13.8931034482759"/>
    <x v="205"/>
    <x v="1"/>
  </r>
  <r>
    <x v="0"/>
    <s v="000638"/>
    <s v="万方发展"/>
    <s v="软件和信息技术服务业"/>
    <x v="2"/>
    <x v="0"/>
    <n v="5.5"/>
    <n v="14.1003831417625"/>
    <x v="206"/>
    <x v="1"/>
  </r>
  <r>
    <x v="0"/>
    <s v="000639"/>
    <s v="西王食品"/>
    <s v="农副食品加工业"/>
    <x v="4"/>
    <x v="28"/>
    <n v="6.83333333333333"/>
    <n v="14.4149425287356"/>
    <x v="207"/>
    <x v="3"/>
  </r>
  <r>
    <x v="0"/>
    <s v="000650"/>
    <s v="仁和药业"/>
    <s v="医药制造业"/>
    <x v="4"/>
    <x v="0"/>
    <n v="5.5"/>
    <n v="15.4210727969349"/>
    <x v="208"/>
    <x v="3"/>
  </r>
  <r>
    <x v="0"/>
    <s v="000651"/>
    <s v="格力电器"/>
    <s v="电气机械及器材制造业"/>
    <x v="4"/>
    <x v="29"/>
    <n v="6.11666666666667"/>
    <n v="19.7003831417625"/>
    <x v="209"/>
    <x v="0"/>
  </r>
  <r>
    <x v="0"/>
    <s v="000652"/>
    <s v="泰达股份"/>
    <s v="批发业"/>
    <x v="7"/>
    <x v="3"/>
    <n v="5.5"/>
    <n v="17.9988505747126"/>
    <x v="210"/>
    <x v="2"/>
  </r>
  <r>
    <x v="0"/>
    <s v="000655"/>
    <s v="金岭矿业"/>
    <s v="黑色金属矿采选业"/>
    <x v="10"/>
    <x v="2"/>
    <n v="5.5"/>
    <n v="15.3704980842912"/>
    <x v="211"/>
    <x v="3"/>
  </r>
  <r>
    <x v="0"/>
    <s v="000656"/>
    <s v="金科股份"/>
    <s v="房地产业"/>
    <x v="1"/>
    <x v="30"/>
    <n v="5.5"/>
    <n v="15.5659003831418"/>
    <x v="212"/>
    <x v="3"/>
  </r>
  <r>
    <x v="0"/>
    <s v="000657"/>
    <s v="中钨高新"/>
    <s v="有色金属冶炼及压延加工"/>
    <x v="4"/>
    <x v="2"/>
    <n v="5.83333333333333"/>
    <n v="13.016091954023"/>
    <x v="213"/>
    <x v="1"/>
  </r>
  <r>
    <x v="0"/>
    <s v="000659"/>
    <s v="珠海中富"/>
    <s v="橡胶和塑料制品业"/>
    <x v="4"/>
    <x v="0"/>
    <n v="5.5"/>
    <n v="12.7003831417625"/>
    <x v="214"/>
    <x v="1"/>
  </r>
  <r>
    <x v="0"/>
    <s v="000661"/>
    <s v="长春高新"/>
    <s v="医药制造业"/>
    <x v="4"/>
    <x v="0"/>
    <n v="5.5"/>
    <n v="17.5126436781609"/>
    <x v="215"/>
    <x v="4"/>
  </r>
  <r>
    <x v="0"/>
    <s v="000662"/>
    <s v="天夏智慧"/>
    <s v="软件和信息技术服务业"/>
    <x v="2"/>
    <x v="0"/>
    <n v="5.5"/>
    <n v="12.6206896551724"/>
    <x v="216"/>
    <x v="1"/>
  </r>
  <r>
    <x v="0"/>
    <s v="000663"/>
    <s v="*ST永林"/>
    <s v="家具制造业"/>
    <x v="4"/>
    <x v="2"/>
    <n v="5.83333333333333"/>
    <n v="14.7709359605911"/>
    <x v="217"/>
    <x v="3"/>
  </r>
  <r>
    <x v="0"/>
    <s v="000665"/>
    <s v="湖北广电"/>
    <s v="广播、电视、电影和影视录音制作业"/>
    <x v="13"/>
    <x v="0"/>
    <n v="5.5"/>
    <n v="13.5702791461412"/>
    <x v="218"/>
    <x v="1"/>
  </r>
  <r>
    <x v="0"/>
    <s v="000666"/>
    <s v="经纬纺机"/>
    <s v="资本市场服务"/>
    <x v="0"/>
    <x v="2"/>
    <n v="5.5"/>
    <n v="14.3827586206897"/>
    <x v="219"/>
    <x v="3"/>
  </r>
  <r>
    <x v="0"/>
    <s v="000667"/>
    <s v="美好置业"/>
    <s v="房地产业"/>
    <x v="1"/>
    <x v="0"/>
    <n v="5.5"/>
    <n v="15.9210727969349"/>
    <x v="220"/>
    <x v="3"/>
  </r>
  <r>
    <x v="0"/>
    <s v="000668"/>
    <s v="荣丰控股"/>
    <s v="房地产业"/>
    <x v="1"/>
    <x v="0"/>
    <n v="5.5"/>
    <n v="11.7390804597701"/>
    <x v="221"/>
    <x v="1"/>
  </r>
  <r>
    <x v="0"/>
    <s v="000669"/>
    <s v="*ST金鸿"/>
    <s v="燃气生产和供应业"/>
    <x v="8"/>
    <x v="0"/>
    <n v="5.5"/>
    <n v="13.8217296113848"/>
    <x v="222"/>
    <x v="1"/>
  </r>
  <r>
    <x v="0"/>
    <s v="000670"/>
    <s v="*ST盈方"/>
    <s v="计算机、通信和其他电子设备制造业"/>
    <x v="4"/>
    <x v="2"/>
    <n v="5.5"/>
    <n v="12.1590038314176"/>
    <x v="223"/>
    <x v="1"/>
  </r>
  <r>
    <x v="0"/>
    <s v="000671"/>
    <s v="阳光城"/>
    <s v="房地产业"/>
    <x v="1"/>
    <x v="2"/>
    <n v="5.5"/>
    <n v="17.0210727969349"/>
    <x v="224"/>
    <x v="4"/>
  </r>
  <r>
    <x v="0"/>
    <s v="000672"/>
    <s v="上峰水泥"/>
    <s v="非金属矿物制品业"/>
    <x v="4"/>
    <x v="31"/>
    <n v="6.5"/>
    <n v="13.976026272578"/>
    <x v="225"/>
    <x v="4"/>
  </r>
  <r>
    <x v="0"/>
    <s v="000673"/>
    <s v="*ST当代"/>
    <s v="文化艺术业"/>
    <x v="13"/>
    <x v="0"/>
    <n v="5.5"/>
    <n v="12.7651888341544"/>
    <x v="226"/>
    <x v="1"/>
  </r>
  <r>
    <x v="0"/>
    <s v="000676"/>
    <s v="智度股份"/>
    <s v="互联网和相关服务"/>
    <x v="2"/>
    <x v="2"/>
    <n v="5.83333333333333"/>
    <n v="15.2260536398467"/>
    <x v="227"/>
    <x v="3"/>
  </r>
  <r>
    <x v="0"/>
    <s v="000677"/>
    <s v="恒天海龙"/>
    <s v="化学纤维制造业"/>
    <x v="4"/>
    <x v="2"/>
    <n v="7.16666666666667"/>
    <n v="14.7459770114943"/>
    <x v="228"/>
    <x v="4"/>
  </r>
  <r>
    <x v="0"/>
    <s v="000678"/>
    <s v="襄阳轴承"/>
    <s v="通用设备制造业"/>
    <x v="4"/>
    <x v="2"/>
    <n v="5.83333333333333"/>
    <n v="15.4471264367816"/>
    <x v="229"/>
    <x v="4"/>
  </r>
  <r>
    <x v="0"/>
    <s v="000679"/>
    <s v="*ST友谊"/>
    <s v="零售业"/>
    <x v="7"/>
    <x v="2"/>
    <n v="5.5"/>
    <n v="15.3137931034483"/>
    <x v="230"/>
    <x v="3"/>
  </r>
  <r>
    <x v="0"/>
    <s v="000680"/>
    <s v="山推股份"/>
    <s v="专用设备制造业"/>
    <x v="4"/>
    <x v="2"/>
    <n v="7.16666666666667"/>
    <n v="17.5333333333333"/>
    <x v="231"/>
    <x v="0"/>
  </r>
  <r>
    <x v="0"/>
    <s v="000681"/>
    <s v="视觉中国"/>
    <s v="文化艺术业"/>
    <x v="13"/>
    <x v="0"/>
    <n v="5.5"/>
    <n v="13.139846743295"/>
    <x v="232"/>
    <x v="1"/>
  </r>
  <r>
    <x v="0"/>
    <s v="000682"/>
    <s v="东方电子"/>
    <s v="软件和信息技术服务业"/>
    <x v="2"/>
    <x v="2"/>
    <n v="6.83333333333333"/>
    <n v="17.1655172413793"/>
    <x v="210"/>
    <x v="2"/>
  </r>
  <r>
    <x v="0"/>
    <s v="000683"/>
    <s v="远兴能源"/>
    <s v="化学原料及化学制品制造业"/>
    <x v="4"/>
    <x v="2"/>
    <n v="5.83333333333333"/>
    <n v="14.4421455938697"/>
    <x v="233"/>
    <x v="3"/>
  </r>
  <r>
    <x v="0"/>
    <s v="000685"/>
    <s v="中山公用"/>
    <s v="水的生产和供应业"/>
    <x v="8"/>
    <x v="2"/>
    <n v="5.83333333333333"/>
    <n v="18.748275862069"/>
    <x v="234"/>
    <x v="2"/>
  </r>
  <r>
    <x v="0"/>
    <s v="000686"/>
    <s v="东北证券"/>
    <s v="资本市场服务"/>
    <x v="0"/>
    <x v="0"/>
    <n v="5.5"/>
    <n v="16.4620689655172"/>
    <x v="235"/>
    <x v="4"/>
  </r>
  <r>
    <x v="0"/>
    <s v="000687"/>
    <s v="华讯方舟"/>
    <s v="计算机、通信和其他电子设备制造业"/>
    <x v="4"/>
    <x v="0"/>
    <n v="6.5"/>
    <n v="14.6992337164751"/>
    <x v="236"/>
    <x v="3"/>
  </r>
  <r>
    <x v="0"/>
    <s v="000688"/>
    <s v="国城矿业"/>
    <s v="有色金属矿采选业"/>
    <x v="10"/>
    <x v="32"/>
    <n v="5.5"/>
    <n v="14.7793103448276"/>
    <x v="237"/>
    <x v="3"/>
  </r>
  <r>
    <x v="0"/>
    <s v="000690"/>
    <s v="宝新能源"/>
    <s v="电力、热力生产和供应业"/>
    <x v="8"/>
    <x v="33"/>
    <n v="5.5"/>
    <n v="16.864367816092"/>
    <x v="238"/>
    <x v="4"/>
  </r>
  <r>
    <x v="0"/>
    <s v="000691"/>
    <s v="亚太实业"/>
    <s v="房地产业"/>
    <x v="1"/>
    <x v="0"/>
    <n v="5.5"/>
    <n v="13.1333333333333"/>
    <x v="239"/>
    <x v="1"/>
  </r>
  <r>
    <x v="0"/>
    <s v="000692"/>
    <s v="惠天热电"/>
    <s v="电力、热力生产和供应业"/>
    <x v="8"/>
    <x v="34"/>
    <n v="5.5"/>
    <n v="12.9931034482759"/>
    <x v="240"/>
    <x v="1"/>
  </r>
  <r>
    <x v="0"/>
    <s v="000695"/>
    <s v="滨海能源"/>
    <s v="印刷和记录媒介复制业"/>
    <x v="4"/>
    <x v="2"/>
    <n v="5.5"/>
    <n v="14.7804597701149"/>
    <x v="241"/>
    <x v="3"/>
  </r>
  <r>
    <x v="0"/>
    <s v="000697"/>
    <s v="炼石航空"/>
    <s v="铁路、船舶、航空航天和其它运输设备制造业"/>
    <x v="4"/>
    <x v="2"/>
    <n v="5.83333333333333"/>
    <n v="12.4260536398467"/>
    <x v="242"/>
    <x v="1"/>
  </r>
  <r>
    <x v="0"/>
    <s v="000698"/>
    <s v="沈阳化工"/>
    <s v="石油加工、炼焦及核燃料加工业"/>
    <x v="10"/>
    <x v="0"/>
    <n v="5.5"/>
    <n v="16.1988505747126"/>
    <x v="243"/>
    <x v="3"/>
  </r>
  <r>
    <x v="0"/>
    <s v="000700"/>
    <s v="模塑科技"/>
    <s v="汽车制造业"/>
    <x v="4"/>
    <x v="2"/>
    <n v="5.83333333333333"/>
    <n v="12.8369458128079"/>
    <x v="244"/>
    <x v="1"/>
  </r>
  <r>
    <x v="0"/>
    <s v="000701"/>
    <s v="厦门信达"/>
    <s v="批发业"/>
    <x v="7"/>
    <x v="2"/>
    <n v="5.83333333333333"/>
    <n v="15.032183908046"/>
    <x v="245"/>
    <x v="3"/>
  </r>
  <r>
    <x v="0"/>
    <s v="000702"/>
    <s v="正虹科技"/>
    <s v="农副食品加工业"/>
    <x v="4"/>
    <x v="30"/>
    <n v="5.5"/>
    <n v="17.6655172413793"/>
    <x v="246"/>
    <x v="4"/>
  </r>
  <r>
    <x v="0"/>
    <s v="000703"/>
    <s v="恒逸石化"/>
    <s v="化学纤维制造业"/>
    <x v="4"/>
    <x v="2"/>
    <n v="5.5"/>
    <n v="15.9988505747126"/>
    <x v="247"/>
    <x v="4"/>
  </r>
  <r>
    <x v="0"/>
    <s v="000705"/>
    <s v="浙江震元"/>
    <s v="批发业"/>
    <x v="7"/>
    <x v="2"/>
    <n v="5.5"/>
    <n v="16.7333333333333"/>
    <x v="154"/>
    <x v="4"/>
  </r>
  <r>
    <x v="0"/>
    <s v="000707"/>
    <s v="ST双环"/>
    <s v="化学原料及化学制品制造业"/>
    <x v="4"/>
    <x v="2"/>
    <n v="6.83333333333333"/>
    <n v="14.907662835249"/>
    <x v="248"/>
    <x v="4"/>
  </r>
  <r>
    <x v="0"/>
    <s v="000708"/>
    <s v="中信特钢"/>
    <s v="黑色金属冶炼及压延加工"/>
    <x v="4"/>
    <x v="2"/>
    <n v="5.5"/>
    <n v="15.9816091954023"/>
    <x v="249"/>
    <x v="4"/>
  </r>
  <r>
    <x v="0"/>
    <s v="000709"/>
    <s v="河钢股份"/>
    <s v="黑色金属冶炼及压延加工"/>
    <x v="4"/>
    <x v="7"/>
    <n v="7.16666666666667"/>
    <n v="16.1333333333333"/>
    <x v="250"/>
    <x v="2"/>
  </r>
  <r>
    <x v="0"/>
    <s v="000710"/>
    <s v="贝瑞基因"/>
    <s v="专业技术服务业"/>
    <x v="15"/>
    <x v="2"/>
    <n v="6.5"/>
    <n v="11.5333333333333"/>
    <x v="251"/>
    <x v="1"/>
  </r>
  <r>
    <x v="0"/>
    <s v="000711"/>
    <s v="京蓝科技"/>
    <s v="土木工程建筑业"/>
    <x v="6"/>
    <x v="35"/>
    <n v="6.83333333333333"/>
    <n v="13.8348659003831"/>
    <x v="252"/>
    <x v="4"/>
  </r>
  <r>
    <x v="0"/>
    <s v="000712"/>
    <s v="锦龙股份"/>
    <s v="资本市场服务"/>
    <x v="0"/>
    <x v="2"/>
    <n v="6.5"/>
    <n v="15.3816091954023"/>
    <x v="253"/>
    <x v="4"/>
  </r>
  <r>
    <x v="0"/>
    <s v="000713"/>
    <s v="丰乐种业"/>
    <s v="农、林、牧、渔服务业"/>
    <x v="17"/>
    <x v="0"/>
    <n v="5.5"/>
    <n v="15.8222222222222"/>
    <x v="56"/>
    <x v="3"/>
  </r>
  <r>
    <x v="0"/>
    <s v="000715"/>
    <s v="中兴商业"/>
    <s v="零售业"/>
    <x v="7"/>
    <x v="0"/>
    <n v="5.5"/>
    <n v="16.7"/>
    <x v="254"/>
    <x v="4"/>
  </r>
  <r>
    <x v="0"/>
    <s v="000716"/>
    <s v="黑芝麻"/>
    <s v="食品制造业"/>
    <x v="4"/>
    <x v="0"/>
    <n v="5.5"/>
    <n v="14.8230432402846"/>
    <x v="255"/>
    <x v="3"/>
  </r>
  <r>
    <x v="0"/>
    <s v="000717"/>
    <s v="韶钢松山"/>
    <s v="黑色金属冶炼及压延加工"/>
    <x v="4"/>
    <x v="7"/>
    <n v="5.5"/>
    <n v="15.5965517241379"/>
    <x v="256"/>
    <x v="4"/>
  </r>
  <r>
    <x v="0"/>
    <s v="000718"/>
    <s v="苏宁环球"/>
    <s v="房地产业"/>
    <x v="1"/>
    <x v="2"/>
    <n v="5.5"/>
    <n v="16.0766283524904"/>
    <x v="257"/>
    <x v="4"/>
  </r>
  <r>
    <x v="0"/>
    <s v="000719"/>
    <s v="中原传媒"/>
    <s v="新闻和出版业"/>
    <x v="13"/>
    <x v="3"/>
    <n v="5.5"/>
    <n v="13.516091954023"/>
    <x v="258"/>
    <x v="3"/>
  </r>
  <r>
    <x v="0"/>
    <s v="000720"/>
    <s v="新能泰山"/>
    <s v="电力、热力生产和供应业"/>
    <x v="8"/>
    <x v="16"/>
    <n v="5.5"/>
    <n v="13.1655172413793"/>
    <x v="259"/>
    <x v="1"/>
  </r>
  <r>
    <x v="0"/>
    <s v="000721"/>
    <s v="西安饮食"/>
    <s v="餐饮业"/>
    <x v="14"/>
    <x v="0"/>
    <n v="6.5"/>
    <n v="13.332183908046"/>
    <x v="260"/>
    <x v="1"/>
  </r>
  <r>
    <x v="0"/>
    <s v="000722"/>
    <s v="湖南发展"/>
    <s v="电力、热力生产和供应业"/>
    <x v="8"/>
    <x v="0"/>
    <n v="5.5"/>
    <n v="15.7333333333333"/>
    <x v="261"/>
    <x v="3"/>
  </r>
  <r>
    <x v="0"/>
    <s v="000723"/>
    <s v="美锦能源"/>
    <s v="石油加工、炼焦及核燃料加工业"/>
    <x v="10"/>
    <x v="2"/>
    <n v="6"/>
    <n v="13.8931034482759"/>
    <x v="262"/>
    <x v="3"/>
  </r>
  <r>
    <x v="0"/>
    <s v="000725"/>
    <s v="京东方A"/>
    <s v="计算机、通信和其他电子设备制造业"/>
    <x v="4"/>
    <x v="2"/>
    <n v="6.16666666666667"/>
    <n v="16.7"/>
    <x v="263"/>
    <x v="2"/>
  </r>
  <r>
    <x v="0"/>
    <s v="000726"/>
    <s v="鲁泰A"/>
    <s v="纺织业"/>
    <x v="4"/>
    <x v="7"/>
    <n v="5.83333333333333"/>
    <n v="17.7099616858238"/>
    <x v="264"/>
    <x v="2"/>
  </r>
  <r>
    <x v="0"/>
    <s v="000727"/>
    <s v="*ST东科"/>
    <s v="计算机、通信和其他电子设备制造业"/>
    <x v="4"/>
    <x v="2"/>
    <n v="6.5"/>
    <n v="15.0333333333333"/>
    <x v="265"/>
    <x v="4"/>
  </r>
  <r>
    <x v="0"/>
    <s v="000728"/>
    <s v="国元证券"/>
    <s v="资本市场服务"/>
    <x v="0"/>
    <x v="0"/>
    <n v="5.5"/>
    <n v="17.2176245210728"/>
    <x v="266"/>
    <x v="4"/>
  </r>
  <r>
    <x v="0"/>
    <s v="000729"/>
    <s v="燕京啤酒"/>
    <s v="酒、饮料和精制茶制造业"/>
    <x v="4"/>
    <x v="7"/>
    <n v="5.5"/>
    <n v="17.0111111111111"/>
    <x v="267"/>
    <x v="2"/>
  </r>
  <r>
    <x v="0"/>
    <s v="000731"/>
    <s v="四川美丰"/>
    <s v="化学原料及化学制品制造业"/>
    <x v="4"/>
    <x v="0"/>
    <n v="5.5"/>
    <n v="15.344170771757"/>
    <x v="268"/>
    <x v="3"/>
  </r>
  <r>
    <x v="0"/>
    <s v="000732"/>
    <s v="泰禾集团"/>
    <s v="房地产业"/>
    <x v="1"/>
    <x v="2"/>
    <n v="5.5"/>
    <n v="15.6954022988506"/>
    <x v="269"/>
    <x v="3"/>
  </r>
  <r>
    <x v="0"/>
    <s v="000733"/>
    <s v="振华科技"/>
    <s v="计算机、通信和其他电子设备制造业"/>
    <x v="4"/>
    <x v="2"/>
    <n v="6.83333333333333"/>
    <n v="17.3333333333333"/>
    <x v="270"/>
    <x v="2"/>
  </r>
  <r>
    <x v="0"/>
    <s v="000735"/>
    <s v="罗牛山"/>
    <s v="畜牧业"/>
    <x v="18"/>
    <x v="2"/>
    <n v="5.83333333333333"/>
    <n v="17.5681992337165"/>
    <x v="271"/>
    <x v="2"/>
  </r>
  <r>
    <x v="0"/>
    <s v="000736"/>
    <s v="中交地产"/>
    <s v="房地产业"/>
    <x v="1"/>
    <x v="0"/>
    <n v="5.5"/>
    <n v="12.616091954023"/>
    <x v="272"/>
    <x v="1"/>
  </r>
  <r>
    <x v="0"/>
    <s v="000737"/>
    <s v="ST南风"/>
    <s v="化学原料及化学制品制造业"/>
    <x v="4"/>
    <x v="0"/>
    <n v="5.5"/>
    <n v="14.6770114942529"/>
    <x v="273"/>
    <x v="3"/>
  </r>
  <r>
    <x v="0"/>
    <s v="000738"/>
    <s v="航发控制"/>
    <s v="铁路、船舶、航空航天和其它运输设备制造业"/>
    <x v="4"/>
    <x v="7"/>
    <n v="6.5"/>
    <n v="15.916091954023"/>
    <x v="274"/>
    <x v="2"/>
  </r>
  <r>
    <x v="0"/>
    <s v="000739"/>
    <s v="普洛药业"/>
    <s v="医药制造业"/>
    <x v="4"/>
    <x v="2"/>
    <n v="5.5"/>
    <n v="15.1938697318008"/>
    <x v="275"/>
    <x v="3"/>
  </r>
  <r>
    <x v="0"/>
    <s v="000750"/>
    <s v="国海证券"/>
    <s v="资本市场服务"/>
    <x v="0"/>
    <x v="0"/>
    <n v="5.5"/>
    <n v="17.1593869731801"/>
    <x v="276"/>
    <x v="4"/>
  </r>
  <r>
    <x v="0"/>
    <s v="000751"/>
    <s v="锌业股份"/>
    <s v="有色金属冶炼及压延加工"/>
    <x v="4"/>
    <x v="3"/>
    <n v="6.83333333333333"/>
    <n v="14.016091954023"/>
    <x v="277"/>
    <x v="4"/>
  </r>
  <r>
    <x v="0"/>
    <s v="000752"/>
    <s v="*ST西发"/>
    <s v="酒、饮料和精制茶制造业"/>
    <x v="4"/>
    <x v="2"/>
    <n v="5.5"/>
    <n v="14.1011494252874"/>
    <x v="278"/>
    <x v="3"/>
  </r>
  <r>
    <x v="0"/>
    <s v="000753"/>
    <s v="漳州发展"/>
    <s v="零售业"/>
    <x v="7"/>
    <x v="2"/>
    <n v="5.83333333333333"/>
    <n v="17.1593869731801"/>
    <x v="279"/>
    <x v="2"/>
  </r>
  <r>
    <x v="0"/>
    <s v="000755"/>
    <s v="山西路桥"/>
    <s v="铁路运输业"/>
    <x v="11"/>
    <x v="2"/>
    <n v="5.5"/>
    <n v="15.2747126436782"/>
    <x v="280"/>
    <x v="3"/>
  </r>
  <r>
    <x v="0"/>
    <s v="000756"/>
    <s v="新华制药"/>
    <s v="医药制造业"/>
    <x v="4"/>
    <x v="36"/>
    <n v="5.5"/>
    <n v="17.1333333333333"/>
    <x v="281"/>
    <x v="4"/>
  </r>
  <r>
    <x v="0"/>
    <s v="000757"/>
    <s v="浩物股份"/>
    <s v="零售业"/>
    <x v="7"/>
    <x v="16"/>
    <n v="5.5"/>
    <n v="17.3666666666667"/>
    <x v="282"/>
    <x v="4"/>
  </r>
  <r>
    <x v="0"/>
    <s v="000758"/>
    <s v="中色股份"/>
    <s v="有色金属矿采选业"/>
    <x v="10"/>
    <x v="7"/>
    <n v="6.83333333333333"/>
    <n v="17.7199233716475"/>
    <x v="283"/>
    <x v="0"/>
  </r>
  <r>
    <x v="0"/>
    <s v="000759"/>
    <s v="中百集团"/>
    <s v="零售业"/>
    <x v="7"/>
    <x v="0"/>
    <n v="5.5"/>
    <n v="16.0049808429119"/>
    <x v="284"/>
    <x v="3"/>
  </r>
  <r>
    <x v="0"/>
    <s v="000760"/>
    <s v="*ST斯太"/>
    <s v="汽车制造业"/>
    <x v="4"/>
    <x v="28"/>
    <n v="5.83333333333333"/>
    <n v="13.4310344827586"/>
    <x v="285"/>
    <x v="1"/>
  </r>
  <r>
    <x v="0"/>
    <s v="000761"/>
    <s v="本钢板材"/>
    <s v="黑色金属冶炼及压延加工"/>
    <x v="4"/>
    <x v="0"/>
    <n v="5.5"/>
    <n v="13.7494252873563"/>
    <x v="286"/>
    <x v="1"/>
  </r>
  <r>
    <x v="0"/>
    <s v="000762"/>
    <s v="西藏矿业"/>
    <s v="黑色金属矿采选业"/>
    <x v="10"/>
    <x v="2"/>
    <n v="5.5"/>
    <n v="18.564367816092"/>
    <x v="287"/>
    <x v="2"/>
  </r>
  <r>
    <x v="0"/>
    <s v="000766"/>
    <s v="通化金马"/>
    <s v="医药制造业"/>
    <x v="4"/>
    <x v="0"/>
    <n v="5.5"/>
    <n v="13.439846743295"/>
    <x v="288"/>
    <x v="1"/>
  </r>
  <r>
    <x v="0"/>
    <s v="000767"/>
    <s v="漳泽电力"/>
    <s v="电力、热力生产和供应业"/>
    <x v="8"/>
    <x v="37"/>
    <n v="5.5"/>
    <n v="13.3352490421456"/>
    <x v="289"/>
    <x v="1"/>
  </r>
  <r>
    <x v="0"/>
    <s v="000768"/>
    <s v="中航飞机"/>
    <s v="铁路、船舶、航空航天和其它运输设备制造业"/>
    <x v="4"/>
    <x v="2"/>
    <n v="6.5"/>
    <n v="16.9333333333333"/>
    <x v="290"/>
    <x v="2"/>
  </r>
  <r>
    <x v="0"/>
    <s v="000776"/>
    <s v="广发证券"/>
    <s v="资本市场服务"/>
    <x v="0"/>
    <x v="0"/>
    <n v="6.5"/>
    <n v="20.2586206896552"/>
    <x v="291"/>
    <x v="0"/>
  </r>
  <r>
    <x v="0"/>
    <s v="000777"/>
    <s v="中核科技"/>
    <s v="通用设备制造业"/>
    <x v="4"/>
    <x v="2"/>
    <n v="6.83333333333333"/>
    <n v="16.7494252873563"/>
    <x v="292"/>
    <x v="2"/>
  </r>
  <r>
    <x v="0"/>
    <s v="000778"/>
    <s v="新兴铸管"/>
    <s v="金属制品业"/>
    <x v="4"/>
    <x v="38"/>
    <n v="6.5"/>
    <n v="19.0432950191571"/>
    <x v="293"/>
    <x v="0"/>
  </r>
  <r>
    <x v="0"/>
    <s v="000779"/>
    <s v="甘咨询"/>
    <s v="专业技术服务业"/>
    <x v="15"/>
    <x v="7"/>
    <n v="6.83333333333333"/>
    <n v="16.516091954023"/>
    <x v="294"/>
    <x v="2"/>
  </r>
  <r>
    <x v="0"/>
    <s v="000780"/>
    <s v="*ST平能"/>
    <s v="煤炭开采和洗选业"/>
    <x v="10"/>
    <x v="0"/>
    <n v="5.5"/>
    <n v="15.2666666666667"/>
    <x v="295"/>
    <x v="3"/>
  </r>
  <r>
    <x v="0"/>
    <s v="000782"/>
    <s v="美达股份"/>
    <s v="化学纤维制造业"/>
    <x v="4"/>
    <x v="2"/>
    <n v="5.5"/>
    <n v="15.2298850574713"/>
    <x v="296"/>
    <x v="3"/>
  </r>
  <r>
    <x v="0"/>
    <s v="000783"/>
    <s v="长江证券"/>
    <s v="资本市场服务"/>
    <x v="0"/>
    <x v="0"/>
    <n v="5.5"/>
    <n v="15.9904214559387"/>
    <x v="297"/>
    <x v="3"/>
  </r>
  <r>
    <x v="0"/>
    <s v="000785"/>
    <s v="居然之家"/>
    <s v="零售业"/>
    <x v="7"/>
    <x v="0"/>
    <n v="5.5"/>
    <n v="14.9988505747126"/>
    <x v="298"/>
    <x v="3"/>
  </r>
  <r>
    <x v="0"/>
    <s v="000786"/>
    <s v="北新建材"/>
    <s v="非金属矿物制品业"/>
    <x v="4"/>
    <x v="2"/>
    <n v="5.5"/>
    <n v="17.2494252873563"/>
    <x v="299"/>
    <x v="2"/>
  </r>
  <r>
    <x v="0"/>
    <s v="000788"/>
    <s v="北大医药"/>
    <s v="医药制造业"/>
    <x v="4"/>
    <x v="0"/>
    <n v="5.5"/>
    <n v="16.1471264367816"/>
    <x v="300"/>
    <x v="3"/>
  </r>
  <r>
    <x v="0"/>
    <s v="000789"/>
    <s v="万年青"/>
    <s v="非金属矿物制品业"/>
    <x v="4"/>
    <x v="7"/>
    <n v="6.83333333333333"/>
    <n v="16.1"/>
    <x v="301"/>
    <x v="2"/>
  </r>
  <r>
    <x v="0"/>
    <s v="000790"/>
    <s v="华神科技"/>
    <s v="医药制造业"/>
    <x v="4"/>
    <x v="2"/>
    <n v="5.5"/>
    <n v="14.3988505747126"/>
    <x v="302"/>
    <x v="3"/>
  </r>
  <r>
    <x v="0"/>
    <s v="000791"/>
    <s v="甘肃电投"/>
    <s v="电力、热力生产和供应业"/>
    <x v="8"/>
    <x v="2"/>
    <n v="6.5"/>
    <n v="14.9888888888889"/>
    <x v="303"/>
    <x v="4"/>
  </r>
  <r>
    <x v="0"/>
    <s v="000792"/>
    <s v="*ST盐湖"/>
    <s v="化学原料及化学制品制造业"/>
    <x v="4"/>
    <x v="2"/>
    <n v="6"/>
    <n v="16.6992337164751"/>
    <x v="304"/>
    <x v="4"/>
  </r>
  <r>
    <x v="0"/>
    <s v="000793"/>
    <s v="华闻集团"/>
    <s v="新闻和出版业"/>
    <x v="13"/>
    <x v="2"/>
    <n v="5.5"/>
    <n v="12.2689655172414"/>
    <x v="305"/>
    <x v="1"/>
  </r>
  <r>
    <x v="0"/>
    <s v="000795"/>
    <s v="英洛华"/>
    <s v="非金属矿物制品业"/>
    <x v="4"/>
    <x v="2"/>
    <n v="6.83333333333333"/>
    <n v="15.148275862069"/>
    <x v="306"/>
    <x v="4"/>
  </r>
  <r>
    <x v="0"/>
    <s v="000796"/>
    <s v="凯撒旅业"/>
    <s v="商务服务业"/>
    <x v="9"/>
    <x v="2"/>
    <n v="6.5"/>
    <n v="11.6026819923372"/>
    <x v="307"/>
    <x v="1"/>
  </r>
  <r>
    <x v="0"/>
    <s v="000797"/>
    <s v="中国武夷"/>
    <s v="房地产业"/>
    <x v="1"/>
    <x v="2"/>
    <n v="8.16666666666667"/>
    <n v="19.2149425287356"/>
    <x v="308"/>
    <x v="0"/>
  </r>
  <r>
    <x v="0"/>
    <s v="000798"/>
    <s v="中水渔业"/>
    <s v="渔业"/>
    <x v="18"/>
    <x v="0"/>
    <n v="6.5"/>
    <n v="16.7287356321839"/>
    <x v="112"/>
    <x v="4"/>
  </r>
  <r>
    <x v="0"/>
    <s v="000799"/>
    <s v="酒鬼酒"/>
    <s v="酒、饮料和精制茶制造业"/>
    <x v="4"/>
    <x v="0"/>
    <n v="4.5"/>
    <n v="15.3827586206897"/>
    <x v="309"/>
    <x v="1"/>
  </r>
  <r>
    <x v="0"/>
    <s v="000800"/>
    <s v="一汽解放"/>
    <s v="汽车制造业"/>
    <x v="4"/>
    <x v="3"/>
    <n v="6.5"/>
    <n v="17.2781609195402"/>
    <x v="310"/>
    <x v="2"/>
  </r>
  <r>
    <x v="0"/>
    <s v="000801"/>
    <s v="四川九洲"/>
    <s v="计算机、通信和其他电子设备制造业"/>
    <x v="4"/>
    <x v="28"/>
    <n v="5.5"/>
    <n v="14.816091954023"/>
    <x v="311"/>
    <x v="3"/>
  </r>
  <r>
    <x v="0"/>
    <s v="000802"/>
    <s v="北京文化"/>
    <s v="广播、电视、电影和影视录音制作业"/>
    <x v="13"/>
    <x v="0"/>
    <n v="5.5"/>
    <n v="15.6804597701149"/>
    <x v="312"/>
    <x v="3"/>
  </r>
  <r>
    <x v="0"/>
    <s v="000803"/>
    <s v="*ST金宇"/>
    <s v="电气机械及器材制造业"/>
    <x v="4"/>
    <x v="2"/>
    <n v="5.83333333333333"/>
    <n v="13.2989053092501"/>
    <x v="313"/>
    <x v="1"/>
  </r>
  <r>
    <x v="0"/>
    <s v="000806"/>
    <s v="*ST银河"/>
    <s v="电气机械及器材制造业"/>
    <x v="4"/>
    <x v="2"/>
    <n v="5.5"/>
    <n v="10.6253420908593"/>
    <x v="314"/>
    <x v="1"/>
  </r>
  <r>
    <x v="0"/>
    <s v="000807"/>
    <s v="云铝股份"/>
    <s v="有色金属冶炼及压延加工"/>
    <x v="4"/>
    <x v="7"/>
    <n v="7.5"/>
    <n v="14.764367816092"/>
    <x v="315"/>
    <x v="2"/>
  </r>
  <r>
    <x v="0"/>
    <s v="000809"/>
    <s v="铁岭新城"/>
    <s v="公共设施管理业"/>
    <x v="3"/>
    <x v="0"/>
    <n v="5.5"/>
    <n v="13.7988505747126"/>
    <x v="316"/>
    <x v="1"/>
  </r>
  <r>
    <x v="0"/>
    <s v="000810"/>
    <s v="创维数字"/>
    <s v="计算机、通信和其他电子设备制造业"/>
    <x v="4"/>
    <x v="2"/>
    <n v="5.83333333333333"/>
    <n v="14.5049808429119"/>
    <x v="317"/>
    <x v="3"/>
  </r>
  <r>
    <x v="0"/>
    <s v="000811"/>
    <s v="冰轮环境"/>
    <s v="通用设备制造业"/>
    <x v="4"/>
    <x v="2"/>
    <n v="6.83333333333333"/>
    <n v="14.4555555555556"/>
    <x v="318"/>
    <x v="4"/>
  </r>
  <r>
    <x v="0"/>
    <s v="000812"/>
    <s v="陕西金叶"/>
    <s v="印刷和记录媒介复制业"/>
    <x v="4"/>
    <x v="39"/>
    <n v="5.83333333333333"/>
    <n v="12.1049808429119"/>
    <x v="319"/>
    <x v="1"/>
  </r>
  <r>
    <x v="0"/>
    <s v="000813"/>
    <s v="德展健康"/>
    <s v="医药制造业"/>
    <x v="4"/>
    <x v="2"/>
    <n v="5.5"/>
    <n v="13.1954022988506"/>
    <x v="320"/>
    <x v="1"/>
  </r>
  <r>
    <x v="0"/>
    <s v="000815"/>
    <s v="美利云"/>
    <s v="造纸及纸制品业"/>
    <x v="4"/>
    <x v="2"/>
    <n v="5.5"/>
    <n v="17.0965517241379"/>
    <x v="321"/>
    <x v="4"/>
  </r>
  <r>
    <x v="0"/>
    <s v="000816"/>
    <s v="ST慧业"/>
    <s v="通用设备制造业"/>
    <x v="4"/>
    <x v="0"/>
    <n v="5.5"/>
    <n v="14.1988505747126"/>
    <x v="119"/>
    <x v="1"/>
  </r>
  <r>
    <x v="0"/>
    <s v="000818"/>
    <s v="航锦科技"/>
    <s v="化学原料及化学制品制造业"/>
    <x v="4"/>
    <x v="2"/>
    <n v="6.5"/>
    <n v="16.1226053639847"/>
    <x v="322"/>
    <x v="4"/>
  </r>
  <r>
    <x v="0"/>
    <s v="000819"/>
    <s v="岳阳兴长"/>
    <s v="石油加工、炼焦及核燃料加工业"/>
    <x v="10"/>
    <x v="0"/>
    <n v="5.5"/>
    <n v="17.216091954023"/>
    <x v="323"/>
    <x v="4"/>
  </r>
  <r>
    <x v="0"/>
    <s v="000820"/>
    <s v="*ST节能"/>
    <s v="废弃资源综合利用业"/>
    <x v="4"/>
    <x v="40"/>
    <n v="6.28333333333333"/>
    <n v="14.0755336617406"/>
    <x v="324"/>
    <x v="3"/>
  </r>
  <r>
    <x v="0"/>
    <s v="000821"/>
    <s v="京山轻机"/>
    <s v="专用设备制造业"/>
    <x v="4"/>
    <x v="2"/>
    <n v="5.5"/>
    <n v="12.2249042145594"/>
    <x v="325"/>
    <x v="1"/>
  </r>
  <r>
    <x v="0"/>
    <s v="000822"/>
    <s v="山东海化"/>
    <s v="化学原料及化学制品制造业"/>
    <x v="4"/>
    <x v="2"/>
    <n v="5.83333333333333"/>
    <n v="15.7845648604269"/>
    <x v="326"/>
    <x v="4"/>
  </r>
  <r>
    <x v="0"/>
    <s v="000823"/>
    <s v="超声电子"/>
    <s v="计算机、通信和其他电子设备制造业"/>
    <x v="4"/>
    <x v="2"/>
    <n v="5.5"/>
    <n v="18.3988505747126"/>
    <x v="327"/>
    <x v="2"/>
  </r>
  <r>
    <x v="0"/>
    <s v="000825"/>
    <s v="太钢不锈"/>
    <s v="黑色金属冶炼及压延加工"/>
    <x v="4"/>
    <x v="41"/>
    <n v="6.5"/>
    <n v="16.716091954023"/>
    <x v="328"/>
    <x v="2"/>
  </r>
  <r>
    <x v="0"/>
    <s v="000826"/>
    <s v="启迪环境"/>
    <s v="生态保护和环境治理业"/>
    <x v="3"/>
    <x v="42"/>
    <n v="5.83333333333333"/>
    <n v="16.1272030651341"/>
    <x v="329"/>
    <x v="2"/>
  </r>
  <r>
    <x v="0"/>
    <s v="000828"/>
    <s v="东莞控股"/>
    <s v="铁路运输业"/>
    <x v="11"/>
    <x v="0"/>
    <n v="5.5"/>
    <n v="14.5888888888889"/>
    <x v="330"/>
    <x v="3"/>
  </r>
  <r>
    <x v="0"/>
    <s v="000829"/>
    <s v="天音控股"/>
    <s v="批发业"/>
    <x v="7"/>
    <x v="0"/>
    <n v="5.5"/>
    <n v="15.5249042145594"/>
    <x v="331"/>
    <x v="3"/>
  </r>
  <r>
    <x v="0"/>
    <s v="000830"/>
    <s v="鲁西化工"/>
    <s v="化学原料及化学制品制造业"/>
    <x v="4"/>
    <x v="43"/>
    <n v="7.16666666666667"/>
    <n v="17.6333333333333"/>
    <x v="332"/>
    <x v="0"/>
  </r>
  <r>
    <x v="0"/>
    <s v="000831"/>
    <s v="五矿稀土"/>
    <s v="有色金属冶炼及压延加工"/>
    <x v="4"/>
    <x v="2"/>
    <n v="5.5"/>
    <n v="15.6977011494253"/>
    <x v="333"/>
    <x v="3"/>
  </r>
  <r>
    <x v="0"/>
    <s v="000833"/>
    <s v="粤桂股份"/>
    <s v="综合"/>
    <x v="5"/>
    <x v="44"/>
    <n v="6.5"/>
    <n v="15.0816091954023"/>
    <x v="334"/>
    <x v="4"/>
  </r>
  <r>
    <x v="0"/>
    <s v="000835"/>
    <s v="长城动漫"/>
    <s v="互联网和相关服务"/>
    <x v="2"/>
    <x v="0"/>
    <n v="5.5"/>
    <n v="13.1453201970443"/>
    <x v="335"/>
    <x v="1"/>
  </r>
  <r>
    <x v="0"/>
    <s v="000836"/>
    <s v="富通鑫茂"/>
    <s v="电气机械及器材制造业"/>
    <x v="4"/>
    <x v="2"/>
    <n v="5.5"/>
    <n v="14.6816091954023"/>
    <x v="336"/>
    <x v="3"/>
  </r>
  <r>
    <x v="0"/>
    <s v="000837"/>
    <s v="*ST秦机"/>
    <s v="通用设备制造业"/>
    <x v="4"/>
    <x v="45"/>
    <n v="6.5"/>
    <n v="16.6137931034483"/>
    <x v="337"/>
    <x v="2"/>
  </r>
  <r>
    <x v="0"/>
    <s v="000838"/>
    <s v="财信发展"/>
    <s v="房地产业"/>
    <x v="1"/>
    <x v="0"/>
    <n v="5.5"/>
    <n v="15.0509578544061"/>
    <x v="338"/>
    <x v="3"/>
  </r>
  <r>
    <x v="0"/>
    <s v="000839"/>
    <s v="中信国安"/>
    <s v="电信、广播电视和卫星传输传输服务"/>
    <x v="2"/>
    <x v="2"/>
    <n v="5.5"/>
    <n v="16.6655172413793"/>
    <x v="339"/>
    <x v="4"/>
  </r>
  <r>
    <x v="0"/>
    <s v="000848"/>
    <s v="承德露露"/>
    <s v="酒、饮料和精制茶制造业"/>
    <x v="4"/>
    <x v="0"/>
    <n v="5.5"/>
    <n v="14.116091954023"/>
    <x v="340"/>
    <x v="1"/>
  </r>
  <r>
    <x v="0"/>
    <s v="000850"/>
    <s v="华茂股份"/>
    <s v="纺织业"/>
    <x v="4"/>
    <x v="46"/>
    <n v="5.5"/>
    <n v="16.6766283524904"/>
    <x v="341"/>
    <x v="4"/>
  </r>
  <r>
    <x v="0"/>
    <s v="000851"/>
    <s v="高鸿股份"/>
    <s v="零售业"/>
    <x v="7"/>
    <x v="2"/>
    <n v="6.5"/>
    <n v="16.8371647509579"/>
    <x v="342"/>
    <x v="2"/>
  </r>
  <r>
    <x v="0"/>
    <s v="000852"/>
    <s v="石化机械"/>
    <s v="专用设备制造业"/>
    <x v="4"/>
    <x v="44"/>
    <n v="6.83333333333333"/>
    <n v="15.1047619047619"/>
    <x v="343"/>
    <x v="4"/>
  </r>
  <r>
    <x v="0"/>
    <s v="000856"/>
    <s v="冀东装备"/>
    <s v="专用设备制造业"/>
    <x v="4"/>
    <x v="2"/>
    <n v="6.5"/>
    <n v="14.5333333333333"/>
    <x v="344"/>
    <x v="3"/>
  </r>
  <r>
    <x v="0"/>
    <s v="000858"/>
    <s v="五粮液"/>
    <s v="酒、饮料和精制茶制造业"/>
    <x v="4"/>
    <x v="2"/>
    <n v="7.5"/>
    <n v="17.2827586206897"/>
    <x v="345"/>
    <x v="0"/>
  </r>
  <r>
    <x v="0"/>
    <s v="000859"/>
    <s v="国风塑业"/>
    <s v="橡胶和塑料制品业"/>
    <x v="4"/>
    <x v="47"/>
    <n v="5.5"/>
    <n v="15.5544061302682"/>
    <x v="346"/>
    <x v="3"/>
  </r>
  <r>
    <x v="0"/>
    <s v="000860"/>
    <s v="顺鑫农业"/>
    <s v="酒、饮料和精制茶制造业"/>
    <x v="4"/>
    <x v="7"/>
    <n v="6.83333333333333"/>
    <n v="16.3444444444444"/>
    <x v="347"/>
    <x v="2"/>
  </r>
  <r>
    <x v="0"/>
    <s v="000861"/>
    <s v="海印股份"/>
    <s v="商务服务业"/>
    <x v="9"/>
    <x v="2"/>
    <n v="5.5"/>
    <n v="14.299890530925"/>
    <x v="348"/>
    <x v="3"/>
  </r>
  <r>
    <x v="0"/>
    <s v="000862"/>
    <s v="银星能源"/>
    <s v="电力、热力生产和供应业"/>
    <x v="8"/>
    <x v="0"/>
    <n v="5.5"/>
    <n v="13.6655172413793"/>
    <x v="349"/>
    <x v="1"/>
  </r>
  <r>
    <x v="0"/>
    <s v="000863"/>
    <s v="三湘印象"/>
    <s v="房地产业"/>
    <x v="1"/>
    <x v="0"/>
    <n v="5.5"/>
    <n v="15.232183908046"/>
    <x v="350"/>
    <x v="3"/>
  </r>
  <r>
    <x v="0"/>
    <s v="000868"/>
    <s v="*ST安凯"/>
    <s v="汽车制造业"/>
    <x v="4"/>
    <x v="39"/>
    <n v="5.5"/>
    <n v="14.9471264367816"/>
    <x v="351"/>
    <x v="3"/>
  </r>
  <r>
    <x v="0"/>
    <s v="000869"/>
    <s v="张裕A"/>
    <s v="酒、饮料和精制茶制造业"/>
    <x v="4"/>
    <x v="16"/>
    <n v="5.5"/>
    <n v="16.7570881226054"/>
    <x v="352"/>
    <x v="4"/>
  </r>
  <r>
    <x v="0"/>
    <s v="000875"/>
    <s v="吉电股份"/>
    <s v="电力、热力生产和供应业"/>
    <x v="8"/>
    <x v="48"/>
    <n v="5.5"/>
    <n v="12.832183908046"/>
    <x v="353"/>
    <x v="1"/>
  </r>
  <r>
    <x v="0"/>
    <s v="000876"/>
    <s v="新希望"/>
    <s v="农副食品加工业"/>
    <x v="4"/>
    <x v="2"/>
    <n v="6.83333333333333"/>
    <n v="18.4149425287356"/>
    <x v="354"/>
    <x v="0"/>
  </r>
  <r>
    <x v="0"/>
    <s v="000877"/>
    <s v="天山股份"/>
    <s v="非金属矿物制品业"/>
    <x v="4"/>
    <x v="49"/>
    <n v="5.5"/>
    <n v="17.732183908046"/>
    <x v="355"/>
    <x v="2"/>
  </r>
  <r>
    <x v="0"/>
    <s v="000878"/>
    <s v="云南铜业"/>
    <s v="有色金属冶炼及压延加工"/>
    <x v="4"/>
    <x v="12"/>
    <n v="7.16666666666667"/>
    <n v="17.0754789272031"/>
    <x v="356"/>
    <x v="0"/>
  </r>
  <r>
    <x v="0"/>
    <s v="000880"/>
    <s v="潍柴重机"/>
    <s v="通用设备制造业"/>
    <x v="4"/>
    <x v="2"/>
    <n v="5.5"/>
    <n v="14.7333333333333"/>
    <x v="357"/>
    <x v="3"/>
  </r>
  <r>
    <x v="0"/>
    <s v="000881"/>
    <s v="中广核技"/>
    <s v="化学原料及化学制品制造业"/>
    <x v="4"/>
    <x v="2"/>
    <n v="6.83333333333333"/>
    <n v="17.4766283524904"/>
    <x v="358"/>
    <x v="2"/>
  </r>
  <r>
    <x v="0"/>
    <s v="000882"/>
    <s v="华联股份"/>
    <s v="商务服务业"/>
    <x v="9"/>
    <x v="3"/>
    <n v="5.5"/>
    <n v="12.5038314176245"/>
    <x v="359"/>
    <x v="1"/>
  </r>
  <r>
    <x v="0"/>
    <s v="000883"/>
    <s v="湖北能源"/>
    <s v="电力、热力生产和供应业"/>
    <x v="8"/>
    <x v="2"/>
    <n v="6.5"/>
    <n v="18.1938697318008"/>
    <x v="360"/>
    <x v="0"/>
  </r>
  <r>
    <x v="0"/>
    <s v="000885"/>
    <s v="城发环境"/>
    <s v="铁路运输业"/>
    <x v="11"/>
    <x v="2"/>
    <n v="5.83333333333333"/>
    <n v="17.307662835249"/>
    <x v="361"/>
    <x v="2"/>
  </r>
  <r>
    <x v="0"/>
    <s v="000886"/>
    <s v="海南高速"/>
    <s v="房地产业"/>
    <x v="1"/>
    <x v="0"/>
    <n v="5.5"/>
    <n v="16.364367816092"/>
    <x v="362"/>
    <x v="4"/>
  </r>
  <r>
    <x v="0"/>
    <s v="000887"/>
    <s v="中鼎股份"/>
    <s v="橡胶和塑料制品业"/>
    <x v="4"/>
    <x v="2"/>
    <n v="5.5"/>
    <n v="15.7927203065134"/>
    <x v="363"/>
    <x v="4"/>
  </r>
  <r>
    <x v="0"/>
    <s v="000888"/>
    <s v="峨眉山A"/>
    <s v="公共设施管理业"/>
    <x v="3"/>
    <x v="0"/>
    <n v="5.33333333333333"/>
    <n v="17.5666666666667"/>
    <x v="364"/>
    <x v="4"/>
  </r>
  <r>
    <x v="0"/>
    <s v="000889"/>
    <s v="中嘉博创"/>
    <s v="软件和信息技术服务业"/>
    <x v="2"/>
    <x v="0"/>
    <n v="6.5"/>
    <n v="12.6827586206897"/>
    <x v="365"/>
    <x v="1"/>
  </r>
  <r>
    <x v="0"/>
    <s v="000890"/>
    <s v="*ST胜尔"/>
    <s v="金属制品业"/>
    <x v="4"/>
    <x v="0"/>
    <n v="5.5"/>
    <n v="13.3681992337165"/>
    <x v="366"/>
    <x v="1"/>
  </r>
  <r>
    <x v="0"/>
    <s v="000892"/>
    <s v="欢瑞世纪"/>
    <s v="广播、电视、电影和影视录音制作业"/>
    <x v="13"/>
    <x v="0"/>
    <n v="5.5"/>
    <n v="16.3617405582923"/>
    <x v="367"/>
    <x v="4"/>
  </r>
  <r>
    <x v="0"/>
    <s v="000893"/>
    <s v="东凌国际"/>
    <s v="农副食品加工业"/>
    <x v="4"/>
    <x v="0"/>
    <n v="5.5"/>
    <n v="14.8311986863711"/>
    <x v="368"/>
    <x v="3"/>
  </r>
  <r>
    <x v="0"/>
    <s v="000895"/>
    <s v="双汇发展"/>
    <s v="农副食品加工业"/>
    <x v="4"/>
    <x v="2"/>
    <n v="5.5"/>
    <n v="17.0655172413793"/>
    <x v="369"/>
    <x v="4"/>
  </r>
  <r>
    <x v="0"/>
    <s v="000897"/>
    <s v="*ST津滨"/>
    <s v="房地产业"/>
    <x v="1"/>
    <x v="0"/>
    <n v="5.5"/>
    <n v="16.1176245210728"/>
    <x v="370"/>
    <x v="3"/>
  </r>
  <r>
    <x v="0"/>
    <s v="000898"/>
    <s v="鞍钢股份"/>
    <s v="黑色金属冶炼及压延加工"/>
    <x v="4"/>
    <x v="50"/>
    <n v="6.5"/>
    <n v="17.416091954023"/>
    <x v="371"/>
    <x v="0"/>
  </r>
  <r>
    <x v="0"/>
    <s v="000899"/>
    <s v="赣能股份"/>
    <s v="电力、热力生产和供应业"/>
    <x v="8"/>
    <x v="0"/>
    <n v="5.5"/>
    <n v="16.8988505747126"/>
    <x v="372"/>
    <x v="4"/>
  </r>
  <r>
    <x v="0"/>
    <s v="000900"/>
    <s v="现代投资"/>
    <s v="铁路运输业"/>
    <x v="11"/>
    <x v="0"/>
    <n v="5.5"/>
    <n v="17.2716475095785"/>
    <x v="373"/>
    <x v="4"/>
  </r>
  <r>
    <x v="0"/>
    <s v="000901"/>
    <s v="航天科技"/>
    <s v="铁路、船舶、航空航天和其它运输设备制造业"/>
    <x v="4"/>
    <x v="4"/>
    <n v="6.83333333333333"/>
    <n v="14.2049808429119"/>
    <x v="374"/>
    <x v="3"/>
  </r>
  <r>
    <x v="0"/>
    <s v="000902"/>
    <s v="新洋丰"/>
    <s v="化学原料及化学制品制造业"/>
    <x v="4"/>
    <x v="23"/>
    <n v="7.33333333333333"/>
    <n v="16.7609195402299"/>
    <x v="375"/>
    <x v="2"/>
  </r>
  <r>
    <x v="0"/>
    <s v="000903"/>
    <s v="云内动力"/>
    <s v="通用设备制造业"/>
    <x v="4"/>
    <x v="2"/>
    <n v="6.5"/>
    <n v="17.4875205254516"/>
    <x v="376"/>
    <x v="2"/>
  </r>
  <r>
    <x v="0"/>
    <s v="000905"/>
    <s v="厦门港务"/>
    <s v="水上运输业"/>
    <x v="11"/>
    <x v="0"/>
    <n v="5.5"/>
    <n v="14.4827586206897"/>
    <x v="377"/>
    <x v="3"/>
  </r>
  <r>
    <x v="0"/>
    <s v="000906"/>
    <s v="浙商中拓"/>
    <s v="批发业"/>
    <x v="7"/>
    <x v="0"/>
    <n v="5.5"/>
    <n v="16.2494252873563"/>
    <x v="378"/>
    <x v="4"/>
  </r>
  <r>
    <x v="0"/>
    <s v="000908"/>
    <s v="景峰医药"/>
    <s v="医药制造业"/>
    <x v="4"/>
    <x v="2"/>
    <n v="5.83333333333333"/>
    <n v="14.516091954023"/>
    <x v="379"/>
    <x v="3"/>
  </r>
  <r>
    <x v="0"/>
    <s v="000909"/>
    <s v="数源科技"/>
    <s v="房地产业"/>
    <x v="1"/>
    <x v="2"/>
    <n v="5.83333333333333"/>
    <n v="17.3988505747126"/>
    <x v="380"/>
    <x v="2"/>
  </r>
  <r>
    <x v="0"/>
    <s v="000910"/>
    <s v="大亚圣象"/>
    <s v="木材加工及木、竹、藤、棕、草制品业"/>
    <x v="4"/>
    <x v="2"/>
    <n v="5.33333333333333"/>
    <n v="15.5938697318008"/>
    <x v="381"/>
    <x v="3"/>
  </r>
  <r>
    <x v="0"/>
    <s v="000911"/>
    <s v="*ST南糖"/>
    <s v="农副食品加工业"/>
    <x v="4"/>
    <x v="51"/>
    <n v="5.5"/>
    <n v="13.007662835249"/>
    <x v="382"/>
    <x v="3"/>
  </r>
  <r>
    <x v="0"/>
    <s v="000912"/>
    <s v="泸天化"/>
    <s v="化学原料及化学制品制造业"/>
    <x v="4"/>
    <x v="0"/>
    <n v="5.5"/>
    <n v="15.4865353037767"/>
    <x v="383"/>
    <x v="3"/>
  </r>
  <r>
    <x v="0"/>
    <s v="000913"/>
    <s v="钱江摩托"/>
    <s v="铁路、船舶、航空航天和其它运输设备制造业"/>
    <x v="4"/>
    <x v="2"/>
    <n v="5.83333333333333"/>
    <n v="15.164367816092"/>
    <x v="384"/>
    <x v="3"/>
  </r>
  <r>
    <x v="0"/>
    <s v="000915"/>
    <s v="山大华特"/>
    <s v="医药制造业"/>
    <x v="4"/>
    <x v="0"/>
    <n v="5.5"/>
    <n v="16.9222222222222"/>
    <x v="385"/>
    <x v="4"/>
  </r>
  <r>
    <x v="0"/>
    <s v="000917"/>
    <s v="电广传媒"/>
    <s v="电信、广播电视和卫星传输传输服务"/>
    <x v="2"/>
    <x v="2"/>
    <n v="5.5"/>
    <n v="16.8563218390805"/>
    <x v="386"/>
    <x v="4"/>
  </r>
  <r>
    <x v="0"/>
    <s v="000918"/>
    <s v="嘉凯城"/>
    <s v="房地产业"/>
    <x v="1"/>
    <x v="0"/>
    <n v="5.5"/>
    <n v="12.0249042145594"/>
    <x v="387"/>
    <x v="1"/>
  </r>
  <r>
    <x v="0"/>
    <s v="000919"/>
    <s v="金陵药业"/>
    <s v="医药制造业"/>
    <x v="4"/>
    <x v="0"/>
    <n v="5.5"/>
    <n v="16.6383141762452"/>
    <x v="388"/>
    <x v="4"/>
  </r>
  <r>
    <x v="0"/>
    <s v="000920"/>
    <s v="南方汇通"/>
    <s v="化学原料及化学制品制造业"/>
    <x v="4"/>
    <x v="2"/>
    <n v="7.16666666666667"/>
    <n v="14.7"/>
    <x v="389"/>
    <x v="4"/>
  </r>
  <r>
    <x v="0"/>
    <s v="000921"/>
    <s v="海信家电"/>
    <s v="电气机械及器材制造业"/>
    <x v="4"/>
    <x v="7"/>
    <n v="5.5"/>
    <n v="14.7666666666667"/>
    <x v="9"/>
    <x v="4"/>
  </r>
  <r>
    <x v="0"/>
    <s v="000922"/>
    <s v="佳电股份"/>
    <s v="电气机械及器材制造业"/>
    <x v="4"/>
    <x v="40"/>
    <n v="6.5"/>
    <n v="14.4970443349754"/>
    <x v="390"/>
    <x v="3"/>
  </r>
  <r>
    <x v="0"/>
    <s v="000923"/>
    <s v="河钢资源"/>
    <s v="黑色金属矿采选业"/>
    <x v="10"/>
    <x v="2"/>
    <n v="5.5"/>
    <n v="13.2471264367816"/>
    <x v="391"/>
    <x v="1"/>
  </r>
  <r>
    <x v="0"/>
    <s v="000925"/>
    <s v="众合科技"/>
    <s v="专用设备制造业"/>
    <x v="4"/>
    <x v="39"/>
    <n v="6.83333333333333"/>
    <n v="17.3471264367816"/>
    <x v="392"/>
    <x v="2"/>
  </r>
  <r>
    <x v="0"/>
    <s v="000926"/>
    <s v="福星股份"/>
    <s v="房地产业"/>
    <x v="1"/>
    <x v="2"/>
    <n v="5.5"/>
    <n v="15.8655172413793"/>
    <x v="393"/>
    <x v="4"/>
  </r>
  <r>
    <x v="0"/>
    <s v="000927"/>
    <s v="*ST夏利"/>
    <s v="汽车制造业"/>
    <x v="4"/>
    <x v="2"/>
    <n v="5.45"/>
    <n v="15.8448275862069"/>
    <x v="394"/>
    <x v="4"/>
  </r>
  <r>
    <x v="0"/>
    <s v="000928"/>
    <s v="中钢国际"/>
    <s v="土木工程建筑业"/>
    <x v="6"/>
    <x v="7"/>
    <n v="6.83333333333333"/>
    <n v="15.6816091954023"/>
    <x v="395"/>
    <x v="2"/>
  </r>
  <r>
    <x v="0"/>
    <s v="000929"/>
    <s v="兰州黄河"/>
    <s v="酒、饮料和精制茶制造业"/>
    <x v="4"/>
    <x v="2"/>
    <n v="6.83333333333333"/>
    <n v="14.9279146141215"/>
    <x v="396"/>
    <x v="4"/>
  </r>
  <r>
    <x v="0"/>
    <s v="000930"/>
    <s v="中粮科技"/>
    <s v="化学原料及化学制品制造业"/>
    <x v="4"/>
    <x v="52"/>
    <n v="5.83333333333333"/>
    <n v="17.732183908046"/>
    <x v="397"/>
    <x v="2"/>
  </r>
  <r>
    <x v="0"/>
    <s v="000931"/>
    <s v="中关村"/>
    <s v="医药制造业"/>
    <x v="4"/>
    <x v="2"/>
    <n v="5.5"/>
    <n v="13.7593869731801"/>
    <x v="398"/>
    <x v="1"/>
  </r>
  <r>
    <x v="0"/>
    <s v="000932"/>
    <s v="华菱钢铁"/>
    <s v="黑色金属冶炼及压延加工"/>
    <x v="4"/>
    <x v="7"/>
    <n v="5.5"/>
    <n v="15.4137931034483"/>
    <x v="399"/>
    <x v="4"/>
  </r>
  <r>
    <x v="0"/>
    <s v="000933"/>
    <s v="神火股份"/>
    <s v="有色金属冶炼及压延加工"/>
    <x v="4"/>
    <x v="53"/>
    <n v="6"/>
    <n v="16.3704980842912"/>
    <x v="400"/>
    <x v="2"/>
  </r>
  <r>
    <x v="0"/>
    <s v="000935"/>
    <s v="四川双马"/>
    <s v="非金属矿物制品业"/>
    <x v="4"/>
    <x v="3"/>
    <n v="6.5"/>
    <n v="15.5532567049808"/>
    <x v="401"/>
    <x v="4"/>
  </r>
  <r>
    <x v="0"/>
    <s v="000936"/>
    <s v="华西股份"/>
    <s v="化学纤维制造业"/>
    <x v="4"/>
    <x v="0"/>
    <n v="5.5"/>
    <n v="15.6888888888889"/>
    <x v="402"/>
    <x v="3"/>
  </r>
  <r>
    <x v="0"/>
    <s v="000937"/>
    <s v="冀中能源"/>
    <s v="煤炭开采和洗选业"/>
    <x v="10"/>
    <x v="49"/>
    <n v="6.83333333333333"/>
    <n v="16.3605363984674"/>
    <x v="403"/>
    <x v="2"/>
  </r>
  <r>
    <x v="0"/>
    <s v="000938"/>
    <s v="紫光股份"/>
    <s v="计算机、通信和其他电子设备制造业"/>
    <x v="4"/>
    <x v="2"/>
    <n v="5.5"/>
    <n v="15.7"/>
    <x v="404"/>
    <x v="3"/>
  </r>
  <r>
    <x v="0"/>
    <s v="000939"/>
    <s v="*ST凯迪"/>
    <s v="电力、热力生产和供应业"/>
    <x v="8"/>
    <x v="54"/>
    <n v="5.45"/>
    <n v="12.6539682539683"/>
    <x v="405"/>
    <x v="1"/>
  </r>
  <r>
    <x v="0"/>
    <s v="000948"/>
    <s v="南天信息"/>
    <s v="软件和信息技术服务业"/>
    <x v="2"/>
    <x v="0"/>
    <n v="5.83333333333333"/>
    <n v="16.7827586206897"/>
    <x v="406"/>
    <x v="4"/>
  </r>
  <r>
    <x v="0"/>
    <s v="000949"/>
    <s v="新乡化纤"/>
    <s v="化学纤维制造业"/>
    <x v="4"/>
    <x v="2"/>
    <n v="5.83333333333333"/>
    <n v="15.1226600985222"/>
    <x v="407"/>
    <x v="3"/>
  </r>
  <r>
    <x v="0"/>
    <s v="000950"/>
    <s v="重药控股"/>
    <s v="批发业"/>
    <x v="7"/>
    <x v="2"/>
    <n v="7.16666666666667"/>
    <n v="16.1655172413793"/>
    <x v="408"/>
    <x v="2"/>
  </r>
  <r>
    <x v="0"/>
    <s v="000951"/>
    <s v="中国重汽"/>
    <s v="汽车制造业"/>
    <x v="4"/>
    <x v="0"/>
    <n v="5.5"/>
    <n v="16.9215106732348"/>
    <x v="409"/>
    <x v="4"/>
  </r>
  <r>
    <x v="0"/>
    <s v="000952"/>
    <s v="广济药业"/>
    <s v="医药制造业"/>
    <x v="4"/>
    <x v="2"/>
    <n v="6.5"/>
    <n v="17.4459770114943"/>
    <x v="410"/>
    <x v="2"/>
  </r>
  <r>
    <x v="0"/>
    <s v="000953"/>
    <s v="*ST河化"/>
    <s v="化学原料及化学制品制造业"/>
    <x v="4"/>
    <x v="0"/>
    <n v="6.5"/>
    <n v="12.5574712643678"/>
    <x v="411"/>
    <x v="1"/>
  </r>
  <r>
    <x v="0"/>
    <s v="000955"/>
    <s v="欣龙控股"/>
    <s v="纺织业"/>
    <x v="4"/>
    <x v="2"/>
    <n v="5.5"/>
    <n v="12.9681992337165"/>
    <x v="412"/>
    <x v="1"/>
  </r>
  <r>
    <x v="0"/>
    <s v="000957"/>
    <s v="中通客车"/>
    <s v="汽车制造业"/>
    <x v="4"/>
    <x v="0"/>
    <n v="5.5"/>
    <n v="17.5988505747126"/>
    <x v="188"/>
    <x v="4"/>
  </r>
  <r>
    <x v="0"/>
    <s v="000958"/>
    <s v="东方能源"/>
    <s v="其他金融业"/>
    <x v="0"/>
    <x v="0"/>
    <n v="5.5"/>
    <n v="13.1298850574713"/>
    <x v="413"/>
    <x v="1"/>
  </r>
  <r>
    <x v="0"/>
    <s v="000959"/>
    <s v="首钢股份"/>
    <s v="黑色金属冶炼及压延加工"/>
    <x v="4"/>
    <x v="7"/>
    <n v="6.83333333333333"/>
    <n v="14.632183908046"/>
    <x v="414"/>
    <x v="4"/>
  </r>
  <r>
    <x v="0"/>
    <s v="000960"/>
    <s v="锡业股份"/>
    <s v="有色金属冶炼及压延加工"/>
    <x v="4"/>
    <x v="7"/>
    <n v="7.16666666666667"/>
    <n v="17.4666666666667"/>
    <x v="415"/>
    <x v="0"/>
  </r>
  <r>
    <x v="0"/>
    <s v="000961"/>
    <s v="中南建设"/>
    <s v="房地产业"/>
    <x v="1"/>
    <x v="2"/>
    <n v="5.5"/>
    <n v="15.231855500821"/>
    <x v="416"/>
    <x v="3"/>
  </r>
  <r>
    <x v="0"/>
    <s v="000962"/>
    <s v="东方钽业"/>
    <s v="有色金属冶炼及压延加工"/>
    <x v="4"/>
    <x v="2"/>
    <n v="6.83333333333333"/>
    <n v="17.7310344827586"/>
    <x v="417"/>
    <x v="2"/>
  </r>
  <r>
    <x v="0"/>
    <s v="000963"/>
    <s v="华东医药"/>
    <s v="零售业"/>
    <x v="7"/>
    <x v="7"/>
    <n v="5.83333333333333"/>
    <n v="15.8444444444444"/>
    <x v="418"/>
    <x v="4"/>
  </r>
  <r>
    <x v="0"/>
    <s v="000965"/>
    <s v="天保基建"/>
    <s v="房地产业"/>
    <x v="1"/>
    <x v="2"/>
    <n v="5.5"/>
    <n v="15.3222222222222"/>
    <x v="56"/>
    <x v="3"/>
  </r>
  <r>
    <x v="0"/>
    <s v="000966"/>
    <s v="长源电力"/>
    <s v="电力、热力生产和供应业"/>
    <x v="8"/>
    <x v="19"/>
    <n v="5.5"/>
    <n v="14.5702791461412"/>
    <x v="419"/>
    <x v="1"/>
  </r>
  <r>
    <x v="0"/>
    <s v="000967"/>
    <s v="盈峰环境"/>
    <s v="生态保护和环境治理业"/>
    <x v="3"/>
    <x v="2"/>
    <n v="6.16666666666667"/>
    <n v="11.7521072796935"/>
    <x v="420"/>
    <x v="1"/>
  </r>
  <r>
    <x v="0"/>
    <s v="000968"/>
    <s v="蓝焰控股"/>
    <s v="石油和天然气开采业"/>
    <x v="10"/>
    <x v="28"/>
    <n v="6.5"/>
    <n v="17.1333333333333"/>
    <x v="290"/>
    <x v="2"/>
  </r>
  <r>
    <x v="0"/>
    <s v="000969"/>
    <s v="安泰科技"/>
    <s v="金属制品业"/>
    <x v="4"/>
    <x v="2"/>
    <n v="6.83333333333333"/>
    <n v="18.448275862069"/>
    <x v="421"/>
    <x v="0"/>
  </r>
  <r>
    <x v="0"/>
    <s v="000970"/>
    <s v="中科三环"/>
    <s v="计算机、通信和其他电子设备制造业"/>
    <x v="4"/>
    <x v="2"/>
    <n v="5.5"/>
    <n v="18.4049808429119"/>
    <x v="422"/>
    <x v="2"/>
  </r>
  <r>
    <x v="0"/>
    <s v="000971"/>
    <s v="*ST高升"/>
    <s v="软件和信息技术服务业"/>
    <x v="2"/>
    <x v="2"/>
    <n v="6.5"/>
    <n v="12.4072249589491"/>
    <x v="423"/>
    <x v="1"/>
  </r>
  <r>
    <x v="0"/>
    <s v="000972"/>
    <s v="ST中基"/>
    <s v="农副食品加工业"/>
    <x v="4"/>
    <x v="2"/>
    <n v="5.5"/>
    <n v="15.3513957307061"/>
    <x v="179"/>
    <x v="3"/>
  </r>
  <r>
    <x v="0"/>
    <s v="000973"/>
    <s v="佛塑科技"/>
    <s v="橡胶和塑料制品业"/>
    <x v="4"/>
    <x v="2"/>
    <n v="5.5"/>
    <n v="16.2432950191571"/>
    <x v="424"/>
    <x v="4"/>
  </r>
  <r>
    <x v="0"/>
    <s v="000975"/>
    <s v="银泰黄金"/>
    <s v="有色金属矿采选业"/>
    <x v="10"/>
    <x v="0"/>
    <n v="5.5"/>
    <n v="14.1816091954023"/>
    <x v="425"/>
    <x v="1"/>
  </r>
  <r>
    <x v="0"/>
    <s v="000976"/>
    <s v="华铁股份"/>
    <s v="铁路、船舶、航空航天和其它运输设备制造业"/>
    <x v="4"/>
    <x v="2"/>
    <n v="5.5"/>
    <n v="13.1425834701697"/>
    <x v="426"/>
    <x v="1"/>
  </r>
  <r>
    <x v="0"/>
    <s v="000977"/>
    <s v="浪潮信息"/>
    <s v="计算机、通信和其他电子设备制造业"/>
    <x v="4"/>
    <x v="2"/>
    <n v="6.83333333333333"/>
    <n v="17.2208538587849"/>
    <x v="427"/>
    <x v="2"/>
  </r>
  <r>
    <x v="0"/>
    <s v="000978"/>
    <s v="桂林旅游"/>
    <s v="公共设施管理业"/>
    <x v="3"/>
    <x v="55"/>
    <n v="5.5"/>
    <n v="15.1716475095785"/>
    <x v="428"/>
    <x v="3"/>
  </r>
  <r>
    <x v="0"/>
    <s v="000980"/>
    <s v="众泰汽车"/>
    <s v="汽车制造业"/>
    <x v="4"/>
    <x v="0"/>
    <n v="6.45"/>
    <n v="14.1088122605364"/>
    <x v="429"/>
    <x v="3"/>
  </r>
  <r>
    <x v="0"/>
    <s v="000981"/>
    <s v="ST银亿"/>
    <s v="汽车制造业"/>
    <x v="4"/>
    <x v="2"/>
    <n v="5.5"/>
    <n v="15.5116037219485"/>
    <x v="430"/>
    <x v="3"/>
  </r>
  <r>
    <x v="0"/>
    <s v="000982"/>
    <s v="*ST中绒"/>
    <s v="纺织业"/>
    <x v="4"/>
    <x v="2"/>
    <n v="5.5"/>
    <n v="13.823754789272"/>
    <x v="431"/>
    <x v="1"/>
  </r>
  <r>
    <x v="0"/>
    <s v="000983"/>
    <s v="西山煤电"/>
    <s v="煤炭开采和洗选业"/>
    <x v="10"/>
    <x v="56"/>
    <n v="5.5"/>
    <n v="17.316091954023"/>
    <x v="432"/>
    <x v="2"/>
  </r>
  <r>
    <x v="0"/>
    <s v="000985"/>
    <s v="大庆华科"/>
    <s v="化学原料及化学制品制造业"/>
    <x v="4"/>
    <x v="0"/>
    <n v="5.5"/>
    <n v="14.7666666666667"/>
    <x v="433"/>
    <x v="3"/>
  </r>
  <r>
    <x v="0"/>
    <s v="000987"/>
    <s v="越秀金控"/>
    <s v="资本市场服务"/>
    <x v="0"/>
    <x v="2"/>
    <n v="5.5"/>
    <n v="15.2988505747126"/>
    <x v="434"/>
    <x v="3"/>
  </r>
  <r>
    <x v="0"/>
    <s v="000988"/>
    <s v="华工科技"/>
    <s v="计算机、通信和其他电子设备制造业"/>
    <x v="4"/>
    <x v="2"/>
    <n v="6.83333333333333"/>
    <n v="14.9333333333333"/>
    <x v="435"/>
    <x v="4"/>
  </r>
  <r>
    <x v="0"/>
    <s v="000989"/>
    <s v="九芝堂"/>
    <s v="医药制造业"/>
    <x v="4"/>
    <x v="0"/>
    <n v="5.5"/>
    <n v="14.4029556650246"/>
    <x v="436"/>
    <x v="1"/>
  </r>
  <r>
    <x v="0"/>
    <s v="000990"/>
    <s v="诚志股份"/>
    <s v="化学原料及化学制品制造业"/>
    <x v="4"/>
    <x v="2"/>
    <n v="5.83333333333333"/>
    <n v="14.3743295019157"/>
    <x v="437"/>
    <x v="3"/>
  </r>
  <r>
    <x v="0"/>
    <s v="000993"/>
    <s v="闽东电力"/>
    <s v="电力、热力生产和供应业"/>
    <x v="8"/>
    <x v="2"/>
    <n v="6.5"/>
    <n v="17.3988505747126"/>
    <x v="327"/>
    <x v="2"/>
  </r>
  <r>
    <x v="0"/>
    <s v="000995"/>
    <s v="*ST皇台"/>
    <s v="酒、饮料和精制茶制造业"/>
    <x v="4"/>
    <x v="2"/>
    <n v="6.5"/>
    <n v="14.2610837438424"/>
    <x v="438"/>
    <x v="3"/>
  </r>
  <r>
    <x v="0"/>
    <s v="000996"/>
    <s v="中国中期"/>
    <s v="批发业"/>
    <x v="7"/>
    <x v="0"/>
    <n v="5.5"/>
    <n v="14.7241379310345"/>
    <x v="439"/>
    <x v="3"/>
  </r>
  <r>
    <x v="0"/>
    <s v="000997"/>
    <s v="新大陆"/>
    <s v="软件和信息技术服务业"/>
    <x v="2"/>
    <x v="2"/>
    <n v="5.83333333333333"/>
    <n v="17.2333333333333"/>
    <x v="440"/>
    <x v="2"/>
  </r>
  <r>
    <x v="0"/>
    <s v="000998"/>
    <s v="隆平高科"/>
    <s v="农业"/>
    <x v="18"/>
    <x v="3"/>
    <n v="5.5"/>
    <n v="16.1804597701149"/>
    <x v="441"/>
    <x v="4"/>
  </r>
  <r>
    <x v="0"/>
    <s v="000999"/>
    <s v="华润三九"/>
    <s v="医药制造业"/>
    <x v="4"/>
    <x v="2"/>
    <n v="5.5"/>
    <n v="18.3222222222222"/>
    <x v="442"/>
    <x v="2"/>
  </r>
  <r>
    <x v="0"/>
    <s v="001696"/>
    <s v="宗申动力"/>
    <s v="铁路、船舶、航空航天和其它运输设备制造业"/>
    <x v="4"/>
    <x v="2"/>
    <n v="6.5"/>
    <n v="17.1383141762452"/>
    <x v="443"/>
    <x v="2"/>
  </r>
  <r>
    <x v="0"/>
    <s v="001872"/>
    <s v="招商港口"/>
    <s v="水上运输业"/>
    <x v="11"/>
    <x v="0"/>
    <n v="5.5"/>
    <n v="16.8816091954023"/>
    <x v="253"/>
    <x v="4"/>
  </r>
  <r>
    <x v="0"/>
    <s v="001896"/>
    <s v="豫能控股"/>
    <s v="电力、热力生产和供应业"/>
    <x v="8"/>
    <x v="2"/>
    <n v="5.83333333333333"/>
    <n v="14.5333333333333"/>
    <x v="444"/>
    <x v="3"/>
  </r>
  <r>
    <x v="0"/>
    <s v="001965"/>
    <s v="招商公路"/>
    <s v="铁路运输业"/>
    <x v="11"/>
    <x v="0"/>
    <n v="5.5"/>
    <n v="16.7333333333333"/>
    <x v="445"/>
    <x v="4"/>
  </r>
  <r>
    <x v="0"/>
    <s v="001979"/>
    <s v="招商蛇口"/>
    <s v="房地产业"/>
    <x v="1"/>
    <x v="0"/>
    <n v="6.5"/>
    <n v="18.7049808429119"/>
    <x v="446"/>
    <x v="0"/>
  </r>
  <r>
    <x v="0"/>
    <s v="002001"/>
    <s v="新和成"/>
    <s v="医药制造业"/>
    <x v="4"/>
    <x v="7"/>
    <n v="5.66666666666667"/>
    <n v="20.8"/>
    <x v="447"/>
    <x v="0"/>
  </r>
  <r>
    <x v="0"/>
    <s v="002002"/>
    <s v="鸿达兴业"/>
    <s v="化学原料及化学制品制造业"/>
    <x v="4"/>
    <x v="7"/>
    <n v="6.5"/>
    <n v="14.6804597701149"/>
    <x v="441"/>
    <x v="4"/>
  </r>
  <r>
    <x v="0"/>
    <s v="002003"/>
    <s v="伟星股份"/>
    <s v="纺织服装、服饰业"/>
    <x v="4"/>
    <x v="7"/>
    <n v="5.5"/>
    <n v="20.0222222222222"/>
    <x v="448"/>
    <x v="0"/>
  </r>
  <r>
    <x v="0"/>
    <s v="002004"/>
    <s v="华邦健康"/>
    <s v="化学原料及化学制品制造业"/>
    <x v="4"/>
    <x v="57"/>
    <n v="5.83333333333333"/>
    <n v="15.8938697318008"/>
    <x v="449"/>
    <x v="4"/>
  </r>
  <r>
    <x v="0"/>
    <s v="002005"/>
    <s v="*ST德豪"/>
    <s v="电气机械及器材制造业"/>
    <x v="4"/>
    <x v="0"/>
    <n v="5.5"/>
    <n v="13.6387520525452"/>
    <x v="450"/>
    <x v="1"/>
  </r>
  <r>
    <x v="0"/>
    <s v="002006"/>
    <s v="精功科技"/>
    <s v="专用设备制造业"/>
    <x v="4"/>
    <x v="7"/>
    <n v="6.5"/>
    <n v="17.2471264367816"/>
    <x v="451"/>
    <x v="0"/>
  </r>
  <r>
    <x v="0"/>
    <s v="002007"/>
    <s v="华兰生物"/>
    <s v="医药制造业"/>
    <x v="4"/>
    <x v="2"/>
    <n v="6.66666666666667"/>
    <n v="17.716091954023"/>
    <x v="153"/>
    <x v="2"/>
  </r>
  <r>
    <x v="0"/>
    <s v="002008"/>
    <s v="大族激光"/>
    <s v="专用设备制造业"/>
    <x v="4"/>
    <x v="2"/>
    <n v="5.5"/>
    <n v="15.5804597701149"/>
    <x v="452"/>
    <x v="3"/>
  </r>
  <r>
    <x v="0"/>
    <s v="002009"/>
    <s v="天奇股份"/>
    <s v="通用设备制造业"/>
    <x v="4"/>
    <x v="58"/>
    <n v="6.5"/>
    <n v="13.0172413793103"/>
    <x v="453"/>
    <x v="1"/>
  </r>
  <r>
    <x v="0"/>
    <s v="002010"/>
    <s v="传化智联"/>
    <s v="商务服务业"/>
    <x v="9"/>
    <x v="0"/>
    <n v="6.5"/>
    <n v="16.5210727969349"/>
    <x v="224"/>
    <x v="4"/>
  </r>
  <r>
    <x v="0"/>
    <s v="002011"/>
    <s v="盾安环境"/>
    <s v="通用设备制造业"/>
    <x v="4"/>
    <x v="2"/>
    <n v="5.83333333333333"/>
    <n v="13.5310344827586"/>
    <x v="454"/>
    <x v="1"/>
  </r>
  <r>
    <x v="0"/>
    <s v="002012"/>
    <s v="凯恩股份"/>
    <s v="造纸及纸制品业"/>
    <x v="4"/>
    <x v="2"/>
    <n v="5.83333333333333"/>
    <n v="15.8310344827586"/>
    <x v="455"/>
    <x v="4"/>
  </r>
  <r>
    <x v="0"/>
    <s v="002013"/>
    <s v="中航机电"/>
    <s v="铁路、船舶、航空航天和其它运输设备制造业"/>
    <x v="4"/>
    <x v="44"/>
    <n v="6.83333333333333"/>
    <n v="13.2222222222222"/>
    <x v="456"/>
    <x v="3"/>
  </r>
  <r>
    <x v="0"/>
    <s v="002014"/>
    <s v="永新股份"/>
    <s v="橡胶和塑料制品业"/>
    <x v="4"/>
    <x v="2"/>
    <n v="6.5"/>
    <n v="17.1333333333333"/>
    <x v="457"/>
    <x v="2"/>
  </r>
  <r>
    <x v="0"/>
    <s v="002015"/>
    <s v="协鑫能科"/>
    <s v="电力、热力生产和供应业"/>
    <x v="8"/>
    <x v="0"/>
    <n v="5.5"/>
    <n v="15.6310344827586"/>
    <x v="458"/>
    <x v="3"/>
  </r>
  <r>
    <x v="0"/>
    <s v="002016"/>
    <s v="世荣兆业"/>
    <s v="房地产业"/>
    <x v="1"/>
    <x v="0"/>
    <n v="5.5"/>
    <n v="17.8333333333333"/>
    <x v="459"/>
    <x v="2"/>
  </r>
  <r>
    <x v="0"/>
    <s v="002017"/>
    <s v="东信和平"/>
    <s v="计算机、通信和其他电子设备制造业"/>
    <x v="4"/>
    <x v="2"/>
    <n v="5.83333333333333"/>
    <n v="15.716091954023"/>
    <x v="460"/>
    <x v="4"/>
  </r>
  <r>
    <x v="0"/>
    <s v="002019"/>
    <s v="亿帆医药"/>
    <s v="医药制造业"/>
    <x v="4"/>
    <x v="2"/>
    <n v="5.83333333333333"/>
    <n v="16.8432950191571"/>
    <x v="461"/>
    <x v="4"/>
  </r>
  <r>
    <x v="0"/>
    <s v="002020"/>
    <s v="京新药业"/>
    <s v="医药制造业"/>
    <x v="4"/>
    <x v="2"/>
    <n v="7.16666666666667"/>
    <n v="13.3111111111111"/>
    <x v="462"/>
    <x v="3"/>
  </r>
  <r>
    <x v="0"/>
    <s v="002021"/>
    <s v="*ST中捷"/>
    <s v="专用设备制造业"/>
    <x v="4"/>
    <x v="0"/>
    <n v="5.5"/>
    <n v="13.2701696770662"/>
    <x v="463"/>
    <x v="1"/>
  </r>
  <r>
    <x v="0"/>
    <s v="002022"/>
    <s v="科华生物"/>
    <s v="医药制造业"/>
    <x v="4"/>
    <x v="0"/>
    <n v="5.5"/>
    <n v="18.7444444444444"/>
    <x v="464"/>
    <x v="2"/>
  </r>
  <r>
    <x v="0"/>
    <s v="002023"/>
    <s v="海特高新"/>
    <s v="铁路、船舶、航空航天和其它运输设备制造业"/>
    <x v="4"/>
    <x v="0"/>
    <n v="6.5"/>
    <n v="15.3938697318008"/>
    <x v="465"/>
    <x v="4"/>
  </r>
  <r>
    <x v="0"/>
    <s v="002024"/>
    <s v="苏宁易购"/>
    <s v="零售业"/>
    <x v="7"/>
    <x v="7"/>
    <n v="6.68333333333333"/>
    <n v="18.4"/>
    <x v="466"/>
    <x v="0"/>
  </r>
  <r>
    <x v="0"/>
    <s v="002025"/>
    <s v="航天电器"/>
    <s v="计算机、通信和其他电子设备制造业"/>
    <x v="4"/>
    <x v="43"/>
    <n v="6.5"/>
    <n v="14.2"/>
    <x v="467"/>
    <x v="3"/>
  </r>
  <r>
    <x v="0"/>
    <s v="002026"/>
    <s v="山东威达"/>
    <s v="金属制品业"/>
    <x v="4"/>
    <x v="2"/>
    <n v="6.5"/>
    <n v="16.7888888888889"/>
    <x v="468"/>
    <x v="2"/>
  </r>
  <r>
    <x v="0"/>
    <s v="002027"/>
    <s v="分众传媒"/>
    <s v="商务服务业"/>
    <x v="9"/>
    <x v="2"/>
    <n v="5.83333333333333"/>
    <n v="17.4908593322386"/>
    <x v="469"/>
    <x v="2"/>
  </r>
  <r>
    <x v="0"/>
    <s v="002028"/>
    <s v="思源电气"/>
    <s v="电气机械及器材制造业"/>
    <x v="4"/>
    <x v="2"/>
    <n v="5.83333333333333"/>
    <n v="16.8099616858238"/>
    <x v="470"/>
    <x v="4"/>
  </r>
  <r>
    <x v="0"/>
    <s v="002029"/>
    <s v="七匹狼"/>
    <s v="纺织服装、服饰业"/>
    <x v="4"/>
    <x v="2"/>
    <n v="5.5"/>
    <n v="16.2047619047619"/>
    <x v="471"/>
    <x v="4"/>
  </r>
  <r>
    <x v="0"/>
    <s v="002030"/>
    <s v="达安基因"/>
    <s v="医药制造业"/>
    <x v="4"/>
    <x v="2"/>
    <n v="5.5"/>
    <n v="19.2222222222222"/>
    <x v="472"/>
    <x v="0"/>
  </r>
  <r>
    <x v="0"/>
    <s v="002031"/>
    <s v="巨轮智能"/>
    <s v="专用设备制造业"/>
    <x v="4"/>
    <x v="2"/>
    <n v="6.5"/>
    <n v="15.1260536398467"/>
    <x v="473"/>
    <x v="4"/>
  </r>
  <r>
    <x v="0"/>
    <s v="002032"/>
    <s v="苏泊尔"/>
    <s v="金属制品业"/>
    <x v="4"/>
    <x v="0"/>
    <n v="5.33333333333333"/>
    <n v="17.6988505747126"/>
    <x v="474"/>
    <x v="4"/>
  </r>
  <r>
    <x v="0"/>
    <s v="002033"/>
    <s v="丽江股份"/>
    <s v="公共设施管理业"/>
    <x v="3"/>
    <x v="2"/>
    <n v="5.5"/>
    <n v="17.3333333333333"/>
    <x v="459"/>
    <x v="2"/>
  </r>
  <r>
    <x v="0"/>
    <s v="002034"/>
    <s v="旺能环境"/>
    <s v="生态保护和环境治理业"/>
    <x v="3"/>
    <x v="7"/>
    <n v="6.5"/>
    <n v="15.9149425287356"/>
    <x v="475"/>
    <x v="2"/>
  </r>
  <r>
    <x v="0"/>
    <s v="002035"/>
    <s v="华帝股份"/>
    <s v="电气机械及器材制造业"/>
    <x v="4"/>
    <x v="2"/>
    <n v="7.16666666666667"/>
    <n v="17.864367816092"/>
    <x v="476"/>
    <x v="0"/>
  </r>
  <r>
    <x v="0"/>
    <s v="002036"/>
    <s v="联创电子"/>
    <s v="计算机、通信和其他电子设备制造业"/>
    <x v="4"/>
    <x v="2"/>
    <n v="5.5"/>
    <n v="15.7448275862069"/>
    <x v="477"/>
    <x v="4"/>
  </r>
  <r>
    <x v="0"/>
    <s v="002037"/>
    <s v="保利联合"/>
    <s v="化学原料及化学制品制造业"/>
    <x v="4"/>
    <x v="2"/>
    <n v="6.83333333333333"/>
    <n v="13.8827586206897"/>
    <x v="157"/>
    <x v="3"/>
  </r>
  <r>
    <x v="0"/>
    <s v="002038"/>
    <s v="双鹭药业"/>
    <s v="医药制造业"/>
    <x v="4"/>
    <x v="2"/>
    <n v="5.5"/>
    <n v="19.416091954023"/>
    <x v="478"/>
    <x v="0"/>
  </r>
  <r>
    <x v="0"/>
    <s v="002039"/>
    <s v="黔源电力"/>
    <s v="电力、热力生产和供应业"/>
    <x v="8"/>
    <x v="59"/>
    <n v="5.5"/>
    <n v="17.7666666666667"/>
    <x v="479"/>
    <x v="2"/>
  </r>
  <r>
    <x v="0"/>
    <s v="002040"/>
    <s v="南京港"/>
    <s v="水上运输业"/>
    <x v="11"/>
    <x v="0"/>
    <n v="5.5"/>
    <n v="16.7"/>
    <x v="254"/>
    <x v="4"/>
  </r>
  <r>
    <x v="0"/>
    <s v="002041"/>
    <s v="登海种业"/>
    <s v="农业"/>
    <x v="18"/>
    <x v="2"/>
    <n v="5.5"/>
    <n v="18.1353037766831"/>
    <x v="480"/>
    <x v="2"/>
  </r>
  <r>
    <x v="0"/>
    <s v="002042"/>
    <s v="华孚时尚"/>
    <s v="纺织业"/>
    <x v="4"/>
    <x v="20"/>
    <n v="5.5"/>
    <n v="19.6471264367816"/>
    <x v="481"/>
    <x v="0"/>
  </r>
  <r>
    <x v="0"/>
    <s v="002043"/>
    <s v="兔宝宝"/>
    <s v="木材加工及木、竹、藤、棕、草制品业"/>
    <x v="4"/>
    <x v="2"/>
    <n v="5.5"/>
    <n v="15.7988505747126"/>
    <x v="482"/>
    <x v="4"/>
  </r>
  <r>
    <x v="0"/>
    <s v="002044"/>
    <s v="美年健康"/>
    <s v="卫生"/>
    <x v="12"/>
    <x v="2"/>
    <n v="6.5"/>
    <n v="14.2246852764094"/>
    <x v="483"/>
    <x v="3"/>
  </r>
  <r>
    <x v="0"/>
    <s v="002045"/>
    <s v="国光电器"/>
    <s v="计算机、通信和其他电子设备制造业"/>
    <x v="4"/>
    <x v="2"/>
    <n v="5.5"/>
    <n v="17.2827586206897"/>
    <x v="484"/>
    <x v="2"/>
  </r>
  <r>
    <x v="0"/>
    <s v="002046"/>
    <s v="轴研科技"/>
    <s v="通用设备制造业"/>
    <x v="4"/>
    <x v="60"/>
    <n v="7.16666666666667"/>
    <n v="16.9222222222222"/>
    <x v="485"/>
    <x v="2"/>
  </r>
  <r>
    <x v="0"/>
    <s v="002047"/>
    <s v="宝鹰股份"/>
    <s v="建筑装饰和其他建筑业"/>
    <x v="6"/>
    <x v="2"/>
    <n v="6.16666666666667"/>
    <n v="12.9977011494253"/>
    <x v="486"/>
    <x v="1"/>
  </r>
  <r>
    <x v="0"/>
    <s v="002048"/>
    <s v="宁波华翔"/>
    <s v="汽车制造业"/>
    <x v="4"/>
    <x v="2"/>
    <n v="6.16666666666667"/>
    <n v="14.4865900383142"/>
    <x v="487"/>
    <x v="3"/>
  </r>
  <r>
    <x v="0"/>
    <s v="002049"/>
    <s v="紫光国微"/>
    <s v="计算机、通信和其他电子设备制造业"/>
    <x v="4"/>
    <x v="2"/>
    <n v="6.5"/>
    <n v="16.0421455938697"/>
    <x v="488"/>
    <x v="4"/>
  </r>
  <r>
    <x v="0"/>
    <s v="002050"/>
    <s v="三花智控"/>
    <s v="通用设备制造业"/>
    <x v="4"/>
    <x v="59"/>
    <n v="6.83333333333333"/>
    <n v="17.6"/>
    <x v="489"/>
    <x v="2"/>
  </r>
  <r>
    <x v="0"/>
    <s v="002051"/>
    <s v="中工国际"/>
    <s v="土木工程建筑业"/>
    <x v="6"/>
    <x v="2"/>
    <n v="6.83333333333333"/>
    <n v="17.9049808429119"/>
    <x v="490"/>
    <x v="0"/>
  </r>
  <r>
    <x v="0"/>
    <s v="002052"/>
    <s v="*ST同洲"/>
    <s v="计算机、通信和其他电子设备制造业"/>
    <x v="4"/>
    <x v="2"/>
    <n v="5.5"/>
    <n v="15.2126436781609"/>
    <x v="491"/>
    <x v="3"/>
  </r>
  <r>
    <x v="0"/>
    <s v="002053"/>
    <s v="云南能投"/>
    <s v="食品制造业"/>
    <x v="4"/>
    <x v="2"/>
    <n v="7.16666666666667"/>
    <n v="14.6988505747126"/>
    <x v="492"/>
    <x v="4"/>
  </r>
  <r>
    <x v="0"/>
    <s v="002054"/>
    <s v="德美化工"/>
    <s v="化学原料及化学制品制造业"/>
    <x v="4"/>
    <x v="2"/>
    <n v="6.5"/>
    <n v="18.7049808429119"/>
    <x v="493"/>
    <x v="0"/>
  </r>
  <r>
    <x v="0"/>
    <s v="002055"/>
    <s v="得润电子"/>
    <s v="计算机、通信和其他电子设备制造业"/>
    <x v="4"/>
    <x v="2"/>
    <n v="5.5"/>
    <n v="13.6208538587849"/>
    <x v="494"/>
    <x v="1"/>
  </r>
  <r>
    <x v="0"/>
    <s v="002056"/>
    <s v="横店东磁"/>
    <s v="电气机械及器材制造业"/>
    <x v="4"/>
    <x v="2"/>
    <n v="5.5"/>
    <n v="20.816091954023"/>
    <x v="495"/>
    <x v="0"/>
  </r>
  <r>
    <x v="0"/>
    <s v="002057"/>
    <s v="中钢天源"/>
    <s v="化学原料及化学制品制造业"/>
    <x v="4"/>
    <x v="2"/>
    <n v="6.83333333333333"/>
    <n v="15.4"/>
    <x v="154"/>
    <x v="4"/>
  </r>
  <r>
    <x v="0"/>
    <s v="002058"/>
    <s v="威尔泰"/>
    <s v="仪器仪表制造业"/>
    <x v="4"/>
    <x v="2"/>
    <n v="5.5"/>
    <n v="16.2827586206897"/>
    <x v="496"/>
    <x v="4"/>
  </r>
  <r>
    <x v="0"/>
    <s v="002059"/>
    <s v="云南旅游"/>
    <s v="公共设施管理业"/>
    <x v="3"/>
    <x v="2"/>
    <n v="6.16666666666667"/>
    <n v="16.0865900383142"/>
    <x v="497"/>
    <x v="4"/>
  </r>
  <r>
    <x v="0"/>
    <s v="002060"/>
    <s v="粤水电"/>
    <s v="土木工程建筑业"/>
    <x v="6"/>
    <x v="2"/>
    <n v="5.5"/>
    <n v="15.2593869731801"/>
    <x v="498"/>
    <x v="3"/>
  </r>
  <r>
    <x v="0"/>
    <s v="002061"/>
    <s v="浙江交科"/>
    <s v="土木工程建筑业"/>
    <x v="6"/>
    <x v="7"/>
    <n v="6.83333333333333"/>
    <n v="16.0494252873563"/>
    <x v="499"/>
    <x v="2"/>
  </r>
  <r>
    <x v="0"/>
    <s v="002062"/>
    <s v="宏润建设"/>
    <s v="土木工程建筑业"/>
    <x v="6"/>
    <x v="2"/>
    <n v="6.16666666666667"/>
    <n v="14.9632183908046"/>
    <x v="500"/>
    <x v="3"/>
  </r>
  <r>
    <x v="0"/>
    <s v="002063"/>
    <s v="远光软件"/>
    <s v="软件和信息技术服务业"/>
    <x v="2"/>
    <x v="2"/>
    <n v="5.5"/>
    <n v="18.1380952380952"/>
    <x v="501"/>
    <x v="2"/>
  </r>
  <r>
    <x v="0"/>
    <s v="002064"/>
    <s v="华峰氨纶"/>
    <s v="化学纤维制造业"/>
    <x v="4"/>
    <x v="7"/>
    <n v="6.83333333333333"/>
    <n v="18.016091954023"/>
    <x v="502"/>
    <x v="0"/>
  </r>
  <r>
    <x v="0"/>
    <s v="002065"/>
    <s v="东华软件"/>
    <s v="软件和信息技术服务业"/>
    <x v="2"/>
    <x v="2"/>
    <n v="6.83333333333333"/>
    <n v="17.0038314176245"/>
    <x v="503"/>
    <x v="2"/>
  </r>
  <r>
    <x v="0"/>
    <s v="002066"/>
    <s v="瑞泰科技"/>
    <s v="非金属矿物制品业"/>
    <x v="4"/>
    <x v="0"/>
    <n v="5.5"/>
    <n v="16.7383141762452"/>
    <x v="504"/>
    <x v="4"/>
  </r>
  <r>
    <x v="0"/>
    <s v="002067"/>
    <s v="景兴纸业"/>
    <s v="造纸及纸制品业"/>
    <x v="4"/>
    <x v="2"/>
    <n v="5.83333333333333"/>
    <n v="19.216091954023"/>
    <x v="505"/>
    <x v="0"/>
  </r>
  <r>
    <x v="0"/>
    <s v="002068"/>
    <s v="黑猫股份"/>
    <s v="化学原料及化学制品制造业"/>
    <x v="4"/>
    <x v="21"/>
    <n v="5.83333333333333"/>
    <n v="14.9666666666667"/>
    <x v="506"/>
    <x v="4"/>
  </r>
  <r>
    <x v="0"/>
    <s v="002069"/>
    <s v="獐子岛"/>
    <s v="渔业"/>
    <x v="18"/>
    <x v="2"/>
    <n v="5.5"/>
    <n v="12.6319102353585"/>
    <x v="507"/>
    <x v="1"/>
  </r>
  <r>
    <x v="0"/>
    <s v="002071"/>
    <s v="长城影视"/>
    <s v="广播、电视、电影和影视录音制作业"/>
    <x v="13"/>
    <x v="0"/>
    <n v="5.5"/>
    <n v="13.2103448275862"/>
    <x v="508"/>
    <x v="1"/>
  </r>
  <r>
    <x v="0"/>
    <s v="002072"/>
    <s v="*ST凯瑞"/>
    <s v="互联网和相关服务"/>
    <x v="2"/>
    <x v="2"/>
    <n v="5.83333333333333"/>
    <n v="13.4447728516694"/>
    <x v="509"/>
    <x v="1"/>
  </r>
  <r>
    <x v="0"/>
    <s v="002073"/>
    <s v="软控股份"/>
    <s v="专用设备制造业"/>
    <x v="4"/>
    <x v="2"/>
    <n v="5.5"/>
    <n v="15.7459770114943"/>
    <x v="510"/>
    <x v="4"/>
  </r>
  <r>
    <x v="0"/>
    <s v="002074"/>
    <s v="国轩高科"/>
    <s v="电气机械及器材制造业"/>
    <x v="4"/>
    <x v="2"/>
    <n v="5.83333333333333"/>
    <n v="15.6766283524904"/>
    <x v="511"/>
    <x v="4"/>
  </r>
  <r>
    <x v="0"/>
    <s v="002075"/>
    <s v="沙钢股份"/>
    <s v="黑色金属冶炼及压延加工"/>
    <x v="4"/>
    <x v="7"/>
    <n v="5.5"/>
    <n v="15.264367816092"/>
    <x v="130"/>
    <x v="4"/>
  </r>
  <r>
    <x v="0"/>
    <s v="002076"/>
    <s v="*ST雪莱"/>
    <s v="电气机械及器材制造业"/>
    <x v="4"/>
    <x v="2"/>
    <n v="5.83333333333333"/>
    <n v="15.1134646962233"/>
    <x v="512"/>
    <x v="3"/>
  </r>
  <r>
    <x v="0"/>
    <s v="002077"/>
    <s v="*ST大港"/>
    <s v="房地产业"/>
    <x v="1"/>
    <x v="2"/>
    <n v="5.5"/>
    <n v="13.7938697318008"/>
    <x v="513"/>
    <x v="1"/>
  </r>
  <r>
    <x v="0"/>
    <s v="002078"/>
    <s v="太阳纸业"/>
    <s v="造纸及纸制品业"/>
    <x v="4"/>
    <x v="2"/>
    <n v="8.16666666666667"/>
    <n v="17.9827586206897"/>
    <x v="514"/>
    <x v="0"/>
  </r>
  <r>
    <x v="0"/>
    <s v="002079"/>
    <s v="苏州固锝"/>
    <s v="计算机、通信和其他电子设备制造业"/>
    <x v="4"/>
    <x v="2"/>
    <n v="5.5"/>
    <n v="18.732183908046"/>
    <x v="515"/>
    <x v="2"/>
  </r>
  <r>
    <x v="0"/>
    <s v="002080"/>
    <s v="中材科技"/>
    <s v="非金属矿物制品业"/>
    <x v="4"/>
    <x v="2"/>
    <n v="6.5"/>
    <n v="17.9555555555556"/>
    <x v="516"/>
    <x v="2"/>
  </r>
  <r>
    <x v="0"/>
    <s v="002081"/>
    <s v="金螳螂"/>
    <s v="建筑装饰和其他建筑业"/>
    <x v="6"/>
    <x v="2"/>
    <n v="5.83333333333333"/>
    <n v="17.6888888888889"/>
    <x v="517"/>
    <x v="2"/>
  </r>
  <r>
    <x v="0"/>
    <s v="002082"/>
    <s v="万邦德"/>
    <s v="有色金属冶炼及压延加工"/>
    <x v="4"/>
    <x v="2"/>
    <n v="5.5"/>
    <n v="16.2421455938697"/>
    <x v="518"/>
    <x v="4"/>
  </r>
  <r>
    <x v="0"/>
    <s v="002083"/>
    <s v="孚日股份"/>
    <s v="纺织业"/>
    <x v="4"/>
    <x v="2"/>
    <n v="5.5"/>
    <n v="15.8249042145594"/>
    <x v="519"/>
    <x v="4"/>
  </r>
  <r>
    <x v="0"/>
    <s v="002084"/>
    <s v="海鸥住工"/>
    <s v="金属制品业"/>
    <x v="4"/>
    <x v="2"/>
    <n v="6.83333333333333"/>
    <n v="17.2827586206897"/>
    <x v="520"/>
    <x v="2"/>
  </r>
  <r>
    <x v="0"/>
    <s v="002085"/>
    <s v="万丰奥威"/>
    <s v="汽车制造业"/>
    <x v="4"/>
    <x v="61"/>
    <n v="5.83333333333333"/>
    <n v="16.248275862069"/>
    <x v="521"/>
    <x v="4"/>
  </r>
  <r>
    <x v="0"/>
    <s v="002086"/>
    <s v="ST东海洋"/>
    <s v="渔业"/>
    <x v="18"/>
    <x v="2"/>
    <n v="6.83333333333333"/>
    <n v="11.9145593869732"/>
    <x v="522"/>
    <x v="1"/>
  </r>
  <r>
    <x v="0"/>
    <s v="002087"/>
    <s v="新野纺织"/>
    <s v="纺织业"/>
    <x v="4"/>
    <x v="2"/>
    <n v="5.5"/>
    <n v="17.216091954023"/>
    <x v="523"/>
    <x v="4"/>
  </r>
  <r>
    <x v="0"/>
    <s v="002088"/>
    <s v="鲁阳节能"/>
    <s v="非金属矿物制品业"/>
    <x v="4"/>
    <x v="2"/>
    <n v="6.16666666666667"/>
    <n v="17.1877394636015"/>
    <x v="524"/>
    <x v="2"/>
  </r>
  <r>
    <x v="0"/>
    <s v="002089"/>
    <s v="*ST新海"/>
    <s v="计算机、通信和其他电子设备制造业"/>
    <x v="4"/>
    <x v="2"/>
    <n v="5.83333333333333"/>
    <n v="12.3177339901478"/>
    <x v="525"/>
    <x v="1"/>
  </r>
  <r>
    <x v="0"/>
    <s v="002090"/>
    <s v="金智科技"/>
    <s v="电气机械及器材制造业"/>
    <x v="4"/>
    <x v="2"/>
    <n v="6.83333333333333"/>
    <n v="14.5428571428571"/>
    <x v="526"/>
    <x v="4"/>
  </r>
  <r>
    <x v="0"/>
    <s v="002091"/>
    <s v="江苏国泰"/>
    <s v="批发业"/>
    <x v="7"/>
    <x v="0"/>
    <n v="5.5"/>
    <n v="15.8666666666667"/>
    <x v="527"/>
    <x v="3"/>
  </r>
  <r>
    <x v="0"/>
    <s v="002092"/>
    <s v="中泰化学"/>
    <s v="化学原料及化学制品制造业"/>
    <x v="4"/>
    <x v="4"/>
    <n v="6.5"/>
    <n v="17.9421455938697"/>
    <x v="528"/>
    <x v="2"/>
  </r>
  <r>
    <x v="0"/>
    <s v="002093"/>
    <s v="国脉科技"/>
    <s v="软件和信息技术服务业"/>
    <x v="2"/>
    <x v="0"/>
    <n v="5.5"/>
    <n v="16.8938697318008"/>
    <x v="529"/>
    <x v="4"/>
  </r>
  <r>
    <x v="0"/>
    <s v="002094"/>
    <s v="青岛金王"/>
    <s v="化学原料及化学制品制造业"/>
    <x v="4"/>
    <x v="2"/>
    <n v="5.5"/>
    <n v="13.4716475095785"/>
    <x v="530"/>
    <x v="1"/>
  </r>
  <r>
    <x v="0"/>
    <s v="002095"/>
    <s v="生意宝"/>
    <s v="互联网和相关服务"/>
    <x v="2"/>
    <x v="0"/>
    <n v="5.5"/>
    <n v="17"/>
    <x v="531"/>
    <x v="4"/>
  </r>
  <r>
    <x v="0"/>
    <s v="002096"/>
    <s v="南岭民爆"/>
    <s v="化学原料及化学制品制造业"/>
    <x v="4"/>
    <x v="2"/>
    <n v="6.5"/>
    <n v="16.2444444444444"/>
    <x v="532"/>
    <x v="2"/>
  </r>
  <r>
    <x v="0"/>
    <s v="002097"/>
    <s v="山河智能"/>
    <s v="专用设备制造业"/>
    <x v="4"/>
    <x v="62"/>
    <n v="5.83333333333333"/>
    <n v="15.3298850574713"/>
    <x v="533"/>
    <x v="1"/>
  </r>
  <r>
    <x v="0"/>
    <s v="002098"/>
    <s v="浔兴股份"/>
    <s v="其他制造业"/>
    <x v="4"/>
    <x v="7"/>
    <n v="5.83333333333333"/>
    <n v="15.8316912972085"/>
    <x v="534"/>
    <x v="4"/>
  </r>
  <r>
    <x v="0"/>
    <s v="002099"/>
    <s v="海翔药业"/>
    <s v="医药制造业"/>
    <x v="4"/>
    <x v="2"/>
    <n v="5.83333333333333"/>
    <n v="17.132183908046"/>
    <x v="535"/>
    <x v="2"/>
  </r>
  <r>
    <x v="0"/>
    <s v="002100"/>
    <s v="天康生物"/>
    <s v="农副食品加工业"/>
    <x v="4"/>
    <x v="2"/>
    <n v="5.5"/>
    <n v="15.532183908046"/>
    <x v="536"/>
    <x v="3"/>
  </r>
  <r>
    <x v="0"/>
    <s v="002101"/>
    <s v="广东鸿图"/>
    <s v="汽车制造业"/>
    <x v="4"/>
    <x v="2"/>
    <n v="5.83333333333333"/>
    <n v="16.2111111111111"/>
    <x v="537"/>
    <x v="4"/>
  </r>
  <r>
    <x v="0"/>
    <s v="002102"/>
    <s v="ST冠福"/>
    <s v="医药制造业"/>
    <x v="4"/>
    <x v="2"/>
    <n v="6.33333333333333"/>
    <n v="12.2865900383142"/>
    <x v="538"/>
    <x v="1"/>
  </r>
  <r>
    <x v="0"/>
    <s v="002103"/>
    <s v="广博股份"/>
    <s v="商务服务业"/>
    <x v="9"/>
    <x v="2"/>
    <n v="5.83333333333333"/>
    <n v="15.7088122605364"/>
    <x v="539"/>
    <x v="4"/>
  </r>
  <r>
    <x v="0"/>
    <s v="002104"/>
    <s v="恒宝股份"/>
    <s v="计算机、通信和其他电子设备制造业"/>
    <x v="4"/>
    <x v="2"/>
    <n v="5.83333333333333"/>
    <n v="18.1816091954023"/>
    <x v="540"/>
    <x v="2"/>
  </r>
  <r>
    <x v="0"/>
    <s v="002105"/>
    <s v="信隆健康"/>
    <s v="铁路、船舶、航空航天和其它运输设备制造业"/>
    <x v="4"/>
    <x v="2"/>
    <n v="5.83333333333333"/>
    <n v="15.5804597701149"/>
    <x v="541"/>
    <x v="4"/>
  </r>
  <r>
    <x v="0"/>
    <s v="002106"/>
    <s v="莱宝高科"/>
    <s v="计算机、通信和其他电子设备制造业"/>
    <x v="4"/>
    <x v="2"/>
    <n v="5.83333333333333"/>
    <n v="15.4988505747126"/>
    <x v="542"/>
    <x v="4"/>
  </r>
  <r>
    <x v="0"/>
    <s v="002107"/>
    <s v="沃华医药"/>
    <s v="医药制造业"/>
    <x v="4"/>
    <x v="0"/>
    <n v="5.5"/>
    <n v="15.4333333333333"/>
    <x v="42"/>
    <x v="3"/>
  </r>
  <r>
    <x v="0"/>
    <s v="002108"/>
    <s v="沧州明珠"/>
    <s v="橡胶和塑料制品业"/>
    <x v="4"/>
    <x v="0"/>
    <n v="5.83333333333333"/>
    <n v="16.4149425287356"/>
    <x v="543"/>
    <x v="4"/>
  </r>
  <r>
    <x v="0"/>
    <s v="002109"/>
    <s v="兴化股份"/>
    <s v="化学原料及化学制品制造业"/>
    <x v="4"/>
    <x v="0"/>
    <n v="6.5"/>
    <n v="13.0333333333333"/>
    <x v="544"/>
    <x v="1"/>
  </r>
  <r>
    <x v="0"/>
    <s v="002110"/>
    <s v="三钢闽光"/>
    <s v="黑色金属冶炼及压延加工"/>
    <x v="4"/>
    <x v="7"/>
    <n v="7.16666666666667"/>
    <n v="18.848275862069"/>
    <x v="545"/>
    <x v="0"/>
  </r>
  <r>
    <x v="0"/>
    <s v="002111"/>
    <s v="威海广泰"/>
    <s v="专用设备制造业"/>
    <x v="4"/>
    <x v="2"/>
    <n v="6.5"/>
    <n v="15.0178981937603"/>
    <x v="546"/>
    <x v="4"/>
  </r>
  <r>
    <x v="0"/>
    <s v="002112"/>
    <s v="三变科技"/>
    <s v="电气机械及器材制造业"/>
    <x v="4"/>
    <x v="2"/>
    <n v="5.5"/>
    <n v="16.2333333333333"/>
    <x v="445"/>
    <x v="4"/>
  </r>
  <r>
    <x v="0"/>
    <s v="002113"/>
    <s v="*ST天润"/>
    <s v="互联网和相关服务"/>
    <x v="2"/>
    <x v="0"/>
    <n v="6.5"/>
    <n v="12.947728516694"/>
    <x v="547"/>
    <x v="1"/>
  </r>
  <r>
    <x v="0"/>
    <s v="002114"/>
    <s v="罗平锌电"/>
    <s v="有色金属冶炼及压延加工"/>
    <x v="4"/>
    <x v="59"/>
    <n v="5.83333333333333"/>
    <n v="13.5426929392447"/>
    <x v="548"/>
    <x v="1"/>
  </r>
  <r>
    <x v="0"/>
    <s v="002115"/>
    <s v="三维通信"/>
    <s v="计算机、通信和其他电子设备制造业"/>
    <x v="4"/>
    <x v="2"/>
    <n v="5.83333333333333"/>
    <n v="14.9494252873563"/>
    <x v="549"/>
    <x v="3"/>
  </r>
  <r>
    <x v="0"/>
    <s v="002116"/>
    <s v="中国海诚"/>
    <s v="专业技术服务业"/>
    <x v="15"/>
    <x v="0"/>
    <n v="6.5"/>
    <n v="16.4333333333333"/>
    <x v="28"/>
    <x v="4"/>
  </r>
  <r>
    <x v="0"/>
    <s v="002117"/>
    <s v="东港股份"/>
    <s v="印刷和记录媒介复制业"/>
    <x v="4"/>
    <x v="2"/>
    <n v="6.5"/>
    <n v="18.1827586206897"/>
    <x v="550"/>
    <x v="0"/>
  </r>
  <r>
    <x v="0"/>
    <s v="002118"/>
    <s v="紫鑫药业"/>
    <s v="医药制造业"/>
    <x v="4"/>
    <x v="0"/>
    <n v="5.5"/>
    <n v="13.0842911877395"/>
    <x v="551"/>
    <x v="1"/>
  </r>
  <r>
    <x v="0"/>
    <s v="002119"/>
    <s v="康强电子"/>
    <s v="计算机、通信和其他电子设备制造业"/>
    <x v="4"/>
    <x v="2"/>
    <n v="5.5"/>
    <n v="11.6241379310345"/>
    <x v="552"/>
    <x v="1"/>
  </r>
  <r>
    <x v="0"/>
    <s v="002120"/>
    <s v="韵达股份"/>
    <s v="邮政业"/>
    <x v="11"/>
    <x v="2"/>
    <n v="5.5"/>
    <n v="17.9111111111111"/>
    <x v="553"/>
    <x v="2"/>
  </r>
  <r>
    <x v="0"/>
    <s v="002121"/>
    <s v="*ST科陆"/>
    <s v="仪器仪表制造业"/>
    <x v="4"/>
    <x v="2"/>
    <n v="6.83333333333333"/>
    <n v="18.0030651340996"/>
    <x v="554"/>
    <x v="0"/>
  </r>
  <r>
    <x v="0"/>
    <s v="002122"/>
    <s v="*ST天马"/>
    <s v="通用设备制造业"/>
    <x v="4"/>
    <x v="2"/>
    <n v="5.5"/>
    <n v="13.5068418171866"/>
    <x v="555"/>
    <x v="1"/>
  </r>
  <r>
    <x v="0"/>
    <s v="002123"/>
    <s v="梦网集团"/>
    <s v="软件和信息技术服务业"/>
    <x v="2"/>
    <x v="16"/>
    <n v="5.83333333333333"/>
    <n v="13.4977011494253"/>
    <x v="556"/>
    <x v="1"/>
  </r>
  <r>
    <x v="0"/>
    <s v="002124"/>
    <s v="天邦股份"/>
    <s v="农副食品加工业"/>
    <x v="4"/>
    <x v="0"/>
    <n v="5.5"/>
    <n v="17.3065134099617"/>
    <x v="557"/>
    <x v="4"/>
  </r>
  <r>
    <x v="0"/>
    <s v="002125"/>
    <s v="湘潭电化"/>
    <s v="化学原料及化学制品制造业"/>
    <x v="4"/>
    <x v="2"/>
    <n v="5.5"/>
    <n v="13.9827586206897"/>
    <x v="377"/>
    <x v="3"/>
  </r>
  <r>
    <x v="0"/>
    <s v="002126"/>
    <s v="银轮股份"/>
    <s v="汽车制造业"/>
    <x v="4"/>
    <x v="2"/>
    <n v="5.83333333333333"/>
    <n v="15.5383141762452"/>
    <x v="558"/>
    <x v="4"/>
  </r>
  <r>
    <x v="0"/>
    <s v="002127"/>
    <s v="南极电商"/>
    <s v="商务服务业"/>
    <x v="9"/>
    <x v="2"/>
    <n v="5.5"/>
    <n v="14.5704980842912"/>
    <x v="559"/>
    <x v="3"/>
  </r>
  <r>
    <x v="0"/>
    <s v="002128"/>
    <s v="露天煤业"/>
    <s v="煤炭开采和洗选业"/>
    <x v="10"/>
    <x v="63"/>
    <n v="5.5"/>
    <n v="16.716091954023"/>
    <x v="560"/>
    <x v="4"/>
  </r>
  <r>
    <x v="0"/>
    <s v="002129"/>
    <s v="中环股份"/>
    <s v="电气机械及器材制造业"/>
    <x v="4"/>
    <x v="44"/>
    <n v="6.83333333333333"/>
    <n v="15.9"/>
    <x v="561"/>
    <x v="4"/>
  </r>
  <r>
    <x v="0"/>
    <s v="002130"/>
    <s v="沃尔核材"/>
    <s v="计算机、通信和其他电子设备制造业"/>
    <x v="4"/>
    <x v="2"/>
    <n v="5.83333333333333"/>
    <n v="14.6544061302682"/>
    <x v="562"/>
    <x v="3"/>
  </r>
  <r>
    <x v="0"/>
    <s v="002131"/>
    <s v="利欧股份"/>
    <s v="互联网和相关服务"/>
    <x v="2"/>
    <x v="2"/>
    <n v="6.5"/>
    <n v="11.6348659003831"/>
    <x v="563"/>
    <x v="1"/>
  </r>
  <r>
    <x v="0"/>
    <s v="002132"/>
    <s v="恒星科技"/>
    <s v="金属制品业"/>
    <x v="4"/>
    <x v="3"/>
    <n v="5.5"/>
    <n v="14.0364532019704"/>
    <x v="564"/>
    <x v="3"/>
  </r>
  <r>
    <x v="0"/>
    <s v="002133"/>
    <s v="广宇集团"/>
    <s v="房地产业"/>
    <x v="1"/>
    <x v="0"/>
    <n v="5.5"/>
    <n v="18.9666666666667"/>
    <x v="565"/>
    <x v="2"/>
  </r>
  <r>
    <x v="0"/>
    <s v="002134"/>
    <s v="天津普林"/>
    <s v="计算机、通信和其他电子设备制造业"/>
    <x v="4"/>
    <x v="2"/>
    <n v="5.83333333333333"/>
    <n v="15.4655172413793"/>
    <x v="482"/>
    <x v="4"/>
  </r>
  <r>
    <x v="0"/>
    <s v="002135"/>
    <s v="东南网架"/>
    <s v="土木工程建筑业"/>
    <x v="6"/>
    <x v="0"/>
    <n v="5.5"/>
    <n v="15.5333333333333"/>
    <x v="86"/>
    <x v="3"/>
  </r>
  <r>
    <x v="0"/>
    <s v="002136"/>
    <s v="安纳达"/>
    <s v="化学原料及化学制品制造业"/>
    <x v="4"/>
    <x v="64"/>
    <n v="5.83333333333333"/>
    <n v="16.1988505747126"/>
    <x v="566"/>
    <x v="4"/>
  </r>
  <r>
    <x v="0"/>
    <s v="002137"/>
    <s v="麦达数字"/>
    <s v="计算机、通信和其他电子设备制造业"/>
    <x v="4"/>
    <x v="0"/>
    <n v="5.5"/>
    <n v="15.5716475095785"/>
    <x v="567"/>
    <x v="3"/>
  </r>
  <r>
    <x v="0"/>
    <s v="002138"/>
    <s v="顺络电子"/>
    <s v="计算机、通信和其他电子设备制造业"/>
    <x v="4"/>
    <x v="0"/>
    <n v="5.5"/>
    <n v="14.9888888888889"/>
    <x v="568"/>
    <x v="3"/>
  </r>
  <r>
    <x v="0"/>
    <s v="002139"/>
    <s v="拓邦股份"/>
    <s v="电气机械及器材制造业"/>
    <x v="4"/>
    <x v="7"/>
    <n v="5.5"/>
    <n v="13.6494252873563"/>
    <x v="569"/>
    <x v="3"/>
  </r>
  <r>
    <x v="0"/>
    <s v="002140"/>
    <s v="东华科技"/>
    <s v="土木工程建筑业"/>
    <x v="6"/>
    <x v="7"/>
    <n v="7.16666666666667"/>
    <n v="17.1333333333333"/>
    <x v="570"/>
    <x v="0"/>
  </r>
  <r>
    <x v="0"/>
    <s v="002141"/>
    <s v="贤丰控股"/>
    <s v="电气机械及器材制造业"/>
    <x v="4"/>
    <x v="2"/>
    <n v="5.5"/>
    <n v="15.0137931034483"/>
    <x v="571"/>
    <x v="3"/>
  </r>
  <r>
    <x v="0"/>
    <s v="002142"/>
    <s v="宁波银行"/>
    <s v="货币金融服务"/>
    <x v="0"/>
    <x v="0"/>
    <n v="5.5"/>
    <n v="19.016091954023"/>
    <x v="572"/>
    <x v="2"/>
  </r>
  <r>
    <x v="0"/>
    <s v="002144"/>
    <s v="宏达高科"/>
    <s v="纺织业"/>
    <x v="4"/>
    <x v="2"/>
    <n v="6.5"/>
    <n v="17.516091954023"/>
    <x v="572"/>
    <x v="2"/>
  </r>
  <r>
    <x v="0"/>
    <s v="002145"/>
    <s v="中核钛白"/>
    <s v="化学原料及化学制品制造业"/>
    <x v="4"/>
    <x v="7"/>
    <n v="6.83333333333333"/>
    <n v="17.6938697318008"/>
    <x v="573"/>
    <x v="0"/>
  </r>
  <r>
    <x v="0"/>
    <s v="002146"/>
    <s v="荣盛发展"/>
    <s v="房地产业"/>
    <x v="1"/>
    <x v="7"/>
    <n v="6.5"/>
    <n v="17.1099616858238"/>
    <x v="574"/>
    <x v="2"/>
  </r>
  <r>
    <x v="0"/>
    <s v="002147"/>
    <s v="*ST新光"/>
    <s v="房地产业"/>
    <x v="1"/>
    <x v="44"/>
    <n v="6.83333333333333"/>
    <n v="12.0471264367816"/>
    <x v="575"/>
    <x v="1"/>
  </r>
  <r>
    <x v="0"/>
    <s v="002148"/>
    <s v="北纬科技"/>
    <s v="软件和信息技术服务业"/>
    <x v="2"/>
    <x v="0"/>
    <n v="5.5"/>
    <n v="15.9666666666667"/>
    <x v="576"/>
    <x v="3"/>
  </r>
  <r>
    <x v="0"/>
    <s v="002149"/>
    <s v="西部材料"/>
    <s v="有色金属冶炼及压延加工"/>
    <x v="4"/>
    <x v="2"/>
    <n v="5.5"/>
    <n v="14.3827586206897"/>
    <x v="219"/>
    <x v="3"/>
  </r>
  <r>
    <x v="0"/>
    <s v="002150"/>
    <s v="通润装备"/>
    <s v="金属制品业"/>
    <x v="4"/>
    <x v="2"/>
    <n v="6.5"/>
    <n v="16.3988505747126"/>
    <x v="577"/>
    <x v="2"/>
  </r>
  <r>
    <x v="0"/>
    <s v="002151"/>
    <s v="北斗星通"/>
    <s v="计算机、通信和其他电子设备制造业"/>
    <x v="4"/>
    <x v="2"/>
    <n v="6.83333333333333"/>
    <n v="15.2494252873563"/>
    <x v="135"/>
    <x v="4"/>
  </r>
  <r>
    <x v="0"/>
    <s v="002152"/>
    <s v="广电运通"/>
    <s v="通用设备制造业"/>
    <x v="4"/>
    <x v="2"/>
    <n v="5.83333333333333"/>
    <n v="15.4666666666667"/>
    <x v="578"/>
    <x v="4"/>
  </r>
  <r>
    <x v="0"/>
    <s v="002153"/>
    <s v="石基信息"/>
    <s v="软件和信息技术服务业"/>
    <x v="2"/>
    <x v="2"/>
    <n v="6.5"/>
    <n v="17.016091954023"/>
    <x v="579"/>
    <x v="2"/>
  </r>
  <r>
    <x v="0"/>
    <s v="002154"/>
    <s v="报喜鸟"/>
    <s v="纺织服装、服饰业"/>
    <x v="4"/>
    <x v="2"/>
    <n v="7.16666666666667"/>
    <n v="16.9222222222222"/>
    <x v="580"/>
    <x v="2"/>
  </r>
  <r>
    <x v="0"/>
    <s v="002155"/>
    <s v="湖南黄金"/>
    <s v="有色金属矿采选业"/>
    <x v="10"/>
    <x v="13"/>
    <n v="5.5"/>
    <n v="19.2655172413793"/>
    <x v="581"/>
    <x v="0"/>
  </r>
  <r>
    <x v="0"/>
    <s v="002156"/>
    <s v="通富微电"/>
    <s v="计算机、通信和其他电子设备制造业"/>
    <x v="4"/>
    <x v="2"/>
    <n v="5.83333333333333"/>
    <n v="13.6827586206897"/>
    <x v="258"/>
    <x v="3"/>
  </r>
  <r>
    <x v="0"/>
    <s v="002157"/>
    <s v="正邦科技"/>
    <s v="农副食品加工业"/>
    <x v="4"/>
    <x v="2"/>
    <n v="6.5"/>
    <n v="13.3038314176245"/>
    <x v="582"/>
    <x v="3"/>
  </r>
  <r>
    <x v="0"/>
    <s v="002158"/>
    <s v="汉钟精机"/>
    <s v="通用设备制造业"/>
    <x v="4"/>
    <x v="3"/>
    <n v="6.83333333333333"/>
    <n v="17.1333333333333"/>
    <x v="583"/>
    <x v="2"/>
  </r>
  <r>
    <x v="0"/>
    <s v="002159"/>
    <s v="三特索道"/>
    <s v="公共设施管理业"/>
    <x v="3"/>
    <x v="0"/>
    <n v="5.5"/>
    <n v="11.9085933223864"/>
    <x v="584"/>
    <x v="1"/>
  </r>
  <r>
    <x v="0"/>
    <s v="002160"/>
    <s v="常铝股份"/>
    <s v="有色金属冶炼及压延加工"/>
    <x v="4"/>
    <x v="2"/>
    <n v="6.83333333333333"/>
    <n v="16.2721948549535"/>
    <x v="585"/>
    <x v="2"/>
  </r>
  <r>
    <x v="0"/>
    <s v="002161"/>
    <s v="远望谷"/>
    <s v="计算机、通信和其他电子设备制造业"/>
    <x v="4"/>
    <x v="2"/>
    <n v="6.5"/>
    <n v="13.7249042145594"/>
    <x v="586"/>
    <x v="3"/>
  </r>
  <r>
    <x v="0"/>
    <s v="002162"/>
    <s v="悦心健康"/>
    <s v="非金属矿物制品业"/>
    <x v="4"/>
    <x v="2"/>
    <n v="5.83333333333333"/>
    <n v="17.5716475095785"/>
    <x v="587"/>
    <x v="2"/>
  </r>
  <r>
    <x v="0"/>
    <s v="002163"/>
    <s v="中航三鑫"/>
    <s v="建筑装饰和其他建筑业"/>
    <x v="6"/>
    <x v="3"/>
    <n v="5.5"/>
    <n v="15.5977011494253"/>
    <x v="588"/>
    <x v="4"/>
  </r>
  <r>
    <x v="0"/>
    <s v="002164"/>
    <s v="宁波东力"/>
    <s v="专用设备制造业"/>
    <x v="4"/>
    <x v="2"/>
    <n v="5.5"/>
    <n v="11.839846743295"/>
    <x v="589"/>
    <x v="1"/>
  </r>
  <r>
    <x v="0"/>
    <s v="002165"/>
    <s v="红宝丽"/>
    <s v="化学原料及化学制品制造业"/>
    <x v="4"/>
    <x v="2"/>
    <n v="6.83333333333333"/>
    <n v="18.4333333333333"/>
    <x v="590"/>
    <x v="0"/>
  </r>
  <r>
    <x v="0"/>
    <s v="002166"/>
    <s v="莱茵生物"/>
    <s v="医药制造业"/>
    <x v="4"/>
    <x v="2"/>
    <n v="5.5"/>
    <n v="14.6298850574713"/>
    <x v="167"/>
    <x v="3"/>
  </r>
  <r>
    <x v="0"/>
    <s v="002167"/>
    <s v="东方锆业"/>
    <s v="有色金属冶炼及压延加工"/>
    <x v="4"/>
    <x v="0"/>
    <n v="5.5"/>
    <n v="13.8896551724138"/>
    <x v="591"/>
    <x v="1"/>
  </r>
  <r>
    <x v="0"/>
    <s v="002168"/>
    <s v="惠程科技"/>
    <s v="电气机械及器材制造业"/>
    <x v="4"/>
    <x v="0"/>
    <n v="6.5"/>
    <n v="14.9176245210728"/>
    <x v="592"/>
    <x v="3"/>
  </r>
  <r>
    <x v="0"/>
    <s v="002169"/>
    <s v="智光电气"/>
    <s v="电气机械及器材制造业"/>
    <x v="4"/>
    <x v="3"/>
    <n v="5.5"/>
    <n v="15.4770662287904"/>
    <x v="593"/>
    <x v="4"/>
  </r>
  <r>
    <x v="0"/>
    <s v="002170"/>
    <s v="芭田股份"/>
    <s v="化学原料及化学制品制造业"/>
    <x v="4"/>
    <x v="2"/>
    <n v="6.5"/>
    <n v="15.5348659003831"/>
    <x v="594"/>
    <x v="4"/>
  </r>
  <r>
    <x v="0"/>
    <s v="002171"/>
    <s v="楚江新材"/>
    <s v="有色金属冶炼及压延加工"/>
    <x v="4"/>
    <x v="2"/>
    <n v="6.5"/>
    <n v="15.8938697318008"/>
    <x v="595"/>
    <x v="4"/>
  </r>
  <r>
    <x v="0"/>
    <s v="002172"/>
    <s v="澳洋健康"/>
    <s v="化学纤维制造业"/>
    <x v="4"/>
    <x v="2"/>
    <n v="5.5"/>
    <n v="14.948275862069"/>
    <x v="92"/>
    <x v="3"/>
  </r>
  <r>
    <x v="0"/>
    <s v="002173"/>
    <s v="创新医疗"/>
    <s v="卫生"/>
    <x v="12"/>
    <x v="2"/>
    <n v="5.5"/>
    <n v="15.6291187739464"/>
    <x v="596"/>
    <x v="3"/>
  </r>
  <r>
    <x v="0"/>
    <s v="002174"/>
    <s v="游族网络"/>
    <s v="互联网和相关服务"/>
    <x v="2"/>
    <x v="2"/>
    <n v="5.5"/>
    <n v="15.040284619595"/>
    <x v="597"/>
    <x v="3"/>
  </r>
  <r>
    <x v="0"/>
    <s v="002175"/>
    <s v="*ST东网"/>
    <s v="互联网和相关服务"/>
    <x v="2"/>
    <x v="2"/>
    <n v="5.5"/>
    <n v="12.9238095238095"/>
    <x v="598"/>
    <x v="1"/>
  </r>
  <r>
    <x v="0"/>
    <s v="002176"/>
    <s v="*ST江特"/>
    <s v="电气机械及器材制造业"/>
    <x v="4"/>
    <x v="2"/>
    <n v="5.5"/>
    <n v="17.0693486590038"/>
    <x v="599"/>
    <x v="4"/>
  </r>
  <r>
    <x v="0"/>
    <s v="002177"/>
    <s v="御银股份"/>
    <s v="专用设备制造业"/>
    <x v="4"/>
    <x v="0"/>
    <n v="5.5"/>
    <n v="15.5494252873563"/>
    <x v="600"/>
    <x v="3"/>
  </r>
  <r>
    <x v="0"/>
    <s v="002178"/>
    <s v="延华智能"/>
    <s v="专业技术服务业"/>
    <x v="15"/>
    <x v="2"/>
    <n v="5.83333333333333"/>
    <n v="16.8793103448276"/>
    <x v="601"/>
    <x v="4"/>
  </r>
  <r>
    <x v="0"/>
    <s v="002179"/>
    <s v="中航光电"/>
    <s v="计算机、通信和其他电子设备制造业"/>
    <x v="4"/>
    <x v="2"/>
    <n v="6.83333333333333"/>
    <n v="17.748275862069"/>
    <x v="234"/>
    <x v="2"/>
  </r>
  <r>
    <x v="0"/>
    <s v="002180"/>
    <s v="纳思达"/>
    <s v="计算机、通信和其他电子设备制造业"/>
    <x v="4"/>
    <x v="2"/>
    <n v="5.5"/>
    <n v="15.3521072796935"/>
    <x v="602"/>
    <x v="3"/>
  </r>
  <r>
    <x v="0"/>
    <s v="002181"/>
    <s v="粤传媒"/>
    <s v="商务服务业"/>
    <x v="9"/>
    <x v="0"/>
    <n v="5.5"/>
    <n v="13.8852216748768"/>
    <x v="603"/>
    <x v="1"/>
  </r>
  <r>
    <x v="0"/>
    <s v="002182"/>
    <s v="云海金属"/>
    <s v="有色金属冶炼及压延加工"/>
    <x v="4"/>
    <x v="2"/>
    <n v="5.5"/>
    <n v="15.9"/>
    <x v="604"/>
    <x v="4"/>
  </r>
  <r>
    <x v="0"/>
    <s v="002183"/>
    <s v="怡亚通"/>
    <s v="商务服务业"/>
    <x v="9"/>
    <x v="0"/>
    <n v="5.5"/>
    <n v="13.8249042145594"/>
    <x v="605"/>
    <x v="1"/>
  </r>
  <r>
    <x v="0"/>
    <s v="002184"/>
    <s v="海得控制"/>
    <s v="电气机械及器材制造业"/>
    <x v="4"/>
    <x v="0"/>
    <n v="5.5"/>
    <n v="17.6766283524904"/>
    <x v="461"/>
    <x v="4"/>
  </r>
  <r>
    <x v="0"/>
    <s v="002185"/>
    <s v="华天科技"/>
    <s v="计算机、通信和其他电子设备制造业"/>
    <x v="4"/>
    <x v="2"/>
    <n v="5.83333333333333"/>
    <n v="15.3888888888889"/>
    <x v="606"/>
    <x v="4"/>
  </r>
  <r>
    <x v="0"/>
    <s v="002186"/>
    <s v="全聚德"/>
    <s v="餐饮业"/>
    <x v="14"/>
    <x v="2"/>
    <n v="5.5"/>
    <n v="15.6777777777778"/>
    <x v="607"/>
    <x v="3"/>
  </r>
  <r>
    <x v="0"/>
    <s v="002187"/>
    <s v="广百股份"/>
    <s v="零售业"/>
    <x v="7"/>
    <x v="2"/>
    <n v="5.5"/>
    <n v="17.6"/>
    <x v="608"/>
    <x v="2"/>
  </r>
  <r>
    <x v="0"/>
    <s v="002188"/>
    <s v="*ST巴士"/>
    <s v="商务服务业"/>
    <x v="9"/>
    <x v="2"/>
    <n v="5.5"/>
    <n v="13.0245758073344"/>
    <x v="609"/>
    <x v="1"/>
  </r>
  <r>
    <x v="0"/>
    <s v="002189"/>
    <s v="中光学"/>
    <s v="计算机、通信和其他电子设备制造业"/>
    <x v="4"/>
    <x v="2"/>
    <n v="6.83333333333333"/>
    <n v="17.4298850574713"/>
    <x v="610"/>
    <x v="2"/>
  </r>
  <r>
    <x v="0"/>
    <s v="002190"/>
    <s v="*ST集成"/>
    <s v="专用设备制造业"/>
    <x v="4"/>
    <x v="0"/>
    <n v="6.5"/>
    <n v="14.6310344827586"/>
    <x v="458"/>
    <x v="3"/>
  </r>
  <r>
    <x v="0"/>
    <s v="002191"/>
    <s v="劲嘉股份"/>
    <s v="印刷和记录媒介复制业"/>
    <x v="4"/>
    <x v="2"/>
    <n v="5.5"/>
    <n v="14.0099616858238"/>
    <x v="611"/>
    <x v="3"/>
  </r>
  <r>
    <x v="0"/>
    <s v="002192"/>
    <s v="*ST融捷"/>
    <s v="计算机、通信和其他电子设备制造业"/>
    <x v="4"/>
    <x v="2"/>
    <n v="6.5"/>
    <n v="13.6310344827586"/>
    <x v="612"/>
    <x v="3"/>
  </r>
  <r>
    <x v="0"/>
    <s v="002193"/>
    <s v="如意集团"/>
    <s v="纺织业"/>
    <x v="4"/>
    <x v="2"/>
    <n v="5.5"/>
    <n v="14.864367816092"/>
    <x v="613"/>
    <x v="3"/>
  </r>
  <r>
    <x v="0"/>
    <s v="002194"/>
    <s v="武汉凡谷"/>
    <s v="计算机、通信和其他电子设备制造业"/>
    <x v="4"/>
    <x v="2"/>
    <n v="6.83333333333333"/>
    <n v="15.4931034482759"/>
    <x v="614"/>
    <x v="4"/>
  </r>
  <r>
    <x v="0"/>
    <s v="002195"/>
    <s v="二三四五"/>
    <s v="软件和信息技术服务业"/>
    <x v="2"/>
    <x v="0"/>
    <n v="5.5"/>
    <n v="14.1666666666667"/>
    <x v="615"/>
    <x v="1"/>
  </r>
  <r>
    <x v="0"/>
    <s v="002196"/>
    <s v="方正电机"/>
    <s v="专用设备制造业"/>
    <x v="4"/>
    <x v="2"/>
    <n v="6.83333333333333"/>
    <n v="14.9716475095785"/>
    <x v="616"/>
    <x v="4"/>
  </r>
  <r>
    <x v="0"/>
    <s v="002197"/>
    <s v="证通电子"/>
    <s v="通用设备制造业"/>
    <x v="4"/>
    <x v="2"/>
    <n v="5.5"/>
    <n v="15.0264367816092"/>
    <x v="617"/>
    <x v="3"/>
  </r>
  <r>
    <x v="0"/>
    <s v="002198"/>
    <s v="嘉应制药"/>
    <s v="医药制造业"/>
    <x v="4"/>
    <x v="0"/>
    <n v="5.5"/>
    <n v="15.6819923371648"/>
    <x v="618"/>
    <x v="3"/>
  </r>
  <r>
    <x v="0"/>
    <s v="002199"/>
    <s v="东晶电子"/>
    <s v="计算机、通信和其他电子设备制造业"/>
    <x v="4"/>
    <x v="2"/>
    <n v="5.5"/>
    <n v="14.0724137931035"/>
    <x v="619"/>
    <x v="3"/>
  </r>
  <r>
    <x v="0"/>
    <s v="002200"/>
    <s v="ST云投"/>
    <s v="林业"/>
    <x v="17"/>
    <x v="2"/>
    <n v="6.5"/>
    <n v="13.5402298850575"/>
    <x v="620"/>
    <x v="3"/>
  </r>
  <r>
    <x v="0"/>
    <s v="002201"/>
    <s v="九鼎新材"/>
    <s v="非金属矿物制品业"/>
    <x v="4"/>
    <x v="2"/>
    <n v="5.83333333333333"/>
    <n v="14.8988505747126"/>
    <x v="621"/>
    <x v="3"/>
  </r>
  <r>
    <x v="0"/>
    <s v="002202"/>
    <s v="金风科技"/>
    <s v="通用设备制造业"/>
    <x v="4"/>
    <x v="7"/>
    <n v="7.16666666666667"/>
    <n v="19.6"/>
    <x v="622"/>
    <x v="0"/>
  </r>
  <r>
    <x v="0"/>
    <s v="002203"/>
    <s v="海亮股份"/>
    <s v="有色金属冶炼及压延加工"/>
    <x v="4"/>
    <x v="2"/>
    <n v="6.83333333333333"/>
    <n v="17.3210727969349"/>
    <x v="623"/>
    <x v="2"/>
  </r>
  <r>
    <x v="0"/>
    <s v="002204"/>
    <s v="大连重工"/>
    <s v="专用设备制造业"/>
    <x v="4"/>
    <x v="2"/>
    <n v="6.83333333333333"/>
    <n v="15.8333333333333"/>
    <x v="21"/>
    <x v="4"/>
  </r>
  <r>
    <x v="0"/>
    <s v="002205"/>
    <s v="国统股份"/>
    <s v="非金属矿物制品业"/>
    <x v="4"/>
    <x v="0"/>
    <n v="6.5"/>
    <n v="13.7494252873563"/>
    <x v="624"/>
    <x v="3"/>
  </r>
  <r>
    <x v="0"/>
    <s v="002206"/>
    <s v="海利得"/>
    <s v="化学纤维制造业"/>
    <x v="4"/>
    <x v="2"/>
    <n v="5.5"/>
    <n v="15.8666666666667"/>
    <x v="625"/>
    <x v="4"/>
  </r>
  <r>
    <x v="0"/>
    <s v="002207"/>
    <s v="ST准油"/>
    <s v="开采辅助活动"/>
    <x v="10"/>
    <x v="0"/>
    <n v="5.5"/>
    <n v="14.8021346469622"/>
    <x v="626"/>
    <x v="3"/>
  </r>
  <r>
    <x v="0"/>
    <s v="002208"/>
    <s v="合肥城建"/>
    <s v="房地产业"/>
    <x v="1"/>
    <x v="0"/>
    <n v="5.5"/>
    <n v="13.7494252873563"/>
    <x v="286"/>
    <x v="1"/>
  </r>
  <r>
    <x v="0"/>
    <s v="002209"/>
    <s v="达意隆"/>
    <s v="专用设备制造业"/>
    <x v="4"/>
    <x v="0"/>
    <n v="5.5"/>
    <n v="14.5827586206897"/>
    <x v="627"/>
    <x v="3"/>
  </r>
  <r>
    <x v="0"/>
    <s v="002210"/>
    <s v="*ST飞马"/>
    <s v="商务服务业"/>
    <x v="9"/>
    <x v="0"/>
    <n v="5.5"/>
    <n v="12.8770114942529"/>
    <x v="628"/>
    <x v="1"/>
  </r>
  <r>
    <x v="0"/>
    <s v="002211"/>
    <s v="宏达新材"/>
    <s v="化学原料及化学制品制造业"/>
    <x v="4"/>
    <x v="2"/>
    <n v="5.5"/>
    <n v="17.1655172413793"/>
    <x v="629"/>
    <x v="4"/>
  </r>
  <r>
    <x v="0"/>
    <s v="002212"/>
    <s v="南洋股份"/>
    <s v="电气机械及器材制造业"/>
    <x v="4"/>
    <x v="2"/>
    <n v="7.16666666666667"/>
    <n v="17.4222222222222"/>
    <x v="630"/>
    <x v="2"/>
  </r>
  <r>
    <x v="0"/>
    <s v="002213"/>
    <s v="特尔佳"/>
    <s v="汽车制造业"/>
    <x v="4"/>
    <x v="0"/>
    <n v="5.5"/>
    <n v="16.732183908046"/>
    <x v="631"/>
    <x v="4"/>
  </r>
  <r>
    <x v="0"/>
    <s v="002214"/>
    <s v="大立科技"/>
    <s v="计算机、通信和其他电子设备制造业"/>
    <x v="4"/>
    <x v="0"/>
    <n v="5.5"/>
    <n v="16.0666666666667"/>
    <x v="632"/>
    <x v="3"/>
  </r>
  <r>
    <x v="0"/>
    <s v="002215"/>
    <s v="诺普信"/>
    <s v="化学原料及化学制品制造业"/>
    <x v="4"/>
    <x v="60"/>
    <n v="5.5"/>
    <n v="16.416091954023"/>
    <x v="633"/>
    <x v="4"/>
  </r>
  <r>
    <x v="0"/>
    <s v="002216"/>
    <s v="三全食品"/>
    <s v="食品制造业"/>
    <x v="4"/>
    <x v="0"/>
    <n v="5.5"/>
    <n v="17.116091954023"/>
    <x v="406"/>
    <x v="4"/>
  </r>
  <r>
    <x v="0"/>
    <s v="002217"/>
    <s v="合力泰"/>
    <s v="计算机、通信和其他电子设备制造业"/>
    <x v="4"/>
    <x v="2"/>
    <n v="5.83333333333333"/>
    <n v="14.0536398467433"/>
    <x v="634"/>
    <x v="3"/>
  </r>
  <r>
    <x v="0"/>
    <s v="002218"/>
    <s v="拓日新能"/>
    <s v="电气机械及器材制造业"/>
    <x v="4"/>
    <x v="59"/>
    <n v="5.83333333333333"/>
    <n v="16.0049808429119"/>
    <x v="635"/>
    <x v="4"/>
  </r>
  <r>
    <x v="0"/>
    <s v="002219"/>
    <s v="*ST恒康"/>
    <s v="医药制造业"/>
    <x v="4"/>
    <x v="2"/>
    <n v="5.5"/>
    <n v="12.0153256704981"/>
    <x v="636"/>
    <x v="1"/>
  </r>
  <r>
    <x v="0"/>
    <s v="002220"/>
    <s v="*ST天宝"/>
    <s v="农副食品加工业"/>
    <x v="4"/>
    <x v="0"/>
    <n v="5.5"/>
    <n v="13.6379310344828"/>
    <x v="637"/>
    <x v="1"/>
  </r>
  <r>
    <x v="0"/>
    <s v="002221"/>
    <s v="东华能源"/>
    <s v="批发业"/>
    <x v="7"/>
    <x v="2"/>
    <n v="5.5"/>
    <n v="12.048275862069"/>
    <x v="638"/>
    <x v="1"/>
  </r>
  <r>
    <x v="0"/>
    <s v="002222"/>
    <s v="福晶科技"/>
    <s v="计算机、通信和其他电子设备制造业"/>
    <x v="4"/>
    <x v="2"/>
    <n v="5.83333333333333"/>
    <n v="20.8988505747126"/>
    <x v="639"/>
    <x v="0"/>
  </r>
  <r>
    <x v="0"/>
    <s v="002223"/>
    <s v="鱼跃医疗"/>
    <s v="专用设备制造业"/>
    <x v="4"/>
    <x v="0"/>
    <n v="5.5"/>
    <n v="15.0931034482759"/>
    <x v="640"/>
    <x v="3"/>
  </r>
  <r>
    <x v="0"/>
    <s v="002224"/>
    <s v="三力士"/>
    <s v="橡胶和塑料制品业"/>
    <x v="4"/>
    <x v="2"/>
    <n v="6.83333333333333"/>
    <n v="16.9623426382047"/>
    <x v="641"/>
    <x v="2"/>
  </r>
  <r>
    <x v="0"/>
    <s v="002225"/>
    <s v="濮耐股份"/>
    <s v="非金属矿物制品业"/>
    <x v="4"/>
    <x v="2"/>
    <n v="6.83333333333333"/>
    <n v="14.7816091954023"/>
    <x v="642"/>
    <x v="4"/>
  </r>
  <r>
    <x v="0"/>
    <s v="002226"/>
    <s v="江南化工"/>
    <s v="化学原料及化学制品制造业"/>
    <x v="4"/>
    <x v="0"/>
    <n v="5.5"/>
    <n v="14.9655172413793"/>
    <x v="643"/>
    <x v="3"/>
  </r>
  <r>
    <x v="0"/>
    <s v="002227"/>
    <s v="奥特迅"/>
    <s v="电气机械及器材制造业"/>
    <x v="4"/>
    <x v="2"/>
    <n v="5.83333333333333"/>
    <n v="18"/>
    <x v="644"/>
    <x v="2"/>
  </r>
  <r>
    <x v="0"/>
    <s v="002228"/>
    <s v="合兴包装"/>
    <s v="造纸及纸制品业"/>
    <x v="4"/>
    <x v="2"/>
    <n v="5.83333333333333"/>
    <n v="13.4149425287356"/>
    <x v="645"/>
    <x v="1"/>
  </r>
  <r>
    <x v="0"/>
    <s v="002229"/>
    <s v="鸿博股份"/>
    <s v="印刷和记录媒介复制业"/>
    <x v="4"/>
    <x v="2"/>
    <n v="5.5"/>
    <n v="17.5816091954023"/>
    <x v="646"/>
    <x v="2"/>
  </r>
  <r>
    <x v="0"/>
    <s v="002230"/>
    <s v="科大讯飞"/>
    <s v="软件和信息技术服务业"/>
    <x v="2"/>
    <x v="2"/>
    <n v="6.4"/>
    <n v="17.7605363984674"/>
    <x v="647"/>
    <x v="2"/>
  </r>
  <r>
    <x v="0"/>
    <s v="002231"/>
    <s v="奥维通信"/>
    <s v="计算机、通信和其他电子设备制造业"/>
    <x v="4"/>
    <x v="2"/>
    <n v="7.16666666666667"/>
    <n v="15.1298850574713"/>
    <x v="648"/>
    <x v="4"/>
  </r>
  <r>
    <x v="0"/>
    <s v="002232"/>
    <s v="启明信息"/>
    <s v="软件和信息技术服务业"/>
    <x v="2"/>
    <x v="0"/>
    <n v="6.5"/>
    <n v="15.7816091954023"/>
    <x v="649"/>
    <x v="4"/>
  </r>
  <r>
    <x v="0"/>
    <s v="002233"/>
    <s v="塔牌集团"/>
    <s v="非金属矿物制品业"/>
    <x v="4"/>
    <x v="7"/>
    <n v="6.83333333333333"/>
    <n v="19.2494252873563"/>
    <x v="650"/>
    <x v="0"/>
  </r>
  <r>
    <x v="0"/>
    <s v="002234"/>
    <s v="民和股份"/>
    <s v="畜牧业"/>
    <x v="18"/>
    <x v="2"/>
    <n v="5.5"/>
    <n v="17.516091954023"/>
    <x v="651"/>
    <x v="2"/>
  </r>
  <r>
    <x v="0"/>
    <s v="002235"/>
    <s v="安妮股份"/>
    <s v="互联网和相关服务"/>
    <x v="2"/>
    <x v="2"/>
    <n v="5.5"/>
    <n v="12.4731800766284"/>
    <x v="652"/>
    <x v="1"/>
  </r>
  <r>
    <x v="0"/>
    <s v="002236"/>
    <s v="大华股份"/>
    <s v="计算机、通信和其他电子设备制造业"/>
    <x v="4"/>
    <x v="2"/>
    <n v="6.16666666666667"/>
    <n v="19.1777777777778"/>
    <x v="653"/>
    <x v="0"/>
  </r>
  <r>
    <x v="0"/>
    <s v="002237"/>
    <s v="恒邦股份"/>
    <s v="有色金属冶炼及压延加工"/>
    <x v="4"/>
    <x v="2"/>
    <n v="5.5"/>
    <n v="16.6850574712644"/>
    <x v="654"/>
    <x v="4"/>
  </r>
  <r>
    <x v="0"/>
    <s v="002238"/>
    <s v="天威视讯"/>
    <s v="电信、广播电视和卫星传输传输服务"/>
    <x v="2"/>
    <x v="0"/>
    <n v="5.5"/>
    <n v="16.4333333333333"/>
    <x v="19"/>
    <x v="4"/>
  </r>
  <r>
    <x v="0"/>
    <s v="002239"/>
    <s v="奥特佳"/>
    <s v="汽车制造业"/>
    <x v="4"/>
    <x v="2"/>
    <n v="7.16666666666667"/>
    <n v="14.7091954022989"/>
    <x v="655"/>
    <x v="4"/>
  </r>
  <r>
    <x v="0"/>
    <s v="002240"/>
    <s v="威华股份"/>
    <s v="木材加工及木、竹、藤、棕、草制品业"/>
    <x v="4"/>
    <x v="0"/>
    <n v="6.5"/>
    <n v="15.6477832512315"/>
    <x v="656"/>
    <x v="4"/>
  </r>
  <r>
    <x v="0"/>
    <s v="002241"/>
    <s v="歌尔股份"/>
    <s v="计算机、通信和其他电子设备制造业"/>
    <x v="4"/>
    <x v="7"/>
    <n v="6.83333333333333"/>
    <n v="16.4260536398467"/>
    <x v="657"/>
    <x v="2"/>
  </r>
  <r>
    <x v="0"/>
    <s v="002242"/>
    <s v="九阳股份"/>
    <s v="电气机械及器材制造业"/>
    <x v="4"/>
    <x v="2"/>
    <n v="5.83333333333333"/>
    <n v="17.5333333333333"/>
    <x v="658"/>
    <x v="2"/>
  </r>
  <r>
    <x v="0"/>
    <s v="002243"/>
    <s v="通产丽星"/>
    <s v="橡胶和塑料制品业"/>
    <x v="4"/>
    <x v="2"/>
    <n v="5.83333333333333"/>
    <n v="15.848275862069"/>
    <x v="659"/>
    <x v="4"/>
  </r>
  <r>
    <x v="0"/>
    <s v="002244"/>
    <s v="滨江集团"/>
    <s v="房地产业"/>
    <x v="1"/>
    <x v="2"/>
    <n v="5.5"/>
    <n v="16.8"/>
    <x v="660"/>
    <x v="4"/>
  </r>
  <r>
    <x v="0"/>
    <s v="002245"/>
    <s v="澳洋顺昌"/>
    <s v="装卸搬运和其他运输代理业"/>
    <x v="11"/>
    <x v="2"/>
    <n v="6.5"/>
    <n v="16.1494252873563"/>
    <x v="661"/>
    <x v="4"/>
  </r>
  <r>
    <x v="0"/>
    <s v="002246"/>
    <s v="北化股份"/>
    <s v="化学原料及化学制品制造业"/>
    <x v="4"/>
    <x v="12"/>
    <n v="7.5"/>
    <n v="16.3099616858238"/>
    <x v="662"/>
    <x v="0"/>
  </r>
  <r>
    <x v="0"/>
    <s v="002247"/>
    <s v="*ST聚力"/>
    <s v="互联网和相关服务"/>
    <x v="2"/>
    <x v="2"/>
    <n v="5.45"/>
    <n v="16.2773946360153"/>
    <x v="663"/>
    <x v="4"/>
  </r>
  <r>
    <x v="0"/>
    <s v="002248"/>
    <s v="华东数控"/>
    <s v="通用设备制造业"/>
    <x v="4"/>
    <x v="2"/>
    <n v="6.83333333333333"/>
    <n v="14.764367816092"/>
    <x v="588"/>
    <x v="4"/>
  </r>
  <r>
    <x v="0"/>
    <s v="002249"/>
    <s v="大洋电机"/>
    <s v="电气机械及器材制造业"/>
    <x v="4"/>
    <x v="2"/>
    <n v="5.5"/>
    <n v="18.140284619595"/>
    <x v="664"/>
    <x v="2"/>
  </r>
  <r>
    <x v="0"/>
    <s v="002250"/>
    <s v="联化科技"/>
    <s v="化学原料及化学制品制造业"/>
    <x v="4"/>
    <x v="2"/>
    <n v="6.83333333333333"/>
    <n v="17.3743295019157"/>
    <x v="665"/>
    <x v="2"/>
  </r>
  <r>
    <x v="0"/>
    <s v="002251"/>
    <s v="步步高"/>
    <s v="零售业"/>
    <x v="7"/>
    <x v="0"/>
    <n v="5.33333333333333"/>
    <n v="13.748275862069"/>
    <x v="666"/>
    <x v="1"/>
  </r>
  <r>
    <x v="0"/>
    <s v="002252"/>
    <s v="上海莱士"/>
    <s v="医药制造业"/>
    <x v="4"/>
    <x v="7"/>
    <n v="5.5"/>
    <n v="15.9723043240285"/>
    <x v="667"/>
    <x v="4"/>
  </r>
  <r>
    <x v="0"/>
    <s v="002253"/>
    <s v="川大智胜"/>
    <s v="软件和信息技术服务业"/>
    <x v="2"/>
    <x v="0"/>
    <n v="6.83333333333333"/>
    <n v="18.2351395730706"/>
    <x v="668"/>
    <x v="2"/>
  </r>
  <r>
    <x v="0"/>
    <s v="002254"/>
    <s v="泰和新材"/>
    <s v="化学纤维制造业"/>
    <x v="4"/>
    <x v="2"/>
    <n v="6.83333333333333"/>
    <n v="17.116091954023"/>
    <x v="60"/>
    <x v="2"/>
  </r>
  <r>
    <x v="0"/>
    <s v="002255"/>
    <s v="*ST海陆"/>
    <s v="通用设备制造业"/>
    <x v="4"/>
    <x v="7"/>
    <n v="5.5"/>
    <n v="12.532183908046"/>
    <x v="669"/>
    <x v="1"/>
  </r>
  <r>
    <x v="0"/>
    <s v="002256"/>
    <s v="*ST兆新"/>
    <s v="化学原料及化学制品制造业"/>
    <x v="4"/>
    <x v="2"/>
    <n v="5.5"/>
    <n v="14.0892720306513"/>
    <x v="670"/>
    <x v="3"/>
  </r>
  <r>
    <x v="0"/>
    <s v="002258"/>
    <s v="利尔化学"/>
    <s v="化学原料及化学制品制造业"/>
    <x v="4"/>
    <x v="2"/>
    <n v="6.83333333333333"/>
    <n v="17.3716475095785"/>
    <x v="671"/>
    <x v="2"/>
  </r>
  <r>
    <x v="0"/>
    <s v="002259"/>
    <s v="*ST升达"/>
    <s v="燃气生产和供应业"/>
    <x v="8"/>
    <x v="60"/>
    <n v="5.5"/>
    <n v="11.6101806239737"/>
    <x v="672"/>
    <x v="1"/>
  </r>
  <r>
    <x v="0"/>
    <s v="002260"/>
    <s v="*ST德奥"/>
    <s v="电气机械及器材制造业"/>
    <x v="4"/>
    <x v="0"/>
    <n v="5.5"/>
    <n v="13.1828133552271"/>
    <x v="673"/>
    <x v="1"/>
  </r>
  <r>
    <x v="0"/>
    <s v="002261"/>
    <s v="拓维信息"/>
    <s v="软件和信息技术服务业"/>
    <x v="2"/>
    <x v="0"/>
    <n v="6.5"/>
    <n v="11.8865900383142"/>
    <x v="674"/>
    <x v="1"/>
  </r>
  <r>
    <x v="0"/>
    <s v="002262"/>
    <s v="恩华药业"/>
    <s v="医药制造业"/>
    <x v="4"/>
    <x v="2"/>
    <n v="5.5"/>
    <n v="18.8333333333333"/>
    <x v="675"/>
    <x v="2"/>
  </r>
  <r>
    <x v="0"/>
    <s v="002263"/>
    <s v="大东南"/>
    <s v="橡胶和塑料制品业"/>
    <x v="4"/>
    <x v="0"/>
    <n v="6.5"/>
    <n v="12.8147235905857"/>
    <x v="676"/>
    <x v="1"/>
  </r>
  <r>
    <x v="0"/>
    <s v="002264"/>
    <s v="新华都"/>
    <s v="零售业"/>
    <x v="7"/>
    <x v="0"/>
    <n v="5.5"/>
    <n v="14.7298850574713"/>
    <x v="677"/>
    <x v="3"/>
  </r>
  <r>
    <x v="0"/>
    <s v="002265"/>
    <s v="西仪股份"/>
    <s v="汽车制造业"/>
    <x v="4"/>
    <x v="2"/>
    <n v="5.5"/>
    <n v="13.6877394636015"/>
    <x v="678"/>
    <x v="1"/>
  </r>
  <r>
    <x v="0"/>
    <s v="002266"/>
    <s v="浙富控股"/>
    <s v="电气机械及器材制造业"/>
    <x v="4"/>
    <x v="2"/>
    <n v="5.5"/>
    <n v="14.648275862069"/>
    <x v="166"/>
    <x v="3"/>
  </r>
  <r>
    <x v="0"/>
    <s v="002267"/>
    <s v="陕天然气"/>
    <s v="燃气生产和供应业"/>
    <x v="8"/>
    <x v="65"/>
    <n v="5.5"/>
    <n v="13.548275862069"/>
    <x v="679"/>
    <x v="1"/>
  </r>
  <r>
    <x v="0"/>
    <s v="002268"/>
    <s v="卫士通"/>
    <s v="软件和信息技术服务业"/>
    <x v="2"/>
    <x v="2"/>
    <n v="6.5"/>
    <n v="14.6333333333333"/>
    <x v="680"/>
    <x v="3"/>
  </r>
  <r>
    <x v="0"/>
    <s v="002269"/>
    <s v="美邦服饰"/>
    <s v="纺织服装、服饰业"/>
    <x v="4"/>
    <x v="2"/>
    <n v="5.5"/>
    <n v="16.5137931034483"/>
    <x v="681"/>
    <x v="4"/>
  </r>
  <r>
    <x v="0"/>
    <s v="002270"/>
    <s v="华明装备"/>
    <s v="电气机械及器材制造业"/>
    <x v="4"/>
    <x v="0"/>
    <n v="6.5"/>
    <n v="15.4827586206897"/>
    <x v="682"/>
    <x v="4"/>
  </r>
  <r>
    <x v="0"/>
    <s v="002271"/>
    <s v="东方雨虹"/>
    <s v="非金属矿物制品业"/>
    <x v="4"/>
    <x v="2"/>
    <n v="5.5"/>
    <n v="17.5"/>
    <x v="37"/>
    <x v="2"/>
  </r>
  <r>
    <x v="0"/>
    <s v="002272"/>
    <s v="川润股份"/>
    <s v="通用设备制造业"/>
    <x v="4"/>
    <x v="2"/>
    <n v="7.83333333333333"/>
    <n v="16.332183908046"/>
    <x v="683"/>
    <x v="2"/>
  </r>
  <r>
    <x v="0"/>
    <s v="002273"/>
    <s v="水晶光电"/>
    <s v="计算机、通信和其他电子设备制造业"/>
    <x v="4"/>
    <x v="7"/>
    <n v="5.83333333333333"/>
    <n v="16.7149425287356"/>
    <x v="684"/>
    <x v="2"/>
  </r>
  <r>
    <x v="0"/>
    <s v="002274"/>
    <s v="华昌化工"/>
    <s v="化学原料及化学制品制造业"/>
    <x v="4"/>
    <x v="7"/>
    <n v="6.5"/>
    <n v="16.7178981937603"/>
    <x v="685"/>
    <x v="2"/>
  </r>
  <r>
    <x v="0"/>
    <s v="002275"/>
    <s v="桂林三金"/>
    <s v="医药制造业"/>
    <x v="4"/>
    <x v="2"/>
    <n v="5.5"/>
    <n v="16.4111111111111"/>
    <x v="686"/>
    <x v="4"/>
  </r>
  <r>
    <x v="0"/>
    <s v="002276"/>
    <s v="万马股份"/>
    <s v="电气机械及器材制造业"/>
    <x v="4"/>
    <x v="2"/>
    <n v="6.83333333333333"/>
    <n v="17.1593869731801"/>
    <x v="687"/>
    <x v="2"/>
  </r>
  <r>
    <x v="0"/>
    <s v="002277"/>
    <s v="友阿股份"/>
    <s v="零售业"/>
    <x v="7"/>
    <x v="0"/>
    <n v="5.5"/>
    <n v="15.6272030651341"/>
    <x v="688"/>
    <x v="3"/>
  </r>
  <r>
    <x v="0"/>
    <s v="002278"/>
    <s v="神开股份"/>
    <s v="专用设备制造业"/>
    <x v="4"/>
    <x v="2"/>
    <n v="5.5"/>
    <n v="13.7862068965517"/>
    <x v="689"/>
    <x v="1"/>
  </r>
  <r>
    <x v="0"/>
    <s v="002279"/>
    <s v="久其软件"/>
    <s v="软件和信息技术服务业"/>
    <x v="2"/>
    <x v="0"/>
    <n v="6.5"/>
    <n v="14.1655172413793"/>
    <x v="690"/>
    <x v="3"/>
  </r>
  <r>
    <x v="0"/>
    <s v="002280"/>
    <s v="联络互动"/>
    <s v="软件和信息技术服务业"/>
    <x v="2"/>
    <x v="2"/>
    <n v="5.5"/>
    <n v="12.9050903119869"/>
    <x v="691"/>
    <x v="1"/>
  </r>
  <r>
    <x v="0"/>
    <s v="002281"/>
    <s v="光迅科技"/>
    <s v="计算机、通信和其他电子设备制造业"/>
    <x v="4"/>
    <x v="7"/>
    <n v="7.16666666666667"/>
    <n v="17.7834154351396"/>
    <x v="692"/>
    <x v="0"/>
  </r>
  <r>
    <x v="0"/>
    <s v="002282"/>
    <s v="博深股份"/>
    <s v="通用设备制造业"/>
    <x v="4"/>
    <x v="0"/>
    <n v="5.5"/>
    <n v="14.8067870826492"/>
    <x v="693"/>
    <x v="3"/>
  </r>
  <r>
    <x v="0"/>
    <s v="002283"/>
    <s v="天润工业"/>
    <s v="汽车制造业"/>
    <x v="4"/>
    <x v="2"/>
    <n v="6.83333333333333"/>
    <n v="14"/>
    <x v="694"/>
    <x v="3"/>
  </r>
  <r>
    <x v="0"/>
    <s v="002284"/>
    <s v="亚太股份"/>
    <s v="汽车制造业"/>
    <x v="4"/>
    <x v="2"/>
    <n v="5.5"/>
    <n v="15.2827586206897"/>
    <x v="549"/>
    <x v="3"/>
  </r>
  <r>
    <x v="0"/>
    <s v="002285"/>
    <s v="世联行"/>
    <s v="房地产业"/>
    <x v="1"/>
    <x v="0"/>
    <n v="5.5"/>
    <n v="16.2938697318008"/>
    <x v="695"/>
    <x v="4"/>
  </r>
  <r>
    <x v="0"/>
    <s v="002286"/>
    <s v="保龄宝"/>
    <s v="农副食品加工业"/>
    <x v="4"/>
    <x v="2"/>
    <n v="5.83333333333333"/>
    <n v="18.3333333333333"/>
    <x v="270"/>
    <x v="2"/>
  </r>
  <r>
    <x v="0"/>
    <s v="002287"/>
    <s v="奇正藏药"/>
    <s v="医药制造业"/>
    <x v="4"/>
    <x v="2"/>
    <n v="5.5"/>
    <n v="18.5"/>
    <x v="696"/>
    <x v="2"/>
  </r>
  <r>
    <x v="0"/>
    <s v="002288"/>
    <s v="超华科技"/>
    <s v="计算机、通信和其他电子设备制造业"/>
    <x v="4"/>
    <x v="2"/>
    <n v="5.5"/>
    <n v="12.4329501915709"/>
    <x v="697"/>
    <x v="1"/>
  </r>
  <r>
    <x v="0"/>
    <s v="002289"/>
    <s v="*ST宇顺"/>
    <s v="计算机、通信和其他电子设备制造业"/>
    <x v="4"/>
    <x v="2"/>
    <n v="5.5"/>
    <n v="11.4137931034483"/>
    <x v="698"/>
    <x v="1"/>
  </r>
  <r>
    <x v="0"/>
    <s v="002290"/>
    <s v="*ST中科"/>
    <s v="电气机械及器材制造业"/>
    <x v="4"/>
    <x v="2"/>
    <n v="5.5"/>
    <n v="17.6103448275862"/>
    <x v="699"/>
    <x v="2"/>
  </r>
  <r>
    <x v="0"/>
    <s v="002291"/>
    <s v="星期六"/>
    <s v="纺织服装、服饰业"/>
    <x v="4"/>
    <x v="2"/>
    <n v="5.5"/>
    <n v="13.4298850574713"/>
    <x v="700"/>
    <x v="1"/>
  </r>
  <r>
    <x v="0"/>
    <s v="002292"/>
    <s v="奥飞娱乐"/>
    <s v="文教、工美、体育和娱乐用品制造业"/>
    <x v="4"/>
    <x v="28"/>
    <n v="6.5"/>
    <n v="15.9766283524904"/>
    <x v="701"/>
    <x v="4"/>
  </r>
  <r>
    <x v="0"/>
    <s v="002293"/>
    <s v="罗莱生活"/>
    <s v="纺织业"/>
    <x v="4"/>
    <x v="2"/>
    <n v="5.5"/>
    <n v="14.7777777777778"/>
    <x v="702"/>
    <x v="3"/>
  </r>
  <r>
    <x v="0"/>
    <s v="002294"/>
    <s v="信立泰"/>
    <s v="医药制造业"/>
    <x v="4"/>
    <x v="2"/>
    <n v="6.16666666666667"/>
    <n v="15.9049808429119"/>
    <x v="703"/>
    <x v="4"/>
  </r>
  <r>
    <x v="0"/>
    <s v="002295"/>
    <s v="精艺股份"/>
    <s v="有色金属冶炼及压延加工"/>
    <x v="4"/>
    <x v="2"/>
    <n v="5.5"/>
    <n v="17.7827586206897"/>
    <x v="704"/>
    <x v="2"/>
  </r>
  <r>
    <x v="0"/>
    <s v="002296"/>
    <s v="辉煌科技"/>
    <s v="计算机、通信和其他电子设备制造业"/>
    <x v="4"/>
    <x v="7"/>
    <n v="5.83333333333333"/>
    <n v="15.7038314176245"/>
    <x v="705"/>
    <x v="4"/>
  </r>
  <r>
    <x v="0"/>
    <s v="002297"/>
    <s v="博云新材"/>
    <s v="非金属矿物制品业"/>
    <x v="4"/>
    <x v="2"/>
    <n v="6.5"/>
    <n v="15.964367816092"/>
    <x v="706"/>
    <x v="4"/>
  </r>
  <r>
    <x v="0"/>
    <s v="002298"/>
    <s v="中电兴发"/>
    <s v="软件和信息技术服务业"/>
    <x v="2"/>
    <x v="2"/>
    <n v="7.16666666666667"/>
    <n v="15.2494252873563"/>
    <x v="707"/>
    <x v="4"/>
  </r>
  <r>
    <x v="0"/>
    <s v="002299"/>
    <s v="圣农发展"/>
    <s v="畜牧业"/>
    <x v="18"/>
    <x v="2"/>
    <n v="6.5"/>
    <n v="18.916091954023"/>
    <x v="708"/>
    <x v="0"/>
  </r>
  <r>
    <x v="0"/>
    <s v="002300"/>
    <s v="太阳电缆"/>
    <s v="电气机械及器材制造业"/>
    <x v="4"/>
    <x v="2"/>
    <n v="6.83333333333333"/>
    <n v="18.616091954023"/>
    <x v="709"/>
    <x v="0"/>
  </r>
  <r>
    <x v="0"/>
    <s v="002301"/>
    <s v="齐心集团"/>
    <s v="文教、工美、体育和娱乐用品制造业"/>
    <x v="4"/>
    <x v="2"/>
    <n v="6.5"/>
    <n v="13.8432950191571"/>
    <x v="710"/>
    <x v="3"/>
  </r>
  <r>
    <x v="0"/>
    <s v="002302"/>
    <s v="西部建设"/>
    <s v="非金属矿物制品业"/>
    <x v="4"/>
    <x v="44"/>
    <n v="5.5"/>
    <n v="12.5137931034483"/>
    <x v="711"/>
    <x v="1"/>
  </r>
  <r>
    <x v="0"/>
    <s v="002303"/>
    <s v="美盈森"/>
    <s v="造纸及纸制品业"/>
    <x v="4"/>
    <x v="2"/>
    <n v="5.83333333333333"/>
    <n v="13.3436781609195"/>
    <x v="712"/>
    <x v="1"/>
  </r>
  <r>
    <x v="0"/>
    <s v="002304"/>
    <s v="洋河股份"/>
    <s v="酒、饮料和精制茶制造业"/>
    <x v="4"/>
    <x v="7"/>
    <n v="6.83333333333333"/>
    <n v="19.8666666666667"/>
    <x v="713"/>
    <x v="0"/>
  </r>
  <r>
    <x v="0"/>
    <s v="002305"/>
    <s v="南国置业"/>
    <s v="房地产业"/>
    <x v="1"/>
    <x v="0"/>
    <n v="6.5"/>
    <n v="17.316091954023"/>
    <x v="714"/>
    <x v="2"/>
  </r>
  <r>
    <x v="0"/>
    <s v="002306"/>
    <s v="ST云网"/>
    <s v="餐饮业"/>
    <x v="14"/>
    <x v="2"/>
    <n v="5.5"/>
    <n v="13.7161466885605"/>
    <x v="715"/>
    <x v="1"/>
  </r>
  <r>
    <x v="0"/>
    <s v="002307"/>
    <s v="北新路桥"/>
    <s v="土木工程建筑业"/>
    <x v="6"/>
    <x v="2"/>
    <n v="6.5"/>
    <n v="13.7199233716475"/>
    <x v="716"/>
    <x v="3"/>
  </r>
  <r>
    <x v="0"/>
    <s v="002308"/>
    <s v="威创股份"/>
    <s v="计算机、通信和其他电子设备制造业"/>
    <x v="4"/>
    <x v="2"/>
    <n v="5.5"/>
    <n v="15.8421455938697"/>
    <x v="717"/>
    <x v="4"/>
  </r>
  <r>
    <x v="0"/>
    <s v="002309"/>
    <s v="中利集团"/>
    <s v="电气机械及器材制造业"/>
    <x v="4"/>
    <x v="2"/>
    <n v="5.83333333333333"/>
    <n v="15.1372194854953"/>
    <x v="718"/>
    <x v="3"/>
  </r>
  <r>
    <x v="0"/>
    <s v="002310"/>
    <s v="东方园林"/>
    <s v="土木工程建筑业"/>
    <x v="6"/>
    <x v="2"/>
    <n v="5.8"/>
    <n v="17.4126436781609"/>
    <x v="719"/>
    <x v="2"/>
  </r>
  <r>
    <x v="0"/>
    <s v="002311"/>
    <s v="海大集团"/>
    <s v="农副食品加工业"/>
    <x v="4"/>
    <x v="0"/>
    <n v="5.5"/>
    <n v="17.7777777777778"/>
    <x v="720"/>
    <x v="2"/>
  </r>
  <r>
    <x v="0"/>
    <s v="002312"/>
    <s v="三泰控股"/>
    <s v="化学原料及化学制品制造业"/>
    <x v="4"/>
    <x v="2"/>
    <n v="6.5"/>
    <n v="14.0325670498084"/>
    <x v="721"/>
    <x v="3"/>
  </r>
  <r>
    <x v="0"/>
    <s v="002313"/>
    <s v="日海智能"/>
    <s v="计算机、通信和其他电子设备制造业"/>
    <x v="4"/>
    <x v="2"/>
    <n v="6.83333333333333"/>
    <n v="13.4210727969349"/>
    <x v="722"/>
    <x v="3"/>
  </r>
  <r>
    <x v="0"/>
    <s v="002314"/>
    <s v="南山控股"/>
    <s v="房地产业"/>
    <x v="1"/>
    <x v="0"/>
    <n v="5.5"/>
    <n v="16.5444444444444"/>
    <x v="723"/>
    <x v="4"/>
  </r>
  <r>
    <x v="0"/>
    <s v="002315"/>
    <s v="焦点科技"/>
    <s v="互联网和相关服务"/>
    <x v="2"/>
    <x v="0"/>
    <n v="5.5"/>
    <n v="15.2222222222222"/>
    <x v="724"/>
    <x v="3"/>
  </r>
  <r>
    <x v="0"/>
    <s v="002316"/>
    <s v="亚联发展"/>
    <s v="软件和信息技术服务业"/>
    <x v="2"/>
    <x v="2"/>
    <n v="6.5"/>
    <n v="14.3137931034483"/>
    <x v="230"/>
    <x v="3"/>
  </r>
  <r>
    <x v="0"/>
    <s v="002317"/>
    <s v="众生药业"/>
    <s v="医药制造业"/>
    <x v="4"/>
    <x v="66"/>
    <n v="5.5"/>
    <n v="13.3432950191571"/>
    <x v="725"/>
    <x v="1"/>
  </r>
  <r>
    <x v="0"/>
    <s v="002318"/>
    <s v="久立特材"/>
    <s v="金属制品业"/>
    <x v="4"/>
    <x v="2"/>
    <n v="6.16666666666667"/>
    <n v="14.9333333333333"/>
    <x v="41"/>
    <x v="3"/>
  </r>
  <r>
    <x v="0"/>
    <s v="002319"/>
    <s v="*ST乐通"/>
    <s v="化学原料及化学制品制造业"/>
    <x v="4"/>
    <x v="2"/>
    <n v="6.5"/>
    <n v="14.4399014778325"/>
    <x v="726"/>
    <x v="3"/>
  </r>
  <r>
    <x v="0"/>
    <s v="002320"/>
    <s v="海峡股份"/>
    <s v="水上运输业"/>
    <x v="11"/>
    <x v="0"/>
    <n v="5.5"/>
    <n v="14.6777777777778"/>
    <x v="727"/>
    <x v="3"/>
  </r>
  <r>
    <x v="0"/>
    <s v="002321"/>
    <s v="华英农业"/>
    <s v="畜牧业"/>
    <x v="18"/>
    <x v="67"/>
    <n v="5.5"/>
    <n v="14.848275862069"/>
    <x v="728"/>
    <x v="3"/>
  </r>
  <r>
    <x v="0"/>
    <s v="002322"/>
    <s v="理工环科"/>
    <s v="软件和信息技术服务业"/>
    <x v="2"/>
    <x v="2"/>
    <n v="6.5"/>
    <n v="15.3593869731801"/>
    <x v="729"/>
    <x v="4"/>
  </r>
  <r>
    <x v="0"/>
    <s v="002323"/>
    <s v="*ST雅博"/>
    <s v="建筑装饰和其他建筑业"/>
    <x v="6"/>
    <x v="2"/>
    <n v="6.83333333333333"/>
    <n v="8.78429118773946"/>
    <x v="730"/>
    <x v="1"/>
  </r>
  <r>
    <x v="0"/>
    <s v="002324"/>
    <s v="普利特"/>
    <s v="橡胶和塑料制品业"/>
    <x v="4"/>
    <x v="7"/>
    <n v="5.83333333333333"/>
    <n v="14.4716475095785"/>
    <x v="731"/>
    <x v="4"/>
  </r>
  <r>
    <x v="0"/>
    <s v="002325"/>
    <s v="洪涛股份"/>
    <s v="建筑装饰和其他建筑业"/>
    <x v="6"/>
    <x v="2"/>
    <n v="7.16666666666667"/>
    <n v="14.1383141762452"/>
    <x v="731"/>
    <x v="4"/>
  </r>
  <r>
    <x v="0"/>
    <s v="002326"/>
    <s v="永太科技"/>
    <s v="化学原料及化学制品制造业"/>
    <x v="4"/>
    <x v="2"/>
    <n v="6.16666666666667"/>
    <n v="15.1924466338259"/>
    <x v="732"/>
    <x v="4"/>
  </r>
  <r>
    <x v="0"/>
    <s v="002327"/>
    <s v="富安娜"/>
    <s v="纺织业"/>
    <x v="4"/>
    <x v="0"/>
    <n v="5.5"/>
    <n v="17.8827586206897"/>
    <x v="733"/>
    <x v="2"/>
  </r>
  <r>
    <x v="0"/>
    <s v="002328"/>
    <s v="新朋股份"/>
    <s v="汽车制造业"/>
    <x v="4"/>
    <x v="2"/>
    <n v="5.5"/>
    <n v="15.2544061302682"/>
    <x v="734"/>
    <x v="3"/>
  </r>
  <r>
    <x v="0"/>
    <s v="002329"/>
    <s v="皇氏集团"/>
    <s v="食品制造业"/>
    <x v="4"/>
    <x v="0"/>
    <n v="5.5"/>
    <n v="12.6892720306513"/>
    <x v="735"/>
    <x v="1"/>
  </r>
  <r>
    <x v="0"/>
    <s v="002330"/>
    <s v="得利斯"/>
    <s v="农副食品加工业"/>
    <x v="4"/>
    <x v="2"/>
    <n v="5.5"/>
    <n v="14.0364532019704"/>
    <x v="736"/>
    <x v="3"/>
  </r>
  <r>
    <x v="0"/>
    <s v="002331"/>
    <s v="皖通科技"/>
    <s v="软件和信息技术服务业"/>
    <x v="2"/>
    <x v="2"/>
    <n v="6.83333333333333"/>
    <n v="17.7938697318008"/>
    <x v="737"/>
    <x v="2"/>
  </r>
  <r>
    <x v="0"/>
    <s v="002332"/>
    <s v="仙琚制药"/>
    <s v="医药制造业"/>
    <x v="4"/>
    <x v="2"/>
    <n v="5.83333333333333"/>
    <n v="15.3938697318008"/>
    <x v="738"/>
    <x v="4"/>
  </r>
  <r>
    <x v="0"/>
    <s v="002333"/>
    <s v="*ST罗普"/>
    <s v="有色金属冶炼及压延加工"/>
    <x v="4"/>
    <x v="2"/>
    <n v="5.5"/>
    <n v="15.6609195402299"/>
    <x v="739"/>
    <x v="3"/>
  </r>
  <r>
    <x v="0"/>
    <s v="002334"/>
    <s v="英威腾"/>
    <s v="电气机械及器材制造业"/>
    <x v="4"/>
    <x v="2"/>
    <n v="5.83333333333333"/>
    <n v="14.1704980842912"/>
    <x v="740"/>
    <x v="3"/>
  </r>
  <r>
    <x v="0"/>
    <s v="002335"/>
    <s v="科华恒盛"/>
    <s v="电气机械及器材制造业"/>
    <x v="4"/>
    <x v="2"/>
    <n v="5.83333333333333"/>
    <n v="15.3038314176245"/>
    <x v="741"/>
    <x v="3"/>
  </r>
  <r>
    <x v="0"/>
    <s v="002336"/>
    <s v="*ST人乐"/>
    <s v="零售业"/>
    <x v="7"/>
    <x v="0"/>
    <n v="5.5"/>
    <n v="11.5164203612479"/>
    <x v="742"/>
    <x v="1"/>
  </r>
  <r>
    <x v="0"/>
    <s v="002337"/>
    <s v="赛象科技"/>
    <s v="专用设备制造业"/>
    <x v="4"/>
    <x v="2"/>
    <n v="5.83333333333333"/>
    <n v="16.9977011494253"/>
    <x v="743"/>
    <x v="2"/>
  </r>
  <r>
    <x v="0"/>
    <s v="002338"/>
    <s v="奥普光电"/>
    <s v="仪器仪表制造业"/>
    <x v="4"/>
    <x v="0"/>
    <n v="6.5"/>
    <n v="16.4264367816092"/>
    <x v="744"/>
    <x v="4"/>
  </r>
  <r>
    <x v="0"/>
    <s v="002339"/>
    <s v="积成电子"/>
    <s v="电气机械及器材制造业"/>
    <x v="4"/>
    <x v="2"/>
    <n v="6.83333333333333"/>
    <n v="14.0877394636015"/>
    <x v="220"/>
    <x v="3"/>
  </r>
  <r>
    <x v="0"/>
    <s v="002340"/>
    <s v="格林美"/>
    <s v="废弃资源综合利用业"/>
    <x v="4"/>
    <x v="2"/>
    <n v="5.78333333333333"/>
    <n v="17.632183908046"/>
    <x v="745"/>
    <x v="2"/>
  </r>
  <r>
    <x v="0"/>
    <s v="002341"/>
    <s v="新纶科技"/>
    <s v="化学原料及化学制品制造业"/>
    <x v="4"/>
    <x v="7"/>
    <n v="6.5"/>
    <n v="12.0752052545156"/>
    <x v="746"/>
    <x v="3"/>
  </r>
  <r>
    <x v="0"/>
    <s v="002342"/>
    <s v="巨力索具"/>
    <s v="金属制品业"/>
    <x v="4"/>
    <x v="2"/>
    <n v="5.83333333333333"/>
    <n v="14.5494252873563"/>
    <x v="747"/>
    <x v="3"/>
  </r>
  <r>
    <x v="0"/>
    <s v="002343"/>
    <s v="慈文传媒"/>
    <s v="广播、电视、电影和影视录音制作业"/>
    <x v="13"/>
    <x v="2"/>
    <n v="5.5"/>
    <n v="13.343951833607"/>
    <x v="748"/>
    <x v="1"/>
  </r>
  <r>
    <x v="0"/>
    <s v="002344"/>
    <s v="海宁皮城"/>
    <s v="商务服务业"/>
    <x v="9"/>
    <x v="0"/>
    <n v="5.5"/>
    <n v="16.5333333333333"/>
    <x v="265"/>
    <x v="4"/>
  </r>
  <r>
    <x v="0"/>
    <s v="002345"/>
    <s v="潮宏基"/>
    <s v="其他制造业"/>
    <x v="4"/>
    <x v="2"/>
    <n v="5.5"/>
    <n v="13.9"/>
    <x v="749"/>
    <x v="1"/>
  </r>
  <r>
    <x v="0"/>
    <s v="002346"/>
    <s v="柘中股份"/>
    <s v="电气机械及器材制造业"/>
    <x v="4"/>
    <x v="2"/>
    <n v="6.16666666666667"/>
    <n v="15.1965517241379"/>
    <x v="750"/>
    <x v="4"/>
  </r>
  <r>
    <x v="0"/>
    <s v="002347"/>
    <s v="泰尔股份"/>
    <s v="通用设备制造业"/>
    <x v="4"/>
    <x v="2"/>
    <n v="6.5"/>
    <n v="14.2544061302682"/>
    <x v="734"/>
    <x v="3"/>
  </r>
  <r>
    <x v="0"/>
    <s v="002348"/>
    <s v="高乐股份"/>
    <s v="文教、工美、体育和娱乐用品制造业"/>
    <x v="4"/>
    <x v="7"/>
    <n v="5.5"/>
    <n v="13.2038314176245"/>
    <x v="751"/>
    <x v="3"/>
  </r>
  <r>
    <x v="0"/>
    <s v="002349"/>
    <s v="精华制药"/>
    <s v="医药制造业"/>
    <x v="4"/>
    <x v="2"/>
    <n v="8.16666666666667"/>
    <n v="13.9111111111111"/>
    <x v="752"/>
    <x v="4"/>
  </r>
  <r>
    <x v="0"/>
    <s v="002350"/>
    <s v="北京科锐"/>
    <s v="电气机械及器材制造业"/>
    <x v="4"/>
    <x v="2"/>
    <n v="7.16666666666667"/>
    <n v="16.8766283524904"/>
    <x v="753"/>
    <x v="2"/>
  </r>
  <r>
    <x v="0"/>
    <s v="002351"/>
    <s v="漫步者"/>
    <s v="计算机、通信和其他电子设备制造业"/>
    <x v="4"/>
    <x v="2"/>
    <n v="6.5"/>
    <n v="15.7111111111111"/>
    <x v="754"/>
    <x v="4"/>
  </r>
  <r>
    <x v="0"/>
    <s v="002352"/>
    <s v="顺丰控股"/>
    <s v="邮政业"/>
    <x v="11"/>
    <x v="0"/>
    <n v="6.33333333333333"/>
    <n v="16.964367816092"/>
    <x v="755"/>
    <x v="2"/>
  </r>
  <r>
    <x v="0"/>
    <s v="002353"/>
    <s v="杰瑞股份"/>
    <s v="专用设备制造业"/>
    <x v="4"/>
    <x v="2"/>
    <n v="7.16666666666667"/>
    <n v="18.316091954023"/>
    <x v="756"/>
    <x v="0"/>
  </r>
  <r>
    <x v="0"/>
    <s v="002354"/>
    <s v="*ST天娱"/>
    <s v="互联网和相关服务"/>
    <x v="2"/>
    <x v="2"/>
    <n v="6.5"/>
    <n v="13.7148330596606"/>
    <x v="757"/>
    <x v="3"/>
  </r>
  <r>
    <x v="0"/>
    <s v="002355"/>
    <s v="兴民智通"/>
    <s v="汽车制造业"/>
    <x v="4"/>
    <x v="2"/>
    <n v="5.83333333333333"/>
    <n v="12.7099616858238"/>
    <x v="758"/>
    <x v="1"/>
  </r>
  <r>
    <x v="0"/>
    <s v="002356"/>
    <s v="*ST赫美"/>
    <s v="零售业"/>
    <x v="7"/>
    <x v="2"/>
    <n v="6.83333333333333"/>
    <n v="13.2000547345375"/>
    <x v="759"/>
    <x v="3"/>
  </r>
  <r>
    <x v="0"/>
    <s v="002357"/>
    <s v="富临运业"/>
    <s v="铁路运输业"/>
    <x v="11"/>
    <x v="0"/>
    <n v="6.83333333333333"/>
    <n v="14.5049808429119"/>
    <x v="760"/>
    <x v="3"/>
  </r>
  <r>
    <x v="0"/>
    <s v="002358"/>
    <s v="森源电气"/>
    <s v="电气机械及器材制造业"/>
    <x v="4"/>
    <x v="2"/>
    <n v="5.83333333333333"/>
    <n v="12.4743295019157"/>
    <x v="761"/>
    <x v="1"/>
  </r>
  <r>
    <x v="0"/>
    <s v="002359"/>
    <s v="*ST北讯"/>
    <s v="电信、广播电视和卫星传输传输服务"/>
    <x v="2"/>
    <x v="2"/>
    <n v="5.83333333333333"/>
    <n v="13.1626163108922"/>
    <x v="762"/>
    <x v="1"/>
  </r>
  <r>
    <x v="0"/>
    <s v="002360"/>
    <s v="同德化工"/>
    <s v="化学原料及化学制品制造业"/>
    <x v="4"/>
    <x v="2"/>
    <n v="5.5"/>
    <n v="13.1178434592228"/>
    <x v="763"/>
    <x v="1"/>
  </r>
  <r>
    <x v="0"/>
    <s v="002361"/>
    <s v="神剑股份"/>
    <s v="化学原料及化学制品制造业"/>
    <x v="4"/>
    <x v="2"/>
    <n v="6.5"/>
    <n v="13.5222222222222"/>
    <x v="764"/>
    <x v="3"/>
  </r>
  <r>
    <x v="0"/>
    <s v="002362"/>
    <s v="汉王科技"/>
    <s v="计算机、通信和其他电子设备制造业"/>
    <x v="4"/>
    <x v="2"/>
    <n v="5.83333333333333"/>
    <n v="16.7804597701149"/>
    <x v="765"/>
    <x v="4"/>
  </r>
  <r>
    <x v="0"/>
    <s v="002363"/>
    <s v="隆基机械"/>
    <s v="汽车制造业"/>
    <x v="4"/>
    <x v="2"/>
    <n v="5.83333333333333"/>
    <n v="14.9842911877395"/>
    <x v="766"/>
    <x v="3"/>
  </r>
  <r>
    <x v="0"/>
    <s v="002364"/>
    <s v="中恒电气"/>
    <s v="电气机械及器材制造业"/>
    <x v="4"/>
    <x v="0"/>
    <n v="5.5"/>
    <n v="15.5931034482759"/>
    <x v="767"/>
    <x v="3"/>
  </r>
  <r>
    <x v="0"/>
    <s v="002365"/>
    <s v="永安药业"/>
    <s v="医药制造业"/>
    <x v="4"/>
    <x v="0"/>
    <n v="5.5"/>
    <n v="18.916091954023"/>
    <x v="768"/>
    <x v="2"/>
  </r>
  <r>
    <x v="0"/>
    <s v="002366"/>
    <s v="台海核电"/>
    <s v="专用设备制造业"/>
    <x v="4"/>
    <x v="2"/>
    <n v="6.83333333333333"/>
    <n v="14.6146141215107"/>
    <x v="769"/>
    <x v="4"/>
  </r>
  <r>
    <x v="0"/>
    <s v="002367"/>
    <s v="康力电梯"/>
    <s v="通用设备制造业"/>
    <x v="4"/>
    <x v="2"/>
    <n v="6.83333333333333"/>
    <n v="17.7865900383142"/>
    <x v="770"/>
    <x v="2"/>
  </r>
  <r>
    <x v="0"/>
    <s v="002368"/>
    <s v="太极股份"/>
    <s v="软件和信息技术服务业"/>
    <x v="2"/>
    <x v="7"/>
    <n v="6.83333333333333"/>
    <n v="18.7371647509579"/>
    <x v="771"/>
    <x v="0"/>
  </r>
  <r>
    <x v="0"/>
    <s v="002369"/>
    <s v="卓翼科技"/>
    <s v="计算机、通信和其他电子设备制造业"/>
    <x v="4"/>
    <x v="2"/>
    <n v="5.83333333333333"/>
    <n v="12.1402298850575"/>
    <x v="772"/>
    <x v="1"/>
  </r>
  <r>
    <x v="0"/>
    <s v="002370"/>
    <s v="亚太药业"/>
    <s v="医药制造业"/>
    <x v="4"/>
    <x v="2"/>
    <n v="5.5"/>
    <n v="14.5310344827586"/>
    <x v="773"/>
    <x v="3"/>
  </r>
  <r>
    <x v="0"/>
    <s v="002371"/>
    <s v="北方华创"/>
    <s v="专用设备制造业"/>
    <x v="4"/>
    <x v="2"/>
    <n v="5.83333333333333"/>
    <n v="18.1222222222222"/>
    <x v="774"/>
    <x v="2"/>
  </r>
  <r>
    <x v="0"/>
    <s v="002372"/>
    <s v="伟星新材"/>
    <s v="橡胶和塑料制品业"/>
    <x v="4"/>
    <x v="2"/>
    <n v="5.83333333333333"/>
    <n v="18.6049808429119"/>
    <x v="775"/>
    <x v="2"/>
  </r>
  <r>
    <x v="0"/>
    <s v="002373"/>
    <s v="千方科技"/>
    <s v="软件和信息技术服务业"/>
    <x v="2"/>
    <x v="2"/>
    <n v="6.83333333333333"/>
    <n v="14.3018062397373"/>
    <x v="776"/>
    <x v="3"/>
  </r>
  <r>
    <x v="0"/>
    <s v="002374"/>
    <s v="丽鹏股份"/>
    <s v="土木工程建筑业"/>
    <x v="6"/>
    <x v="2"/>
    <n v="6.83333333333333"/>
    <n v="14.9360153256705"/>
    <x v="777"/>
    <x v="4"/>
  </r>
  <r>
    <x v="0"/>
    <s v="002375"/>
    <s v="亚厦股份"/>
    <s v="建筑装饰和其他建筑业"/>
    <x v="6"/>
    <x v="2"/>
    <n v="5.83333333333333"/>
    <n v="16.5492063492064"/>
    <x v="778"/>
    <x v="4"/>
  </r>
  <r>
    <x v="0"/>
    <s v="002376"/>
    <s v="新北洋"/>
    <s v="计算机、通信和其他电子设备制造业"/>
    <x v="4"/>
    <x v="2"/>
    <n v="5.5"/>
    <n v="14.6432950191571"/>
    <x v="779"/>
    <x v="3"/>
  </r>
  <r>
    <x v="0"/>
    <s v="002377"/>
    <s v="国创高新"/>
    <s v="房地产业"/>
    <x v="1"/>
    <x v="2"/>
    <n v="5.5"/>
    <n v="14.9544061302682"/>
    <x v="780"/>
    <x v="3"/>
  </r>
  <r>
    <x v="0"/>
    <s v="002378"/>
    <s v="章源钨业"/>
    <s v="有色金属冶炼及压延加工"/>
    <x v="4"/>
    <x v="2"/>
    <n v="6.83333333333333"/>
    <n v="16.7494252873563"/>
    <x v="292"/>
    <x v="2"/>
  </r>
  <r>
    <x v="0"/>
    <s v="002379"/>
    <s v="宏创控股"/>
    <s v="有色金属冶炼及压延加工"/>
    <x v="4"/>
    <x v="2"/>
    <n v="7.16666666666667"/>
    <n v="13.1477832512315"/>
    <x v="781"/>
    <x v="3"/>
  </r>
  <r>
    <x v="0"/>
    <s v="002380"/>
    <s v="科远智慧"/>
    <s v="软件和信息技术服务业"/>
    <x v="2"/>
    <x v="2"/>
    <n v="5.83333333333333"/>
    <n v="16.432183908046"/>
    <x v="782"/>
    <x v="4"/>
  </r>
  <r>
    <x v="0"/>
    <s v="002381"/>
    <s v="双箭股份"/>
    <s v="橡胶和塑料制品业"/>
    <x v="4"/>
    <x v="2"/>
    <n v="6.83333333333333"/>
    <n v="16.3412698412698"/>
    <x v="783"/>
    <x v="2"/>
  </r>
  <r>
    <x v="0"/>
    <s v="002382"/>
    <s v="蓝帆医疗"/>
    <s v="专用设备制造业"/>
    <x v="4"/>
    <x v="54"/>
    <n v="6.5"/>
    <n v="13.5099616858238"/>
    <x v="784"/>
    <x v="3"/>
  </r>
  <r>
    <x v="0"/>
    <s v="002383"/>
    <s v="合众思壮"/>
    <s v="计算机、通信和其他电子设备制造业"/>
    <x v="4"/>
    <x v="0"/>
    <n v="6.5"/>
    <n v="12.8655172413793"/>
    <x v="785"/>
    <x v="1"/>
  </r>
  <r>
    <x v="0"/>
    <s v="002384"/>
    <s v="东山精密"/>
    <s v="计算机、通信和其他电子设备制造业"/>
    <x v="4"/>
    <x v="68"/>
    <n v="5.83333333333333"/>
    <n v="16.3877394636015"/>
    <x v="786"/>
    <x v="4"/>
  </r>
  <r>
    <x v="0"/>
    <s v="002385"/>
    <s v="大北农"/>
    <s v="农副食品加工业"/>
    <x v="4"/>
    <x v="2"/>
    <n v="6.5"/>
    <n v="15.3816091954023"/>
    <x v="253"/>
    <x v="4"/>
  </r>
  <r>
    <x v="0"/>
    <s v="002386"/>
    <s v="天原集团"/>
    <s v="化学原料及化学制品制造业"/>
    <x v="4"/>
    <x v="69"/>
    <n v="6.83333333333333"/>
    <n v="16.6038314176245"/>
    <x v="787"/>
    <x v="2"/>
  </r>
  <r>
    <x v="0"/>
    <s v="002387"/>
    <s v="维信诺"/>
    <s v="计算机、通信和其他电子设备制造业"/>
    <x v="4"/>
    <x v="2"/>
    <n v="5.5"/>
    <n v="18.0965517241379"/>
    <x v="788"/>
    <x v="2"/>
  </r>
  <r>
    <x v="0"/>
    <s v="002388"/>
    <s v="新亚制程"/>
    <s v="计算机、通信和其他电子设备制造业"/>
    <x v="4"/>
    <x v="0"/>
    <n v="6.5"/>
    <n v="16.4133004926108"/>
    <x v="789"/>
    <x v="4"/>
  </r>
  <r>
    <x v="0"/>
    <s v="002389"/>
    <s v="航天彩虹"/>
    <s v="计算机、通信和其他电子设备制造业"/>
    <x v="4"/>
    <x v="2"/>
    <n v="5.5"/>
    <n v="14.0766283524904"/>
    <x v="790"/>
    <x v="3"/>
  </r>
  <r>
    <x v="0"/>
    <s v="002390"/>
    <s v="信邦制药"/>
    <s v="医药制造业"/>
    <x v="4"/>
    <x v="2"/>
    <n v="5.83333333333333"/>
    <n v="14.3149425287356"/>
    <x v="166"/>
    <x v="3"/>
  </r>
  <r>
    <x v="0"/>
    <s v="002391"/>
    <s v="长青股份"/>
    <s v="化学原料及化学制品制造业"/>
    <x v="4"/>
    <x v="2"/>
    <n v="7.16666666666667"/>
    <n v="18.8333333333333"/>
    <x v="791"/>
    <x v="0"/>
  </r>
  <r>
    <x v="0"/>
    <s v="002392"/>
    <s v="北京利尔"/>
    <s v="非金属矿物制品业"/>
    <x v="4"/>
    <x v="7"/>
    <n v="5.5"/>
    <n v="12.9498084291188"/>
    <x v="792"/>
    <x v="1"/>
  </r>
  <r>
    <x v="0"/>
    <s v="002393"/>
    <s v="力生制药"/>
    <s v="医药制造业"/>
    <x v="4"/>
    <x v="0"/>
    <n v="5.5"/>
    <n v="17.7988505747126"/>
    <x v="793"/>
    <x v="2"/>
  </r>
  <r>
    <x v="0"/>
    <s v="002394"/>
    <s v="联发股份"/>
    <s v="纺织业"/>
    <x v="4"/>
    <x v="2"/>
    <n v="6.83333333333333"/>
    <n v="21.1827586206897"/>
    <x v="794"/>
    <x v="0"/>
  </r>
  <r>
    <x v="0"/>
    <s v="002395"/>
    <s v="双象股份"/>
    <s v="橡胶和塑料制品业"/>
    <x v="4"/>
    <x v="7"/>
    <n v="5.5"/>
    <n v="15.2655172413793"/>
    <x v="97"/>
    <x v="4"/>
  </r>
  <r>
    <x v="0"/>
    <s v="002396"/>
    <s v="星网锐捷"/>
    <s v="计算机、通信和其他电子设备制造业"/>
    <x v="4"/>
    <x v="2"/>
    <n v="5.5"/>
    <n v="15.9272030651341"/>
    <x v="795"/>
    <x v="4"/>
  </r>
  <r>
    <x v="0"/>
    <s v="002397"/>
    <s v="梦洁股份"/>
    <s v="纺织业"/>
    <x v="4"/>
    <x v="2"/>
    <n v="5.5"/>
    <n v="15.1015325670498"/>
    <x v="796"/>
    <x v="3"/>
  </r>
  <r>
    <x v="0"/>
    <s v="002398"/>
    <s v="垒知集团"/>
    <s v="专业技术服务业"/>
    <x v="15"/>
    <x v="70"/>
    <n v="5.5"/>
    <n v="14.2555555555556"/>
    <x v="797"/>
    <x v="1"/>
  </r>
  <r>
    <x v="0"/>
    <s v="002399"/>
    <s v="海普瑞"/>
    <s v="医药制造业"/>
    <x v="4"/>
    <x v="0"/>
    <n v="5.5"/>
    <n v="16.2272030651341"/>
    <x v="738"/>
    <x v="4"/>
  </r>
  <r>
    <x v="0"/>
    <s v="002400"/>
    <s v="省广集团"/>
    <s v="商务服务业"/>
    <x v="9"/>
    <x v="0"/>
    <n v="5.5"/>
    <n v="13.139846743295"/>
    <x v="232"/>
    <x v="1"/>
  </r>
  <r>
    <x v="0"/>
    <s v="002401"/>
    <s v="中远海科"/>
    <s v="软件和信息技术服务业"/>
    <x v="2"/>
    <x v="0"/>
    <n v="6.5"/>
    <n v="14.716091954023"/>
    <x v="157"/>
    <x v="3"/>
  </r>
  <r>
    <x v="0"/>
    <s v="002402"/>
    <s v="和而泰"/>
    <s v="计算机、通信和其他电子设备制造业"/>
    <x v="4"/>
    <x v="2"/>
    <n v="5.83333333333333"/>
    <n v="13.9888888888889"/>
    <x v="798"/>
    <x v="3"/>
  </r>
  <r>
    <x v="0"/>
    <s v="002403"/>
    <s v="爱仕达"/>
    <s v="金属制品业"/>
    <x v="4"/>
    <x v="0"/>
    <n v="5.5"/>
    <n v="14.0432950191571"/>
    <x v="799"/>
    <x v="1"/>
  </r>
  <r>
    <x v="0"/>
    <s v="002404"/>
    <s v="嘉欣丝绸"/>
    <s v="纺织服装、服饰业"/>
    <x v="4"/>
    <x v="0"/>
    <n v="5.5"/>
    <n v="15.8632183908046"/>
    <x v="800"/>
    <x v="3"/>
  </r>
  <r>
    <x v="0"/>
    <s v="002405"/>
    <s v="四维图新"/>
    <s v="软件和信息技术服务业"/>
    <x v="2"/>
    <x v="2"/>
    <n v="5.5"/>
    <n v="18.8444444444444"/>
    <x v="801"/>
    <x v="2"/>
  </r>
  <r>
    <x v="0"/>
    <s v="002406"/>
    <s v="远东传动"/>
    <s v="汽车制造业"/>
    <x v="4"/>
    <x v="2"/>
    <n v="6.16666666666667"/>
    <n v="16.9333333333333"/>
    <x v="608"/>
    <x v="2"/>
  </r>
  <r>
    <x v="0"/>
    <s v="002407"/>
    <s v="多氟多"/>
    <s v="化学原料及化学制品制造业"/>
    <x v="4"/>
    <x v="43"/>
    <n v="5.83333333333333"/>
    <n v="17.3452654625068"/>
    <x v="802"/>
    <x v="2"/>
  </r>
  <r>
    <x v="0"/>
    <s v="002408"/>
    <s v="齐翔腾达"/>
    <s v="化学原料及化学制品制造业"/>
    <x v="4"/>
    <x v="2"/>
    <n v="7.16666666666667"/>
    <n v="14.1502463054187"/>
    <x v="803"/>
    <x v="4"/>
  </r>
  <r>
    <x v="0"/>
    <s v="002409"/>
    <s v="雅克科技"/>
    <s v="化学原料及化学制品制造业"/>
    <x v="4"/>
    <x v="2"/>
    <n v="7.16666666666667"/>
    <n v="15.5605363984674"/>
    <x v="804"/>
    <x v="4"/>
  </r>
  <r>
    <x v="0"/>
    <s v="002410"/>
    <s v="广联达"/>
    <s v="软件和信息技术服务业"/>
    <x v="2"/>
    <x v="0"/>
    <n v="5.5"/>
    <n v="17.0222222222222"/>
    <x v="805"/>
    <x v="4"/>
  </r>
  <r>
    <x v="0"/>
    <s v="002411"/>
    <s v="延安必康"/>
    <s v="医药制造业"/>
    <x v="4"/>
    <x v="7"/>
    <n v="7.16666666666667"/>
    <n v="12.9361247947455"/>
    <x v="806"/>
    <x v="3"/>
  </r>
  <r>
    <x v="0"/>
    <s v="002412"/>
    <s v="汉森制药"/>
    <s v="医药制造业"/>
    <x v="4"/>
    <x v="0"/>
    <n v="5.5"/>
    <n v="16.4716475095785"/>
    <x v="807"/>
    <x v="4"/>
  </r>
  <r>
    <x v="0"/>
    <s v="002413"/>
    <s v="雷科防务"/>
    <s v="计算机、通信和其他电子设备制造业"/>
    <x v="4"/>
    <x v="2"/>
    <n v="6.83333333333333"/>
    <n v="17.0892720306513"/>
    <x v="808"/>
    <x v="2"/>
  </r>
  <r>
    <x v="0"/>
    <s v="002414"/>
    <s v="高德红外"/>
    <s v="计算机、通信和其他电子设备制造业"/>
    <x v="4"/>
    <x v="0"/>
    <n v="5.5"/>
    <n v="17"/>
    <x v="531"/>
    <x v="4"/>
  </r>
  <r>
    <x v="0"/>
    <s v="002415"/>
    <s v="海康威视"/>
    <s v="计算机、通信和其他电子设备制造业"/>
    <x v="4"/>
    <x v="2"/>
    <n v="5.83333333333333"/>
    <n v="18.8176245210728"/>
    <x v="809"/>
    <x v="0"/>
  </r>
  <r>
    <x v="0"/>
    <s v="002416"/>
    <s v="爱施德"/>
    <s v="批发业"/>
    <x v="7"/>
    <x v="0"/>
    <n v="5.5"/>
    <n v="15.2494252873563"/>
    <x v="810"/>
    <x v="3"/>
  </r>
  <r>
    <x v="0"/>
    <s v="002417"/>
    <s v="深南股份"/>
    <s v="软件和信息技术服务业"/>
    <x v="2"/>
    <x v="2"/>
    <n v="5.83333333333333"/>
    <n v="15.0793103448276"/>
    <x v="811"/>
    <x v="3"/>
  </r>
  <r>
    <x v="0"/>
    <s v="002418"/>
    <s v="*ST康盛"/>
    <s v="通用设备制造业"/>
    <x v="4"/>
    <x v="2"/>
    <n v="6.83333333333333"/>
    <n v="15.1345374931582"/>
    <x v="812"/>
    <x v="4"/>
  </r>
  <r>
    <x v="0"/>
    <s v="002419"/>
    <s v="天虹股份"/>
    <s v="零售业"/>
    <x v="7"/>
    <x v="2"/>
    <n v="5.5"/>
    <n v="21.1240284619595"/>
    <x v="813"/>
    <x v="0"/>
  </r>
  <r>
    <x v="0"/>
    <s v="002420"/>
    <s v="*ST毅昌"/>
    <s v="橡胶和塑料制品业"/>
    <x v="4"/>
    <x v="2"/>
    <n v="5.5"/>
    <n v="12.9298850574713"/>
    <x v="814"/>
    <x v="1"/>
  </r>
  <r>
    <x v="0"/>
    <s v="002421"/>
    <s v="达实智能"/>
    <s v="软件和信息技术服务业"/>
    <x v="2"/>
    <x v="2"/>
    <n v="7.16666666666667"/>
    <n v="14.1444444444444"/>
    <x v="815"/>
    <x v="4"/>
  </r>
  <r>
    <x v="0"/>
    <s v="002422"/>
    <s v="科伦药业"/>
    <s v="医药制造业"/>
    <x v="4"/>
    <x v="2"/>
    <n v="5.5"/>
    <n v="19.2831417624521"/>
    <x v="816"/>
    <x v="0"/>
  </r>
  <r>
    <x v="0"/>
    <s v="002423"/>
    <s v="中粮资本"/>
    <s v="其他金融业"/>
    <x v="0"/>
    <x v="7"/>
    <n v="6.5"/>
    <n v="15.4666666666667"/>
    <x v="71"/>
    <x v="2"/>
  </r>
  <r>
    <x v="0"/>
    <s v="002424"/>
    <s v="贵州百灵"/>
    <s v="医药制造业"/>
    <x v="4"/>
    <x v="0"/>
    <n v="5.5"/>
    <n v="16.5210727969349"/>
    <x v="817"/>
    <x v="4"/>
  </r>
  <r>
    <x v="0"/>
    <s v="002425"/>
    <s v="凯撒文化"/>
    <s v="互联网和相关服务"/>
    <x v="2"/>
    <x v="0"/>
    <n v="6.5"/>
    <n v="16.3777777777778"/>
    <x v="818"/>
    <x v="4"/>
  </r>
  <r>
    <x v="0"/>
    <s v="002426"/>
    <s v="*ST胜利"/>
    <s v="计算机、通信和其他电子设备制造业"/>
    <x v="4"/>
    <x v="2"/>
    <n v="5.5"/>
    <n v="13.7985221674877"/>
    <x v="819"/>
    <x v="1"/>
  </r>
  <r>
    <x v="0"/>
    <s v="002427"/>
    <s v="*ST尤夫"/>
    <s v="化学纤维制造业"/>
    <x v="4"/>
    <x v="2"/>
    <n v="6.83333333333333"/>
    <n v="13.5232074438971"/>
    <x v="820"/>
    <x v="3"/>
  </r>
  <r>
    <x v="0"/>
    <s v="002428"/>
    <s v="云南锗业"/>
    <s v="有色金属冶炼及压延加工"/>
    <x v="4"/>
    <x v="0"/>
    <n v="5.5"/>
    <n v="14.6827586206897"/>
    <x v="821"/>
    <x v="3"/>
  </r>
  <r>
    <x v="0"/>
    <s v="002429"/>
    <s v="兆驰股份"/>
    <s v="计算机、通信和其他电子设备制造业"/>
    <x v="4"/>
    <x v="2"/>
    <n v="5.5"/>
    <n v="18.0625068418172"/>
    <x v="822"/>
    <x v="2"/>
  </r>
  <r>
    <x v="0"/>
    <s v="002430"/>
    <s v="杭氧股份"/>
    <s v="专用设备制造业"/>
    <x v="4"/>
    <x v="16"/>
    <n v="5.83333333333333"/>
    <n v="15.1988505747126"/>
    <x v="823"/>
    <x v="3"/>
  </r>
  <r>
    <x v="0"/>
    <s v="002431"/>
    <s v="棕榈股份"/>
    <s v="土木工程建筑业"/>
    <x v="6"/>
    <x v="2"/>
    <n v="5.83333333333333"/>
    <n v="17.6605363984674"/>
    <x v="824"/>
    <x v="2"/>
  </r>
  <r>
    <x v="0"/>
    <s v="002432"/>
    <s v="九安医疗"/>
    <s v="专用设备制造业"/>
    <x v="4"/>
    <x v="0"/>
    <n v="5.5"/>
    <n v="14.1275862068966"/>
    <x v="825"/>
    <x v="1"/>
  </r>
  <r>
    <x v="0"/>
    <s v="002433"/>
    <s v="太安堂"/>
    <s v="医药制造业"/>
    <x v="4"/>
    <x v="0"/>
    <n v="5.33333333333333"/>
    <n v="14.8462506841817"/>
    <x v="826"/>
    <x v="3"/>
  </r>
  <r>
    <x v="0"/>
    <s v="002434"/>
    <s v="万里扬"/>
    <s v="汽车制造业"/>
    <x v="4"/>
    <x v="2"/>
    <n v="6.5"/>
    <n v="14.2371647509579"/>
    <x v="827"/>
    <x v="3"/>
  </r>
  <r>
    <x v="0"/>
    <s v="002435"/>
    <s v="长江健康"/>
    <s v="医药制造业"/>
    <x v="4"/>
    <x v="0"/>
    <n v="6.5"/>
    <n v="15.5865900383142"/>
    <x v="828"/>
    <x v="4"/>
  </r>
  <r>
    <x v="0"/>
    <s v="002436"/>
    <s v="兴森科技"/>
    <s v="计算机、通信和其他电子设备制造业"/>
    <x v="4"/>
    <x v="2"/>
    <n v="5.83333333333333"/>
    <n v="13.8827586206897"/>
    <x v="189"/>
    <x v="3"/>
  </r>
  <r>
    <x v="0"/>
    <s v="002437"/>
    <s v="誉衡药业"/>
    <s v="医药制造业"/>
    <x v="4"/>
    <x v="0"/>
    <n v="5.5"/>
    <n v="14.0942528735632"/>
    <x v="829"/>
    <x v="1"/>
  </r>
  <r>
    <x v="0"/>
    <s v="002438"/>
    <s v="江苏神通"/>
    <s v="通用设备制造业"/>
    <x v="4"/>
    <x v="2"/>
    <n v="6.83333333333333"/>
    <n v="17.9555555555556"/>
    <x v="830"/>
    <x v="0"/>
  </r>
  <r>
    <x v="0"/>
    <s v="002439"/>
    <s v="启明星辰"/>
    <s v="互联网和相关服务"/>
    <x v="2"/>
    <x v="2"/>
    <n v="6.5"/>
    <n v="13.5704980842912"/>
    <x v="559"/>
    <x v="3"/>
  </r>
  <r>
    <x v="0"/>
    <s v="002440"/>
    <s v="闰土股份"/>
    <s v="化学原料及化学制品制造业"/>
    <x v="4"/>
    <x v="71"/>
    <n v="5.5"/>
    <n v="15.4502463054187"/>
    <x v="831"/>
    <x v="3"/>
  </r>
  <r>
    <x v="0"/>
    <s v="002441"/>
    <s v="众业达"/>
    <s v="批发业"/>
    <x v="7"/>
    <x v="0"/>
    <n v="5.5"/>
    <n v="17.616091954023"/>
    <x v="832"/>
    <x v="4"/>
  </r>
  <r>
    <x v="0"/>
    <s v="002442"/>
    <s v="龙星化工"/>
    <s v="化学原料及化学制品制造业"/>
    <x v="4"/>
    <x v="7"/>
    <n v="5.83333333333333"/>
    <n v="14.523754789272"/>
    <x v="833"/>
    <x v="4"/>
  </r>
  <r>
    <x v="0"/>
    <s v="002443"/>
    <s v="金洲管道"/>
    <s v="金属制品业"/>
    <x v="4"/>
    <x v="2"/>
    <n v="6.16666666666667"/>
    <n v="16.616091954023"/>
    <x v="484"/>
    <x v="2"/>
  </r>
  <r>
    <x v="0"/>
    <s v="002444"/>
    <s v="巨星科技"/>
    <s v="金属制品业"/>
    <x v="4"/>
    <x v="2"/>
    <n v="5.83333333333333"/>
    <n v="16.5877394636015"/>
    <x v="834"/>
    <x v="4"/>
  </r>
  <r>
    <x v="0"/>
    <s v="002445"/>
    <s v="*ST中南"/>
    <s v="广播、电视、电影和影视录音制作业"/>
    <x v="13"/>
    <x v="2"/>
    <n v="7.16666666666667"/>
    <n v="15.7261631089217"/>
    <x v="835"/>
    <x v="2"/>
  </r>
  <r>
    <x v="0"/>
    <s v="002446"/>
    <s v="盛路通信"/>
    <s v="计算机、通信和其他电子设备制造业"/>
    <x v="4"/>
    <x v="2"/>
    <n v="6.83333333333333"/>
    <n v="12.3720853858785"/>
    <x v="836"/>
    <x v="1"/>
  </r>
  <r>
    <x v="0"/>
    <s v="002447"/>
    <s v="*ST晨鑫"/>
    <s v="互联网和相关服务"/>
    <x v="2"/>
    <x v="0"/>
    <n v="5.5"/>
    <n v="12.6352490421456"/>
    <x v="837"/>
    <x v="1"/>
  </r>
  <r>
    <x v="0"/>
    <s v="002448"/>
    <s v="中原内配"/>
    <s v="汽车制造业"/>
    <x v="4"/>
    <x v="2"/>
    <n v="5.5"/>
    <n v="16.3666666666667"/>
    <x v="389"/>
    <x v="4"/>
  </r>
  <r>
    <x v="0"/>
    <s v="002449"/>
    <s v="国星光电"/>
    <s v="计算机、通信和其他电子设备制造业"/>
    <x v="4"/>
    <x v="2"/>
    <n v="5.83333333333333"/>
    <n v="17.7827586206897"/>
    <x v="838"/>
    <x v="2"/>
  </r>
  <r>
    <x v="0"/>
    <s v="002450"/>
    <s v="*ST康得"/>
    <s v="橡胶和塑料制品业"/>
    <x v="4"/>
    <x v="2"/>
    <n v="5.5"/>
    <n v="13.7690202517789"/>
    <x v="839"/>
    <x v="1"/>
  </r>
  <r>
    <x v="0"/>
    <s v="002451"/>
    <s v="摩恩电气"/>
    <s v="电气机械及器材制造业"/>
    <x v="4"/>
    <x v="2"/>
    <n v="6.83333333333333"/>
    <n v="13.1337164750958"/>
    <x v="840"/>
    <x v="3"/>
  </r>
  <r>
    <x v="0"/>
    <s v="002452"/>
    <s v="长高集团"/>
    <s v="电气机械及器材制造业"/>
    <x v="4"/>
    <x v="2"/>
    <n v="7.16666666666667"/>
    <n v="17.0088122605364"/>
    <x v="841"/>
    <x v="2"/>
  </r>
  <r>
    <x v="0"/>
    <s v="002453"/>
    <s v="华软科技"/>
    <s v="软件和信息技术服务业"/>
    <x v="2"/>
    <x v="57"/>
    <n v="5.5"/>
    <n v="14.4512315270936"/>
    <x v="842"/>
    <x v="3"/>
  </r>
  <r>
    <x v="0"/>
    <s v="002454"/>
    <s v="松芝股份"/>
    <s v="汽车制造业"/>
    <x v="4"/>
    <x v="7"/>
    <n v="5.83333333333333"/>
    <n v="16.8681992337165"/>
    <x v="843"/>
    <x v="2"/>
  </r>
  <r>
    <x v="0"/>
    <s v="002455"/>
    <s v="百川股份"/>
    <s v="化学原料及化学制品制造业"/>
    <x v="4"/>
    <x v="2"/>
    <n v="6.5"/>
    <n v="15.1333333333333"/>
    <x v="844"/>
    <x v="4"/>
  </r>
  <r>
    <x v="0"/>
    <s v="002456"/>
    <s v="欧菲光"/>
    <s v="计算机、通信和其他电子设备制造业"/>
    <x v="4"/>
    <x v="2"/>
    <n v="5.83333333333333"/>
    <n v="15.7103448275862"/>
    <x v="845"/>
    <x v="4"/>
  </r>
  <r>
    <x v="0"/>
    <s v="002457"/>
    <s v="青龙管业"/>
    <s v="非金属矿物制品业"/>
    <x v="4"/>
    <x v="2"/>
    <n v="5.5"/>
    <n v="16.4858784893268"/>
    <x v="846"/>
    <x v="4"/>
  </r>
  <r>
    <x v="0"/>
    <s v="002458"/>
    <s v="益生股份"/>
    <s v="畜牧业"/>
    <x v="18"/>
    <x v="0"/>
    <n v="5.5"/>
    <n v="12.2842911877395"/>
    <x v="847"/>
    <x v="1"/>
  </r>
  <r>
    <x v="0"/>
    <s v="002459"/>
    <s v="晶澳科技"/>
    <s v="电气机械及器材制造业"/>
    <x v="4"/>
    <x v="2"/>
    <n v="6.83333333333333"/>
    <n v="16.7731800766283"/>
    <x v="848"/>
    <x v="2"/>
  </r>
  <r>
    <x v="0"/>
    <s v="002460"/>
    <s v="赣锋锂业"/>
    <s v="有色金属冶炼及压延加工"/>
    <x v="4"/>
    <x v="7"/>
    <n v="6.5"/>
    <n v="14.0287356321839"/>
    <x v="849"/>
    <x v="4"/>
  </r>
  <r>
    <x v="0"/>
    <s v="002461"/>
    <s v="珠江啤酒"/>
    <s v="酒、饮料和精制茶制造业"/>
    <x v="4"/>
    <x v="0"/>
    <n v="5.5"/>
    <n v="15.648275862069"/>
    <x v="850"/>
    <x v="3"/>
  </r>
  <r>
    <x v="0"/>
    <s v="002462"/>
    <s v="嘉事堂"/>
    <s v="批发业"/>
    <x v="7"/>
    <x v="2"/>
    <n v="5.5"/>
    <n v="16.8555555555556"/>
    <x v="851"/>
    <x v="4"/>
  </r>
  <r>
    <x v="0"/>
    <s v="002463"/>
    <s v="沪电股份"/>
    <s v="计算机、通信和其他电子设备制造业"/>
    <x v="4"/>
    <x v="7"/>
    <n v="6.83333333333333"/>
    <n v="18.716091954023"/>
    <x v="852"/>
    <x v="0"/>
  </r>
  <r>
    <x v="0"/>
    <s v="002464"/>
    <s v="众应互联"/>
    <s v="互联网和相关服务"/>
    <x v="2"/>
    <x v="2"/>
    <n v="5.83333333333333"/>
    <n v="11.336398467433"/>
    <x v="853"/>
    <x v="1"/>
  </r>
  <r>
    <x v="0"/>
    <s v="002465"/>
    <s v="海格通信"/>
    <s v="计算机、通信和其他电子设备制造业"/>
    <x v="4"/>
    <x v="2"/>
    <n v="6.83333333333333"/>
    <n v="15.4444444444444"/>
    <x v="854"/>
    <x v="4"/>
  </r>
  <r>
    <x v="0"/>
    <s v="002466"/>
    <s v="天齐锂业"/>
    <s v="有色金属冶炼及压延加工"/>
    <x v="4"/>
    <x v="2"/>
    <n v="5.83333333333333"/>
    <n v="17.6988505747126"/>
    <x v="855"/>
    <x v="2"/>
  </r>
  <r>
    <x v="0"/>
    <s v="002467"/>
    <s v="二六三"/>
    <s v="互联网和相关服务"/>
    <x v="2"/>
    <x v="0"/>
    <n v="5.5"/>
    <n v="15.5494252873563"/>
    <x v="600"/>
    <x v="3"/>
  </r>
  <r>
    <x v="0"/>
    <s v="002468"/>
    <s v="申通快递"/>
    <s v="邮政业"/>
    <x v="11"/>
    <x v="2"/>
    <n v="6.5"/>
    <n v="15.6827586206897"/>
    <x v="73"/>
    <x v="4"/>
  </r>
  <r>
    <x v="0"/>
    <s v="002469"/>
    <s v="三维工程"/>
    <s v="专业技术服务业"/>
    <x v="15"/>
    <x v="2"/>
    <n v="7.16666666666667"/>
    <n v="15.9534756431308"/>
    <x v="856"/>
    <x v="2"/>
  </r>
  <r>
    <x v="0"/>
    <s v="002470"/>
    <s v="金正大"/>
    <s v="化学原料及化学制品制造业"/>
    <x v="4"/>
    <x v="60"/>
    <n v="6.83333333333333"/>
    <n v="15.8234263820471"/>
    <x v="857"/>
    <x v="4"/>
  </r>
  <r>
    <x v="0"/>
    <s v="002471"/>
    <s v="中超控股"/>
    <s v="电气机械及器材制造业"/>
    <x v="4"/>
    <x v="2"/>
    <n v="7.16666666666667"/>
    <n v="15.3302681992337"/>
    <x v="858"/>
    <x v="4"/>
  </r>
  <r>
    <x v="0"/>
    <s v="002472"/>
    <s v="双环传动"/>
    <s v="通用设备制造业"/>
    <x v="4"/>
    <x v="2"/>
    <n v="6.16666666666667"/>
    <n v="15.016091954023"/>
    <x v="859"/>
    <x v="3"/>
  </r>
  <r>
    <x v="0"/>
    <s v="002473"/>
    <s v="圣莱达"/>
    <s v="电气机械及器材制造业"/>
    <x v="4"/>
    <x v="0"/>
    <n v="5.5"/>
    <n v="13.4852216748768"/>
    <x v="860"/>
    <x v="1"/>
  </r>
  <r>
    <x v="0"/>
    <s v="002474"/>
    <s v="榕基软件"/>
    <s v="软件和信息技术服务业"/>
    <x v="2"/>
    <x v="2"/>
    <n v="6.83333333333333"/>
    <n v="15.8"/>
    <x v="861"/>
    <x v="4"/>
  </r>
  <r>
    <x v="0"/>
    <s v="002475"/>
    <s v="立讯精密"/>
    <s v="计算机、通信和其他电子设备制造业"/>
    <x v="4"/>
    <x v="2"/>
    <n v="5.83333333333333"/>
    <n v="17.8333333333333"/>
    <x v="862"/>
    <x v="2"/>
  </r>
  <r>
    <x v="0"/>
    <s v="002476"/>
    <s v="宝莫股份"/>
    <s v="化学原料及化学制品制造业"/>
    <x v="4"/>
    <x v="2"/>
    <n v="6.5"/>
    <n v="14.5310344827586"/>
    <x v="863"/>
    <x v="3"/>
  </r>
  <r>
    <x v="0"/>
    <s v="002478"/>
    <s v="常宝股份"/>
    <s v="金属制品业"/>
    <x v="4"/>
    <x v="2"/>
    <n v="6.5"/>
    <n v="16.1754789272031"/>
    <x v="864"/>
    <x v="4"/>
  </r>
  <r>
    <x v="0"/>
    <s v="002479"/>
    <s v="富春环保"/>
    <s v="电力、热力生产和供应业"/>
    <x v="8"/>
    <x v="2"/>
    <n v="5.5"/>
    <n v="15.7444444444444"/>
    <x v="865"/>
    <x v="4"/>
  </r>
  <r>
    <x v="0"/>
    <s v="002480"/>
    <s v="新筑股份"/>
    <s v="通用设备制造业"/>
    <x v="4"/>
    <x v="0"/>
    <n v="5.5"/>
    <n v="15.0965517241379"/>
    <x v="866"/>
    <x v="3"/>
  </r>
  <r>
    <x v="0"/>
    <s v="002481"/>
    <s v="双塔食品"/>
    <s v="食品制造业"/>
    <x v="4"/>
    <x v="2"/>
    <n v="5.5"/>
    <n v="16.564367816092"/>
    <x v="867"/>
    <x v="4"/>
  </r>
  <r>
    <x v="0"/>
    <s v="002482"/>
    <s v="广田集团"/>
    <s v="建筑装饰和其他建筑业"/>
    <x v="6"/>
    <x v="2"/>
    <n v="6.83333333333333"/>
    <n v="15.6716475095785"/>
    <x v="868"/>
    <x v="4"/>
  </r>
  <r>
    <x v="0"/>
    <s v="002483"/>
    <s v="润邦股份"/>
    <s v="通用设备制造业"/>
    <x v="4"/>
    <x v="2"/>
    <n v="5.83333333333333"/>
    <n v="13.2015325670498"/>
    <x v="869"/>
    <x v="1"/>
  </r>
  <r>
    <x v="0"/>
    <s v="002484"/>
    <s v="江海股份"/>
    <s v="计算机、通信和其他电子设备制造业"/>
    <x v="4"/>
    <x v="72"/>
    <n v="5.5"/>
    <n v="17.2777777777778"/>
    <x v="870"/>
    <x v="2"/>
  </r>
  <r>
    <x v="0"/>
    <s v="002485"/>
    <s v="希努尔"/>
    <s v="纺织服装、服饰业"/>
    <x v="4"/>
    <x v="2"/>
    <n v="6.5"/>
    <n v="13.2865900383142"/>
    <x v="871"/>
    <x v="3"/>
  </r>
  <r>
    <x v="0"/>
    <s v="002486"/>
    <s v="嘉麟杰"/>
    <s v="纺织服装、服饰业"/>
    <x v="4"/>
    <x v="2"/>
    <n v="5.5"/>
    <n v="14.9816091954023"/>
    <x v="872"/>
    <x v="3"/>
  </r>
  <r>
    <x v="0"/>
    <s v="002487"/>
    <s v="大金重工"/>
    <s v="金属制品业"/>
    <x v="4"/>
    <x v="2"/>
    <n v="6.5"/>
    <n v="18.2"/>
    <x v="231"/>
    <x v="0"/>
  </r>
  <r>
    <x v="0"/>
    <s v="002488"/>
    <s v="金固股份"/>
    <s v="汽车制造业"/>
    <x v="4"/>
    <x v="0"/>
    <n v="5.35"/>
    <n v="12.8854406130268"/>
    <x v="873"/>
    <x v="1"/>
  </r>
  <r>
    <x v="0"/>
    <s v="002489"/>
    <s v="浙江永强"/>
    <s v="家具制造业"/>
    <x v="4"/>
    <x v="0"/>
    <n v="5.5"/>
    <n v="15.3938697318008"/>
    <x v="874"/>
    <x v="3"/>
  </r>
  <r>
    <x v="0"/>
    <s v="002490"/>
    <s v="山东墨龙"/>
    <s v="专用设备制造业"/>
    <x v="4"/>
    <x v="2"/>
    <n v="7.16666666666667"/>
    <n v="11.4124247400109"/>
    <x v="875"/>
    <x v="1"/>
  </r>
  <r>
    <x v="0"/>
    <s v="002491"/>
    <s v="通鼎互联"/>
    <s v="电气机械及器材制造业"/>
    <x v="4"/>
    <x v="2"/>
    <n v="7.16666666666667"/>
    <n v="15.9544061302682"/>
    <x v="876"/>
    <x v="2"/>
  </r>
  <r>
    <x v="0"/>
    <s v="002492"/>
    <s v="恒基达鑫"/>
    <s v="仓储业"/>
    <x v="11"/>
    <x v="73"/>
    <n v="6.5"/>
    <n v="15.8222222222222"/>
    <x v="877"/>
    <x v="4"/>
  </r>
  <r>
    <x v="0"/>
    <s v="002493"/>
    <s v="荣盛石化"/>
    <s v="化学纤维制造业"/>
    <x v="4"/>
    <x v="2"/>
    <n v="6.83333333333333"/>
    <n v="17.1149425287356"/>
    <x v="878"/>
    <x v="2"/>
  </r>
  <r>
    <x v="0"/>
    <s v="002494"/>
    <s v="华斯股份"/>
    <s v="皮革、毛皮、羽毛及其制品和制鞋业"/>
    <x v="4"/>
    <x v="2"/>
    <n v="5.5"/>
    <n v="17.1593869731801"/>
    <x v="879"/>
    <x v="4"/>
  </r>
  <r>
    <x v="0"/>
    <s v="002495"/>
    <s v="佳隆股份"/>
    <s v="食品制造业"/>
    <x v="4"/>
    <x v="2"/>
    <n v="5.83333333333333"/>
    <n v="19.6333333333333"/>
    <x v="880"/>
    <x v="0"/>
  </r>
  <r>
    <x v="0"/>
    <s v="002496"/>
    <s v="*ST辉丰"/>
    <s v="化学原料及化学制品制造业"/>
    <x v="4"/>
    <x v="2"/>
    <n v="7.16666666666667"/>
    <n v="14.4427476737822"/>
    <x v="881"/>
    <x v="4"/>
  </r>
  <r>
    <x v="0"/>
    <s v="002497"/>
    <s v="雅化集团"/>
    <s v="化学原料及化学制品制造业"/>
    <x v="4"/>
    <x v="2"/>
    <n v="5.5"/>
    <n v="17.1049808429119"/>
    <x v="882"/>
    <x v="4"/>
  </r>
  <r>
    <x v="0"/>
    <s v="002498"/>
    <s v="汉缆股份"/>
    <s v="电气机械及器材制造业"/>
    <x v="4"/>
    <x v="2"/>
    <n v="6.83333333333333"/>
    <n v="17.0129173508484"/>
    <x v="883"/>
    <x v="2"/>
  </r>
  <r>
    <x v="0"/>
    <s v="002499"/>
    <s v="*ST科林"/>
    <s v="电力、热力生产和供应业"/>
    <x v="8"/>
    <x v="2"/>
    <n v="5.5"/>
    <n v="14.4241379310345"/>
    <x v="884"/>
    <x v="3"/>
  </r>
  <r>
    <x v="0"/>
    <s v="002500"/>
    <s v="山西证券"/>
    <s v="资本市场服务"/>
    <x v="0"/>
    <x v="0"/>
    <n v="5.5"/>
    <n v="17.0328407224959"/>
    <x v="885"/>
    <x v="4"/>
  </r>
  <r>
    <x v="0"/>
    <s v="002501"/>
    <s v="*ST利源"/>
    <s v="有色金属冶炼及压延加工"/>
    <x v="4"/>
    <x v="0"/>
    <n v="6.5"/>
    <n v="14.5497536945813"/>
    <x v="886"/>
    <x v="3"/>
  </r>
  <r>
    <x v="0"/>
    <s v="002502"/>
    <s v="*ST鼎龙"/>
    <s v="广播、电视、电影和影视录音制作业"/>
    <x v="13"/>
    <x v="2"/>
    <n v="6.5"/>
    <n v="13.4977011494253"/>
    <x v="887"/>
    <x v="3"/>
  </r>
  <r>
    <x v="0"/>
    <s v="002503"/>
    <s v="搜于特"/>
    <s v="纺织服装、服饰业"/>
    <x v="4"/>
    <x v="0"/>
    <n v="5.5"/>
    <n v="17.2827586206897"/>
    <x v="888"/>
    <x v="4"/>
  </r>
  <r>
    <x v="0"/>
    <s v="002504"/>
    <s v="弘高创意"/>
    <s v="建筑装饰和其他建筑业"/>
    <x v="6"/>
    <x v="2"/>
    <n v="7.16666666666667"/>
    <n v="13.6290640394089"/>
    <x v="889"/>
    <x v="3"/>
  </r>
  <r>
    <x v="0"/>
    <s v="002505"/>
    <s v="大康农业"/>
    <s v="批发业"/>
    <x v="7"/>
    <x v="2"/>
    <n v="5.5"/>
    <n v="16.3521072796935"/>
    <x v="890"/>
    <x v="4"/>
  </r>
  <r>
    <x v="0"/>
    <s v="002506"/>
    <s v="协鑫集成"/>
    <s v="计算机、通信和其他电子设备制造业"/>
    <x v="4"/>
    <x v="0"/>
    <n v="5.5"/>
    <n v="12.8103448275862"/>
    <x v="891"/>
    <x v="1"/>
  </r>
  <r>
    <x v="0"/>
    <s v="002507"/>
    <s v="涪陵榨菜"/>
    <s v="食品制造业"/>
    <x v="4"/>
    <x v="44"/>
    <n v="5.5"/>
    <n v="15.7655172413793"/>
    <x v="892"/>
    <x v="4"/>
  </r>
  <r>
    <x v="0"/>
    <s v="002508"/>
    <s v="老板电器"/>
    <s v="电气机械及器材制造业"/>
    <x v="4"/>
    <x v="2"/>
    <n v="5.5"/>
    <n v="20.0333333333333"/>
    <x v="893"/>
    <x v="0"/>
  </r>
  <r>
    <x v="0"/>
    <s v="002509"/>
    <s v="天茂退"/>
    <s v="专用设备制造业"/>
    <x v="4"/>
    <x v="2"/>
    <n v="6.83333333333333"/>
    <n v="12.0950191570881"/>
    <x v="894"/>
    <x v="1"/>
  </r>
  <r>
    <x v="0"/>
    <s v="002510"/>
    <s v="天汽模"/>
    <s v="汽车制造业"/>
    <x v="4"/>
    <x v="2"/>
    <n v="5.83333333333333"/>
    <n v="15.2054187192118"/>
    <x v="895"/>
    <x v="3"/>
  </r>
  <r>
    <x v="0"/>
    <s v="002511"/>
    <s v="中顺洁柔"/>
    <s v="造纸及纸制品业"/>
    <x v="4"/>
    <x v="2"/>
    <n v="6.83333333333333"/>
    <n v="18.0494252873563"/>
    <x v="896"/>
    <x v="0"/>
  </r>
  <r>
    <x v="0"/>
    <s v="002512"/>
    <s v="达华智能"/>
    <s v="计算机、通信和其他电子设备制造业"/>
    <x v="4"/>
    <x v="2"/>
    <n v="7.16666666666667"/>
    <n v="13.8672140120416"/>
    <x v="897"/>
    <x v="3"/>
  </r>
  <r>
    <x v="0"/>
    <s v="002513"/>
    <s v="*ST蓝丰"/>
    <s v="化学原料及化学制品制造业"/>
    <x v="4"/>
    <x v="2"/>
    <n v="6.5"/>
    <n v="13.7996168582375"/>
    <x v="898"/>
    <x v="3"/>
  </r>
  <r>
    <x v="0"/>
    <s v="002514"/>
    <s v="宝馨科技"/>
    <s v="金属制品业"/>
    <x v="4"/>
    <x v="2"/>
    <n v="6.83333333333333"/>
    <n v="14.3532567049808"/>
    <x v="899"/>
    <x v="3"/>
  </r>
  <r>
    <x v="0"/>
    <s v="002515"/>
    <s v="金字火腿"/>
    <s v="农副食品加工业"/>
    <x v="4"/>
    <x v="2"/>
    <n v="6.5"/>
    <n v="14.3758620689655"/>
    <x v="900"/>
    <x v="3"/>
  </r>
  <r>
    <x v="0"/>
    <s v="002516"/>
    <s v="旷达科技"/>
    <s v="纺织业"/>
    <x v="4"/>
    <x v="2"/>
    <n v="5.5"/>
    <n v="16.3088122605364"/>
    <x v="901"/>
    <x v="4"/>
  </r>
  <r>
    <x v="0"/>
    <s v="002517"/>
    <s v="恺英网络"/>
    <s v="互联网和相关服务"/>
    <x v="2"/>
    <x v="2"/>
    <n v="5.5"/>
    <n v="16.7869731800766"/>
    <x v="902"/>
    <x v="4"/>
  </r>
  <r>
    <x v="0"/>
    <s v="002518"/>
    <s v="科士达"/>
    <s v="电气机械及器材制造业"/>
    <x v="4"/>
    <x v="2"/>
    <n v="5.83333333333333"/>
    <n v="16.716091954023"/>
    <x v="134"/>
    <x v="4"/>
  </r>
  <r>
    <x v="0"/>
    <s v="002519"/>
    <s v="银河电子"/>
    <s v="计算机、通信和其他电子设备制造业"/>
    <x v="4"/>
    <x v="2"/>
    <n v="6.5"/>
    <n v="13.1049808429119"/>
    <x v="903"/>
    <x v="3"/>
  </r>
  <r>
    <x v="0"/>
    <s v="002520"/>
    <s v="日发精机"/>
    <s v="通用设备制造业"/>
    <x v="4"/>
    <x v="2"/>
    <n v="5.83333333333333"/>
    <n v="15.4655172413793"/>
    <x v="482"/>
    <x v="4"/>
  </r>
  <r>
    <x v="0"/>
    <s v="002521"/>
    <s v="齐峰新材"/>
    <s v="造纸及纸制品业"/>
    <x v="4"/>
    <x v="44"/>
    <n v="5.83333333333333"/>
    <n v="17.3333333333333"/>
    <x v="904"/>
    <x v="2"/>
  </r>
  <r>
    <x v="0"/>
    <s v="002522"/>
    <s v="浙江众成"/>
    <s v="橡胶和塑料制品业"/>
    <x v="4"/>
    <x v="2"/>
    <n v="5.83333333333333"/>
    <n v="13.564367816092"/>
    <x v="905"/>
    <x v="1"/>
  </r>
  <r>
    <x v="0"/>
    <s v="002523"/>
    <s v="天桥起重"/>
    <s v="通用设备制造业"/>
    <x v="4"/>
    <x v="2"/>
    <n v="7.16666666666667"/>
    <n v="16.5888888888889"/>
    <x v="906"/>
    <x v="2"/>
  </r>
  <r>
    <x v="0"/>
    <s v="002524"/>
    <s v="光正集团"/>
    <s v="卫生"/>
    <x v="12"/>
    <x v="2"/>
    <n v="5.5"/>
    <n v="14.3965517241379"/>
    <x v="907"/>
    <x v="3"/>
  </r>
  <r>
    <x v="0"/>
    <s v="002526"/>
    <s v="山东矿机"/>
    <s v="专用设备制造业"/>
    <x v="4"/>
    <x v="0"/>
    <n v="6.5"/>
    <n v="15.6137931034483"/>
    <x v="908"/>
    <x v="4"/>
  </r>
  <r>
    <x v="0"/>
    <s v="002527"/>
    <s v="新时达"/>
    <s v="电气机械及器材制造业"/>
    <x v="4"/>
    <x v="2"/>
    <n v="5.83333333333333"/>
    <n v="17.5777777777778"/>
    <x v="553"/>
    <x v="2"/>
  </r>
  <r>
    <x v="0"/>
    <s v="002528"/>
    <s v="英飞拓"/>
    <s v="计算机、通信和其他电子设备制造业"/>
    <x v="4"/>
    <x v="2"/>
    <n v="5.83333333333333"/>
    <n v="13.9210727969349"/>
    <x v="909"/>
    <x v="3"/>
  </r>
  <r>
    <x v="0"/>
    <s v="002529"/>
    <s v="*ST海源"/>
    <s v="通用设备制造业"/>
    <x v="4"/>
    <x v="2"/>
    <n v="5.83333333333333"/>
    <n v="15.7632183908046"/>
    <x v="910"/>
    <x v="4"/>
  </r>
  <r>
    <x v="0"/>
    <s v="002530"/>
    <s v="金财互联"/>
    <s v="互联网和相关服务"/>
    <x v="2"/>
    <x v="2"/>
    <n v="5.83333333333333"/>
    <n v="14.4804597701149"/>
    <x v="911"/>
    <x v="3"/>
  </r>
  <r>
    <x v="0"/>
    <s v="002531"/>
    <s v="天顺风能"/>
    <s v="电气机械及器材制造业"/>
    <x v="4"/>
    <x v="2"/>
    <n v="5.83333333333333"/>
    <n v="16.8"/>
    <x v="861"/>
    <x v="4"/>
  </r>
  <r>
    <x v="0"/>
    <s v="002532"/>
    <s v="新界泵业"/>
    <s v="通用设备制造业"/>
    <x v="4"/>
    <x v="2"/>
    <n v="7.16666666666667"/>
    <n v="13.3877394636015"/>
    <x v="912"/>
    <x v="3"/>
  </r>
  <r>
    <x v="0"/>
    <s v="002533"/>
    <s v="金杯电工"/>
    <s v="电气机械及器材制造业"/>
    <x v="4"/>
    <x v="2"/>
    <n v="5.83333333333333"/>
    <n v="15.2704980842912"/>
    <x v="913"/>
    <x v="3"/>
  </r>
  <r>
    <x v="0"/>
    <s v="002534"/>
    <s v="杭锅股份"/>
    <s v="通用设备制造业"/>
    <x v="4"/>
    <x v="49"/>
    <n v="5.5"/>
    <n v="18.9877394636015"/>
    <x v="914"/>
    <x v="0"/>
  </r>
  <r>
    <x v="0"/>
    <s v="002535"/>
    <s v="*ST林重"/>
    <s v="专用设备制造业"/>
    <x v="4"/>
    <x v="2"/>
    <n v="6.83333333333333"/>
    <n v="15.8987411056377"/>
    <x v="915"/>
    <x v="4"/>
  </r>
  <r>
    <x v="0"/>
    <s v="002536"/>
    <s v="飞龙股份"/>
    <s v="汽车制造业"/>
    <x v="4"/>
    <x v="2"/>
    <n v="5.83333333333333"/>
    <n v="15.2704980842912"/>
    <x v="913"/>
    <x v="3"/>
  </r>
  <r>
    <x v="0"/>
    <s v="002537"/>
    <s v="海联金汇"/>
    <s v="通用设备制造业"/>
    <x v="4"/>
    <x v="2"/>
    <n v="6.5"/>
    <n v="14.355938697318"/>
    <x v="916"/>
    <x v="3"/>
  </r>
  <r>
    <x v="0"/>
    <s v="002538"/>
    <s v="司尔特"/>
    <s v="化学原料及化学制品制造业"/>
    <x v="4"/>
    <x v="3"/>
    <n v="5.5"/>
    <n v="12.9222222222222"/>
    <x v="917"/>
    <x v="1"/>
  </r>
  <r>
    <x v="0"/>
    <s v="002539"/>
    <s v="云图控股"/>
    <s v="化学原料及化学制品制造业"/>
    <x v="4"/>
    <x v="74"/>
    <n v="6.5"/>
    <n v="15.7349206349206"/>
    <x v="918"/>
    <x v="4"/>
  </r>
  <r>
    <x v="0"/>
    <s v="002540"/>
    <s v="亚太科技"/>
    <s v="有色金属冶炼及压延加工"/>
    <x v="4"/>
    <x v="2"/>
    <n v="5.5"/>
    <n v="18.2666666666667"/>
    <x v="919"/>
    <x v="2"/>
  </r>
  <r>
    <x v="0"/>
    <s v="002541"/>
    <s v="鸿路钢构"/>
    <s v="金属制品业"/>
    <x v="4"/>
    <x v="2"/>
    <n v="5.83333333333333"/>
    <n v="18.7827586206897"/>
    <x v="920"/>
    <x v="2"/>
  </r>
  <r>
    <x v="0"/>
    <s v="002542"/>
    <s v="中化岩土"/>
    <s v="土木工程建筑业"/>
    <x v="6"/>
    <x v="2"/>
    <n v="7.16666666666667"/>
    <n v="13.0888888888889"/>
    <x v="921"/>
    <x v="3"/>
  </r>
  <r>
    <x v="0"/>
    <s v="002543"/>
    <s v="万和电气"/>
    <s v="电气机械及器材制造业"/>
    <x v="4"/>
    <x v="7"/>
    <n v="5.83333333333333"/>
    <n v="18.8"/>
    <x v="415"/>
    <x v="0"/>
  </r>
  <r>
    <x v="0"/>
    <s v="002544"/>
    <s v="杰赛科技"/>
    <s v="软件和信息技术服务业"/>
    <x v="2"/>
    <x v="2"/>
    <n v="6.83333333333333"/>
    <n v="17.2697865353038"/>
    <x v="922"/>
    <x v="2"/>
  </r>
  <r>
    <x v="0"/>
    <s v="002545"/>
    <s v="东方铁塔"/>
    <s v="金属制品业"/>
    <x v="4"/>
    <x v="2"/>
    <n v="7.5"/>
    <n v="15.616091954023"/>
    <x v="923"/>
    <x v="2"/>
  </r>
  <r>
    <x v="0"/>
    <s v="002546"/>
    <s v="新联电子"/>
    <s v="电气机械及器材制造业"/>
    <x v="4"/>
    <x v="2"/>
    <n v="5.83333333333333"/>
    <n v="15.8049808429119"/>
    <x v="388"/>
    <x v="4"/>
  </r>
  <r>
    <x v="0"/>
    <s v="002547"/>
    <s v="春兴精工"/>
    <s v="金属制品业"/>
    <x v="4"/>
    <x v="2"/>
    <n v="6.83333333333333"/>
    <n v="15.0670498084291"/>
    <x v="924"/>
    <x v="4"/>
  </r>
  <r>
    <x v="0"/>
    <s v="002548"/>
    <s v="金新农"/>
    <s v="农副食品加工业"/>
    <x v="4"/>
    <x v="2"/>
    <n v="6.5"/>
    <n v="17.0026819923372"/>
    <x v="925"/>
    <x v="2"/>
  </r>
  <r>
    <x v="0"/>
    <s v="002549"/>
    <s v="凯美特气"/>
    <s v="生态保护和环境治理业"/>
    <x v="3"/>
    <x v="2"/>
    <n v="5.83333333333333"/>
    <n v="14.0655172413793"/>
    <x v="302"/>
    <x v="3"/>
  </r>
  <r>
    <x v="0"/>
    <s v="002550"/>
    <s v="千红制药"/>
    <s v="医药制造业"/>
    <x v="4"/>
    <x v="2"/>
    <n v="5.5"/>
    <n v="18.0494252873563"/>
    <x v="926"/>
    <x v="2"/>
  </r>
  <r>
    <x v="0"/>
    <s v="002551"/>
    <s v="尚荣医疗"/>
    <s v="专用设备制造业"/>
    <x v="4"/>
    <x v="2"/>
    <n v="6.5"/>
    <n v="11.4793103448276"/>
    <x v="927"/>
    <x v="1"/>
  </r>
  <r>
    <x v="0"/>
    <s v="002552"/>
    <s v="宝鼎科技"/>
    <s v="通用设备制造业"/>
    <x v="4"/>
    <x v="2"/>
    <n v="5.5"/>
    <n v="12.4842911877395"/>
    <x v="928"/>
    <x v="1"/>
  </r>
  <r>
    <x v="0"/>
    <s v="002553"/>
    <s v="南方轴承"/>
    <s v="通用设备制造业"/>
    <x v="4"/>
    <x v="2"/>
    <n v="5.83333333333333"/>
    <n v="16.0655172413793"/>
    <x v="372"/>
    <x v="4"/>
  </r>
  <r>
    <x v="0"/>
    <s v="002554"/>
    <s v="惠博普"/>
    <s v="开采辅助活动"/>
    <x v="10"/>
    <x v="2"/>
    <n v="5.83333333333333"/>
    <n v="15.0272030651341"/>
    <x v="929"/>
    <x v="3"/>
  </r>
  <r>
    <x v="0"/>
    <s v="002555"/>
    <s v="三七互娱"/>
    <s v="互联网和相关服务"/>
    <x v="2"/>
    <x v="2"/>
    <n v="5.5"/>
    <n v="16.0325670498084"/>
    <x v="930"/>
    <x v="4"/>
  </r>
  <r>
    <x v="0"/>
    <s v="002556"/>
    <s v="辉隆股份"/>
    <s v="零售业"/>
    <x v="7"/>
    <x v="2"/>
    <n v="7.16666666666667"/>
    <n v="14.3260536398467"/>
    <x v="931"/>
    <x v="4"/>
  </r>
  <r>
    <x v="0"/>
    <s v="002557"/>
    <s v="洽洽食品"/>
    <s v="农副食品加工业"/>
    <x v="4"/>
    <x v="2"/>
    <n v="5.66666666666667"/>
    <n v="15.632183908046"/>
    <x v="482"/>
    <x v="4"/>
  </r>
  <r>
    <x v="0"/>
    <s v="002558"/>
    <s v="巨人网络"/>
    <s v="互联网和相关服务"/>
    <x v="2"/>
    <x v="2"/>
    <n v="5.5"/>
    <n v="15.0303229337712"/>
    <x v="932"/>
    <x v="3"/>
  </r>
  <r>
    <x v="0"/>
    <s v="002559"/>
    <s v="亚威股份"/>
    <s v="通用设备制造业"/>
    <x v="4"/>
    <x v="2"/>
    <n v="7.5"/>
    <n v="14.6766283524904"/>
    <x v="933"/>
    <x v="4"/>
  </r>
  <r>
    <x v="0"/>
    <s v="002560"/>
    <s v="通达股份"/>
    <s v="电气机械及器材制造业"/>
    <x v="4"/>
    <x v="2"/>
    <n v="6.83333333333333"/>
    <n v="16.3766283524904"/>
    <x v="934"/>
    <x v="2"/>
  </r>
  <r>
    <x v="0"/>
    <s v="002561"/>
    <s v="徐家汇"/>
    <s v="零售业"/>
    <x v="7"/>
    <x v="0"/>
    <n v="5.5"/>
    <n v="16.8333333333333"/>
    <x v="935"/>
    <x v="4"/>
  </r>
  <r>
    <x v="0"/>
    <s v="002562"/>
    <s v="兄弟科技"/>
    <s v="医药制造业"/>
    <x v="4"/>
    <x v="2"/>
    <n v="7.16666666666667"/>
    <n v="14.8977011494253"/>
    <x v="867"/>
    <x v="4"/>
  </r>
  <r>
    <x v="0"/>
    <s v="002563"/>
    <s v="森马服饰"/>
    <s v="纺织服装、服饰业"/>
    <x v="4"/>
    <x v="2"/>
    <n v="5.5"/>
    <n v="18.1333333333333"/>
    <x v="457"/>
    <x v="2"/>
  </r>
  <r>
    <x v="0"/>
    <s v="002564"/>
    <s v="天沃科技"/>
    <s v="专业技术服务业"/>
    <x v="15"/>
    <x v="21"/>
    <n v="7.16666666666667"/>
    <n v="14.1865900383142"/>
    <x v="936"/>
    <x v="4"/>
  </r>
  <r>
    <x v="0"/>
    <s v="002565"/>
    <s v="顺灏股份"/>
    <s v="造纸及纸制品业"/>
    <x v="4"/>
    <x v="7"/>
    <n v="7"/>
    <n v="18.8065134099617"/>
    <x v="937"/>
    <x v="0"/>
  </r>
  <r>
    <x v="0"/>
    <s v="002566"/>
    <s v="益盛药业"/>
    <s v="医药制造业"/>
    <x v="4"/>
    <x v="0"/>
    <n v="5.5"/>
    <n v="15.8224958949097"/>
    <x v="938"/>
    <x v="3"/>
  </r>
  <r>
    <x v="0"/>
    <s v="002567"/>
    <s v="唐人神"/>
    <s v="农副食品加工业"/>
    <x v="4"/>
    <x v="75"/>
    <n v="6.5"/>
    <n v="16.0272030651341"/>
    <x v="939"/>
    <x v="4"/>
  </r>
  <r>
    <x v="0"/>
    <s v="002568"/>
    <s v="百润股份"/>
    <s v="酒、饮料和精制茶制造业"/>
    <x v="4"/>
    <x v="2"/>
    <n v="6.83333333333333"/>
    <n v="15.0827586206897"/>
    <x v="940"/>
    <x v="4"/>
  </r>
  <r>
    <x v="0"/>
    <s v="002569"/>
    <s v="*ST步森"/>
    <s v="纺织服装、服饰业"/>
    <x v="4"/>
    <x v="2"/>
    <n v="5.5"/>
    <n v="14.8057471264368"/>
    <x v="941"/>
    <x v="3"/>
  </r>
  <r>
    <x v="0"/>
    <s v="002570"/>
    <s v="贝因美"/>
    <s v="食品制造业"/>
    <x v="4"/>
    <x v="2"/>
    <n v="5.5"/>
    <n v="17.8015325670498"/>
    <x v="942"/>
    <x v="2"/>
  </r>
  <r>
    <x v="0"/>
    <s v="002571"/>
    <s v="德力股份"/>
    <s v="非金属矿物制品业"/>
    <x v="4"/>
    <x v="2"/>
    <n v="5.5"/>
    <n v="13.5525451559934"/>
    <x v="943"/>
    <x v="1"/>
  </r>
  <r>
    <x v="0"/>
    <s v="002572"/>
    <s v="索菲亚"/>
    <s v="家具制造业"/>
    <x v="4"/>
    <x v="2"/>
    <n v="5.83333333333333"/>
    <n v="18.0111111111111"/>
    <x v="944"/>
    <x v="2"/>
  </r>
  <r>
    <x v="0"/>
    <s v="002573"/>
    <s v="清新环境"/>
    <s v="生态保护和环境治理业"/>
    <x v="3"/>
    <x v="2"/>
    <n v="7.16666666666667"/>
    <n v="16.016091954023"/>
    <x v="945"/>
    <x v="2"/>
  </r>
  <r>
    <x v="0"/>
    <s v="002574"/>
    <s v="明牌珠宝"/>
    <s v="其他制造业"/>
    <x v="4"/>
    <x v="2"/>
    <n v="5.5"/>
    <n v="16.616091954023"/>
    <x v="406"/>
    <x v="4"/>
  </r>
  <r>
    <x v="0"/>
    <s v="002575"/>
    <s v="ST群兴"/>
    <s v="文教、工美、体育和娱乐用品制造业"/>
    <x v="4"/>
    <x v="2"/>
    <n v="7.16666666666667"/>
    <n v="15.4298850574713"/>
    <x v="321"/>
    <x v="4"/>
  </r>
  <r>
    <x v="0"/>
    <s v="002576"/>
    <s v="通达动力"/>
    <s v="电气机械及器材制造业"/>
    <x v="4"/>
    <x v="2"/>
    <n v="6.16666666666667"/>
    <n v="14.1049808429119"/>
    <x v="946"/>
    <x v="3"/>
  </r>
  <r>
    <x v="0"/>
    <s v="002577"/>
    <s v="雷柏科技"/>
    <s v="计算机、通信和其他电子设备制造业"/>
    <x v="4"/>
    <x v="7"/>
    <n v="6.5"/>
    <n v="14.7210727969349"/>
    <x v="947"/>
    <x v="4"/>
  </r>
  <r>
    <x v="0"/>
    <s v="002578"/>
    <s v="闽发铝业"/>
    <s v="有色金属冶炼及压延加工"/>
    <x v="4"/>
    <x v="2"/>
    <n v="6.83333333333333"/>
    <n v="17.716091954023"/>
    <x v="948"/>
    <x v="2"/>
  </r>
  <r>
    <x v="0"/>
    <s v="002579"/>
    <s v="中京电子"/>
    <s v="计算机、通信和其他电子设备制造业"/>
    <x v="4"/>
    <x v="2"/>
    <n v="6.5"/>
    <n v="15.732183908046"/>
    <x v="949"/>
    <x v="4"/>
  </r>
  <r>
    <x v="0"/>
    <s v="002580"/>
    <s v="圣阳股份"/>
    <s v="电气机械及器材制造业"/>
    <x v="4"/>
    <x v="3"/>
    <n v="5.83333333333333"/>
    <n v="17.7827586206897"/>
    <x v="520"/>
    <x v="2"/>
  </r>
  <r>
    <x v="0"/>
    <s v="002581"/>
    <s v="未名医药"/>
    <s v="医药制造业"/>
    <x v="4"/>
    <x v="2"/>
    <n v="6.5"/>
    <n v="15.2268746579091"/>
    <x v="950"/>
    <x v="4"/>
  </r>
  <r>
    <x v="0"/>
    <s v="002582"/>
    <s v="好想你"/>
    <s v="农副食品加工业"/>
    <x v="4"/>
    <x v="2"/>
    <n v="6.33333333333333"/>
    <n v="15.164367816092"/>
    <x v="951"/>
    <x v="4"/>
  </r>
  <r>
    <x v="0"/>
    <s v="002583"/>
    <s v="海能达"/>
    <s v="计算机、通信和其他电子设备制造业"/>
    <x v="4"/>
    <x v="7"/>
    <n v="7.16666666666667"/>
    <n v="14.1210727969349"/>
    <x v="952"/>
    <x v="4"/>
  </r>
  <r>
    <x v="0"/>
    <s v="002584"/>
    <s v="西陇科学"/>
    <s v="化学原料及化学制品制造业"/>
    <x v="4"/>
    <x v="2"/>
    <n v="6.83333333333333"/>
    <n v="17.3892720306513"/>
    <x v="953"/>
    <x v="2"/>
  </r>
  <r>
    <x v="0"/>
    <s v="002585"/>
    <s v="双星新材"/>
    <s v="橡胶和塑料制品业"/>
    <x v="4"/>
    <x v="76"/>
    <n v="5.83333333333333"/>
    <n v="15.5573617952928"/>
    <x v="954"/>
    <x v="3"/>
  </r>
  <r>
    <x v="0"/>
    <s v="002586"/>
    <s v="*ST围海"/>
    <s v="土木工程建筑业"/>
    <x v="6"/>
    <x v="2"/>
    <n v="7.16666666666667"/>
    <n v="14.7579091406678"/>
    <x v="955"/>
    <x v="4"/>
  </r>
  <r>
    <x v="0"/>
    <s v="002587"/>
    <s v="奥拓电子"/>
    <s v="计算机、通信和其他电子设备制造业"/>
    <x v="4"/>
    <x v="2"/>
    <n v="5.83333333333333"/>
    <n v="15.8383141762452"/>
    <x v="956"/>
    <x v="4"/>
  </r>
  <r>
    <x v="0"/>
    <s v="002588"/>
    <s v="史丹利"/>
    <s v="化学原料及化学制品制造业"/>
    <x v="4"/>
    <x v="59"/>
    <n v="5.5"/>
    <n v="17.5827586206897"/>
    <x v="957"/>
    <x v="2"/>
  </r>
  <r>
    <x v="0"/>
    <s v="002589"/>
    <s v="瑞康医药"/>
    <s v="批发业"/>
    <x v="7"/>
    <x v="0"/>
    <n v="5.5"/>
    <n v="14.6387520525452"/>
    <x v="958"/>
    <x v="3"/>
  </r>
  <r>
    <x v="0"/>
    <s v="002590"/>
    <s v="万安科技"/>
    <s v="汽车制造业"/>
    <x v="4"/>
    <x v="2"/>
    <n v="5.83333333333333"/>
    <n v="15.0977011494253"/>
    <x v="959"/>
    <x v="3"/>
  </r>
  <r>
    <x v="0"/>
    <s v="002591"/>
    <s v="恒大高新"/>
    <s v="化学原料及化学制品制造业"/>
    <x v="4"/>
    <x v="0"/>
    <n v="6.5"/>
    <n v="17.548275862069"/>
    <x v="684"/>
    <x v="2"/>
  </r>
  <r>
    <x v="0"/>
    <s v="002592"/>
    <s v="八菱科技"/>
    <s v="汽车制造业"/>
    <x v="4"/>
    <x v="2"/>
    <n v="5.83333333333333"/>
    <n v="13.4344827586207"/>
    <x v="960"/>
    <x v="1"/>
  </r>
  <r>
    <x v="0"/>
    <s v="002593"/>
    <s v="日上集团"/>
    <s v="汽车制造业"/>
    <x v="4"/>
    <x v="2"/>
    <n v="7.16666666666667"/>
    <n v="17.0494252873563"/>
    <x v="961"/>
    <x v="2"/>
  </r>
  <r>
    <x v="0"/>
    <s v="002594"/>
    <s v="比亚迪"/>
    <s v="汽车制造业"/>
    <x v="4"/>
    <x v="7"/>
    <n v="6.66666666666667"/>
    <n v="16.348275862069"/>
    <x v="540"/>
    <x v="2"/>
  </r>
  <r>
    <x v="0"/>
    <s v="002595"/>
    <s v="豪迈科技"/>
    <s v="专用设备制造业"/>
    <x v="4"/>
    <x v="59"/>
    <n v="5.83333333333333"/>
    <n v="19.4666666666667"/>
    <x v="962"/>
    <x v="0"/>
  </r>
  <r>
    <x v="0"/>
    <s v="002596"/>
    <s v="海南瑞泽"/>
    <s v="非金属矿物制品业"/>
    <x v="4"/>
    <x v="2"/>
    <n v="6.5"/>
    <n v="14.6766283524904"/>
    <x v="963"/>
    <x v="3"/>
  </r>
  <r>
    <x v="0"/>
    <s v="002597"/>
    <s v="金禾实业"/>
    <s v="化学原料及化学制品制造业"/>
    <x v="4"/>
    <x v="2"/>
    <n v="7.16666666666667"/>
    <n v="18.6494252873563"/>
    <x v="964"/>
    <x v="0"/>
  </r>
  <r>
    <x v="0"/>
    <s v="002598"/>
    <s v="山东章鼓"/>
    <s v="通用设备制造业"/>
    <x v="4"/>
    <x v="7"/>
    <n v="6.5"/>
    <n v="16.1333333333333"/>
    <x v="457"/>
    <x v="2"/>
  </r>
  <r>
    <x v="0"/>
    <s v="002599"/>
    <s v="盛通股份"/>
    <s v="印刷和记录媒介复制业"/>
    <x v="4"/>
    <x v="7"/>
    <n v="6.5"/>
    <n v="15.6432950191571"/>
    <x v="965"/>
    <x v="2"/>
  </r>
  <r>
    <x v="0"/>
    <s v="002600"/>
    <s v="领益智造"/>
    <s v="计算机、通信和其他电子设备制造业"/>
    <x v="4"/>
    <x v="2"/>
    <n v="5.83333333333333"/>
    <n v="14.3252873563218"/>
    <x v="966"/>
    <x v="3"/>
  </r>
  <r>
    <x v="0"/>
    <s v="002601"/>
    <s v="龙蟒佰利"/>
    <s v="化学原料及化学制品制造业"/>
    <x v="4"/>
    <x v="77"/>
    <n v="7.16666666666667"/>
    <n v="17.572030651341"/>
    <x v="967"/>
    <x v="0"/>
  </r>
  <r>
    <x v="0"/>
    <s v="002602"/>
    <s v="世纪华通"/>
    <s v="软件和信息技术服务业"/>
    <x v="2"/>
    <x v="2"/>
    <n v="5.5"/>
    <n v="16.0226053639847"/>
    <x v="968"/>
    <x v="4"/>
  </r>
  <r>
    <x v="0"/>
    <s v="002603"/>
    <s v="以岭药业"/>
    <s v="医药制造业"/>
    <x v="4"/>
    <x v="2"/>
    <n v="6.5"/>
    <n v="16.516091954023"/>
    <x v="651"/>
    <x v="2"/>
  </r>
  <r>
    <x v="0"/>
    <s v="002604"/>
    <s v="龙力退"/>
    <s v="农副食品加工业"/>
    <x v="4"/>
    <x v="2"/>
    <n v="5.5"/>
    <n v="11.1548987411056"/>
    <x v="969"/>
    <x v="1"/>
  </r>
  <r>
    <x v="0"/>
    <s v="002605"/>
    <s v="姚记科技"/>
    <s v="文教、工美、体育和娱乐用品制造业"/>
    <x v="4"/>
    <x v="2"/>
    <n v="5.5"/>
    <n v="17.1226053639847"/>
    <x v="322"/>
    <x v="4"/>
  </r>
  <r>
    <x v="0"/>
    <s v="002606"/>
    <s v="大连电瓷"/>
    <s v="电气机械及器材制造业"/>
    <x v="4"/>
    <x v="2"/>
    <n v="6.5"/>
    <n v="16.9704980842912"/>
    <x v="970"/>
    <x v="2"/>
  </r>
  <r>
    <x v="0"/>
    <s v="002607"/>
    <s v="中公教育"/>
    <s v="教育"/>
    <x v="16"/>
    <x v="78"/>
    <n v="6.5"/>
    <n v="17.0260536398467"/>
    <x v="971"/>
    <x v="2"/>
  </r>
  <r>
    <x v="0"/>
    <s v="002608"/>
    <s v="江苏国信"/>
    <s v="电力、热力生产和供应业"/>
    <x v="8"/>
    <x v="79"/>
    <n v="5.83333333333333"/>
    <n v="13.1954022988506"/>
    <x v="972"/>
    <x v="1"/>
  </r>
  <r>
    <x v="0"/>
    <s v="002609"/>
    <s v="捷顺科技"/>
    <s v="软件和信息技术服务业"/>
    <x v="2"/>
    <x v="0"/>
    <n v="6.5"/>
    <n v="17.6210727969349"/>
    <x v="973"/>
    <x v="2"/>
  </r>
  <r>
    <x v="0"/>
    <s v="002610"/>
    <s v="爱康科技"/>
    <s v="电气机械及器材制造业"/>
    <x v="4"/>
    <x v="2"/>
    <n v="6.83333333333333"/>
    <n v="15.9275862068966"/>
    <x v="974"/>
    <x v="2"/>
  </r>
  <r>
    <x v="0"/>
    <s v="002611"/>
    <s v="东方精工"/>
    <s v="电气机械及器材制造业"/>
    <x v="4"/>
    <x v="2"/>
    <n v="5.83333333333333"/>
    <n v="13.2452654625068"/>
    <x v="975"/>
    <x v="1"/>
  </r>
  <r>
    <x v="0"/>
    <s v="002612"/>
    <s v="朗姿股份"/>
    <s v="纺织服装、服饰业"/>
    <x v="4"/>
    <x v="0"/>
    <n v="6.5"/>
    <n v="15.7655172413793"/>
    <x v="97"/>
    <x v="4"/>
  </r>
  <r>
    <x v="0"/>
    <s v="002613"/>
    <s v="北玻股份"/>
    <s v="专用设备制造业"/>
    <x v="4"/>
    <x v="54"/>
    <n v="6.5"/>
    <n v="13.2062397372742"/>
    <x v="976"/>
    <x v="1"/>
  </r>
  <r>
    <x v="0"/>
    <s v="002614"/>
    <s v="奥佳华"/>
    <s v="专用设备制造业"/>
    <x v="4"/>
    <x v="0"/>
    <n v="6.5"/>
    <n v="14.1099616858238"/>
    <x v="977"/>
    <x v="3"/>
  </r>
  <r>
    <x v="0"/>
    <s v="002615"/>
    <s v="哈尔斯"/>
    <s v="金属制品业"/>
    <x v="4"/>
    <x v="2"/>
    <n v="5.5"/>
    <n v="15.6877394636015"/>
    <x v="978"/>
    <x v="3"/>
  </r>
  <r>
    <x v="0"/>
    <s v="002616"/>
    <s v="长青集团"/>
    <s v="电气机械及器材制造业"/>
    <x v="4"/>
    <x v="2"/>
    <n v="6.5"/>
    <n v="17.7857142857143"/>
    <x v="979"/>
    <x v="2"/>
  </r>
  <r>
    <x v="0"/>
    <s v="002617"/>
    <s v="露笑科技"/>
    <s v="电气机械及器材制造业"/>
    <x v="4"/>
    <x v="2"/>
    <n v="7.16666666666667"/>
    <n v="13.1570881226054"/>
    <x v="980"/>
    <x v="3"/>
  </r>
  <r>
    <x v="0"/>
    <s v="002618"/>
    <s v="丹邦科技"/>
    <s v="计算机、通信和其他电子设备制造业"/>
    <x v="4"/>
    <x v="39"/>
    <n v="5.5"/>
    <n v="13.2847290640394"/>
    <x v="981"/>
    <x v="1"/>
  </r>
  <r>
    <x v="0"/>
    <s v="002619"/>
    <s v="艾格拉斯"/>
    <s v="互联网和相关服务"/>
    <x v="2"/>
    <x v="2"/>
    <n v="5.5"/>
    <n v="13.3570881226054"/>
    <x v="982"/>
    <x v="1"/>
  </r>
  <r>
    <x v="0"/>
    <s v="002620"/>
    <s v="瑞和股份"/>
    <s v="建筑装饰和其他建筑业"/>
    <x v="6"/>
    <x v="2"/>
    <n v="6.83333333333333"/>
    <n v="14.8704980842912"/>
    <x v="983"/>
    <x v="4"/>
  </r>
  <r>
    <x v="0"/>
    <s v="002621"/>
    <s v="美吉姆"/>
    <s v="教育"/>
    <x v="16"/>
    <x v="0"/>
    <n v="5.5"/>
    <n v="17.4371647509579"/>
    <x v="984"/>
    <x v="4"/>
  </r>
  <r>
    <x v="0"/>
    <s v="002622"/>
    <s v="融钰集团"/>
    <s v="电气机械及器材制造业"/>
    <x v="4"/>
    <x v="2"/>
    <n v="5.5"/>
    <n v="16.1469074986316"/>
    <x v="985"/>
    <x v="4"/>
  </r>
  <r>
    <x v="0"/>
    <s v="002623"/>
    <s v="亚玛顿"/>
    <s v="非金属矿物制品业"/>
    <x v="4"/>
    <x v="2"/>
    <n v="5.5"/>
    <n v="16.3827586206897"/>
    <x v="986"/>
    <x v="4"/>
  </r>
  <r>
    <x v="0"/>
    <s v="002624"/>
    <s v="完美世界"/>
    <s v="互联网和相关服务"/>
    <x v="2"/>
    <x v="2"/>
    <n v="6.45"/>
    <n v="13.9605363984674"/>
    <x v="987"/>
    <x v="3"/>
  </r>
  <r>
    <x v="0"/>
    <s v="002625"/>
    <s v="光启技术"/>
    <s v="汽车制造业"/>
    <x v="4"/>
    <x v="2"/>
    <n v="6.5"/>
    <n v="16.8310344827586"/>
    <x v="988"/>
    <x v="2"/>
  </r>
  <r>
    <x v="0"/>
    <s v="002626"/>
    <s v="金达威"/>
    <s v="食品制造业"/>
    <x v="4"/>
    <x v="80"/>
    <n v="6.5"/>
    <n v="15.6544061302682"/>
    <x v="989"/>
    <x v="4"/>
  </r>
  <r>
    <x v="0"/>
    <s v="002627"/>
    <s v="宜昌交运"/>
    <s v="铁路运输业"/>
    <x v="11"/>
    <x v="0"/>
    <n v="5.5"/>
    <n v="16.448275862069"/>
    <x v="990"/>
    <x v="4"/>
  </r>
  <r>
    <x v="0"/>
    <s v="002628"/>
    <s v="成都路桥"/>
    <s v="土木工程建筑业"/>
    <x v="6"/>
    <x v="2"/>
    <n v="6.83333333333333"/>
    <n v="14.599671592775"/>
    <x v="991"/>
    <x v="4"/>
  </r>
  <r>
    <x v="0"/>
    <s v="002629"/>
    <s v="*ST仁智"/>
    <s v="开采辅助活动"/>
    <x v="10"/>
    <x v="2"/>
    <n v="5.5"/>
    <n v="14.6793103448276"/>
    <x v="992"/>
    <x v="3"/>
  </r>
  <r>
    <x v="0"/>
    <s v="002630"/>
    <s v="华西能源"/>
    <s v="通用设备制造业"/>
    <x v="4"/>
    <x v="2"/>
    <n v="6.83333333333333"/>
    <n v="13.8436781609195"/>
    <x v="993"/>
    <x v="3"/>
  </r>
  <r>
    <x v="0"/>
    <s v="002631"/>
    <s v="德尔未来"/>
    <s v="木材加工及木、竹、藤、棕、草制品业"/>
    <x v="4"/>
    <x v="2"/>
    <n v="5.83333333333333"/>
    <n v="14.7421455938697"/>
    <x v="994"/>
    <x v="3"/>
  </r>
  <r>
    <x v="0"/>
    <s v="002632"/>
    <s v="道明光学"/>
    <s v="化学原料及化学制品制造业"/>
    <x v="4"/>
    <x v="2"/>
    <n v="6.83333333333333"/>
    <n v="14.8222222222222"/>
    <x v="995"/>
    <x v="4"/>
  </r>
  <r>
    <x v="0"/>
    <s v="002633"/>
    <s v="申科股份"/>
    <s v="通用设备制造业"/>
    <x v="4"/>
    <x v="2"/>
    <n v="5.5"/>
    <n v="14.0591133004926"/>
    <x v="996"/>
    <x v="3"/>
  </r>
  <r>
    <x v="0"/>
    <s v="002634"/>
    <s v="棒杰股份"/>
    <s v="纺织服装、服饰业"/>
    <x v="4"/>
    <x v="2"/>
    <n v="5.5"/>
    <n v="14.916091954023"/>
    <x v="997"/>
    <x v="3"/>
  </r>
  <r>
    <x v="0"/>
    <s v="002635"/>
    <s v="安洁科技"/>
    <s v="计算机、通信和其他电子设备制造业"/>
    <x v="4"/>
    <x v="2"/>
    <n v="6.83333333333333"/>
    <n v="18.7827586206897"/>
    <x v="998"/>
    <x v="0"/>
  </r>
  <r>
    <x v="0"/>
    <s v="002636"/>
    <s v="金安国纪"/>
    <s v="计算机、通信和其他电子设备制造业"/>
    <x v="4"/>
    <x v="0"/>
    <n v="5.5"/>
    <n v="15.1099616858238"/>
    <x v="977"/>
    <x v="3"/>
  </r>
  <r>
    <x v="0"/>
    <s v="002637"/>
    <s v="赞宇科技"/>
    <s v="化学原料及化学制品制造业"/>
    <x v="4"/>
    <x v="2"/>
    <n v="5.5"/>
    <n v="15.5797482211275"/>
    <x v="999"/>
    <x v="3"/>
  </r>
  <r>
    <x v="0"/>
    <s v="002638"/>
    <s v="勤上股份"/>
    <s v="电气机械及器材制造业"/>
    <x v="4"/>
    <x v="0"/>
    <n v="5.5"/>
    <n v="13.0399014778325"/>
    <x v="1000"/>
    <x v="1"/>
  </r>
  <r>
    <x v="0"/>
    <s v="002639"/>
    <s v="雪人股份"/>
    <s v="通用设备制造业"/>
    <x v="4"/>
    <x v="7"/>
    <n v="5.83333333333333"/>
    <n v="17.3586754241927"/>
    <x v="1001"/>
    <x v="2"/>
  </r>
  <r>
    <x v="0"/>
    <s v="002640"/>
    <s v="跨境通"/>
    <s v="零售业"/>
    <x v="7"/>
    <x v="0"/>
    <n v="5.5"/>
    <n v="15.1969348659004"/>
    <x v="1002"/>
    <x v="3"/>
  </r>
  <r>
    <x v="0"/>
    <s v="002641"/>
    <s v="永高股份"/>
    <s v="橡胶和塑料制品业"/>
    <x v="4"/>
    <x v="2"/>
    <n v="5.5"/>
    <n v="20.3444444444444"/>
    <x v="1003"/>
    <x v="0"/>
  </r>
  <r>
    <x v="0"/>
    <s v="002642"/>
    <s v="*ST荣联"/>
    <s v="软件和信息技术服务业"/>
    <x v="2"/>
    <x v="0"/>
    <n v="6.5"/>
    <n v="13.7030651340996"/>
    <x v="1004"/>
    <x v="3"/>
  </r>
  <r>
    <x v="0"/>
    <s v="002643"/>
    <s v="万润股份"/>
    <s v="化学原料及化学制品制造业"/>
    <x v="4"/>
    <x v="2"/>
    <n v="5.83333333333333"/>
    <n v="14.4555555555556"/>
    <x v="40"/>
    <x v="3"/>
  </r>
  <r>
    <x v="0"/>
    <s v="002644"/>
    <s v="佛慈制药"/>
    <s v="医药制造业"/>
    <x v="4"/>
    <x v="0"/>
    <n v="5.5"/>
    <n v="16"/>
    <x v="1005"/>
    <x v="3"/>
  </r>
  <r>
    <x v="0"/>
    <s v="002645"/>
    <s v="华宏科技"/>
    <s v="专用设备制造业"/>
    <x v="4"/>
    <x v="39"/>
    <n v="7.16666666666667"/>
    <n v="16.4766283524904"/>
    <x v="1006"/>
    <x v="2"/>
  </r>
  <r>
    <x v="0"/>
    <s v="002646"/>
    <s v="青青稞酒"/>
    <s v="酒、饮料和精制茶制造业"/>
    <x v="4"/>
    <x v="2"/>
    <n v="6.5"/>
    <n v="17.4827586206897"/>
    <x v="1007"/>
    <x v="2"/>
  </r>
  <r>
    <x v="0"/>
    <s v="002647"/>
    <s v="仁东控股"/>
    <s v="其他金融业"/>
    <x v="0"/>
    <x v="2"/>
    <n v="5.83333333333333"/>
    <n v="11.4877394636015"/>
    <x v="1008"/>
    <x v="1"/>
  </r>
  <r>
    <x v="0"/>
    <s v="002648"/>
    <s v="卫星石化"/>
    <s v="化学原料及化学制品制造业"/>
    <x v="4"/>
    <x v="2"/>
    <n v="6.5"/>
    <n v="17.216091954023"/>
    <x v="1009"/>
    <x v="2"/>
  </r>
  <r>
    <x v="0"/>
    <s v="002649"/>
    <s v="博彦科技"/>
    <s v="软件和信息技术服务业"/>
    <x v="2"/>
    <x v="2"/>
    <n v="5.83333333333333"/>
    <n v="15.532183908046"/>
    <x v="393"/>
    <x v="4"/>
  </r>
  <r>
    <x v="0"/>
    <s v="002650"/>
    <s v="加加食品"/>
    <s v="食品制造业"/>
    <x v="4"/>
    <x v="2"/>
    <n v="6.5"/>
    <n v="16.6778325123153"/>
    <x v="1010"/>
    <x v="2"/>
  </r>
  <r>
    <x v="0"/>
    <s v="002651"/>
    <s v="利君股份"/>
    <s v="专用设备制造业"/>
    <x v="4"/>
    <x v="2"/>
    <n v="5.5"/>
    <n v="18.3"/>
    <x v="1011"/>
    <x v="2"/>
  </r>
  <r>
    <x v="0"/>
    <s v="002652"/>
    <s v="扬子新材"/>
    <s v="金属制品业"/>
    <x v="4"/>
    <x v="2"/>
    <n v="5.5"/>
    <n v="13.9877394636015"/>
    <x v="1012"/>
    <x v="3"/>
  </r>
  <r>
    <x v="0"/>
    <s v="002653"/>
    <s v="海思科"/>
    <s v="医药制造业"/>
    <x v="4"/>
    <x v="0"/>
    <n v="5.5"/>
    <n v="17.5827586206897"/>
    <x v="1013"/>
    <x v="4"/>
  </r>
  <r>
    <x v="0"/>
    <s v="002654"/>
    <s v="万润科技"/>
    <s v="商务服务业"/>
    <x v="9"/>
    <x v="2"/>
    <n v="5.83333333333333"/>
    <n v="14.1632183908046"/>
    <x v="1014"/>
    <x v="3"/>
  </r>
  <r>
    <x v="0"/>
    <s v="002655"/>
    <s v="共达电声"/>
    <s v="计算机、通信和其他电子设备制造业"/>
    <x v="4"/>
    <x v="2"/>
    <n v="5.83333333333333"/>
    <n v="16.0793103448276"/>
    <x v="228"/>
    <x v="4"/>
  </r>
  <r>
    <x v="0"/>
    <s v="002656"/>
    <s v="ST摩登"/>
    <s v="纺织服装、服饰业"/>
    <x v="4"/>
    <x v="2"/>
    <n v="5.83333333333333"/>
    <n v="15.3667214012042"/>
    <x v="1015"/>
    <x v="3"/>
  </r>
  <r>
    <x v="0"/>
    <s v="002657"/>
    <s v="中科金财"/>
    <s v="软件和信息技术服务业"/>
    <x v="2"/>
    <x v="39"/>
    <n v="5.5"/>
    <n v="15.6149425287356"/>
    <x v="1016"/>
    <x v="3"/>
  </r>
  <r>
    <x v="0"/>
    <s v="002658"/>
    <s v="雪迪龙"/>
    <s v="仪器仪表制造业"/>
    <x v="4"/>
    <x v="4"/>
    <n v="7.83333333333333"/>
    <n v="15.7333333333333"/>
    <x v="1017"/>
    <x v="2"/>
  </r>
  <r>
    <x v="0"/>
    <s v="002659"/>
    <s v="凯文教育"/>
    <s v="教育"/>
    <x v="16"/>
    <x v="2"/>
    <n v="6.5"/>
    <n v="14.8176245210728"/>
    <x v="1018"/>
    <x v="4"/>
  </r>
  <r>
    <x v="0"/>
    <s v="002660"/>
    <s v="茂硕电源"/>
    <s v="计算机、通信和其他电子设备制造业"/>
    <x v="4"/>
    <x v="2"/>
    <n v="6.83333333333333"/>
    <n v="14.1360153256705"/>
    <x v="1019"/>
    <x v="3"/>
  </r>
  <r>
    <x v="0"/>
    <s v="002661"/>
    <s v="克明面业"/>
    <s v="食品制造业"/>
    <x v="4"/>
    <x v="2"/>
    <n v="6.83333333333333"/>
    <n v="15.5164750957854"/>
    <x v="1020"/>
    <x v="4"/>
  </r>
  <r>
    <x v="0"/>
    <s v="002662"/>
    <s v="京威股份"/>
    <s v="汽车制造业"/>
    <x v="4"/>
    <x v="2"/>
    <n v="5.83333333333333"/>
    <n v="12.6513957307061"/>
    <x v="1021"/>
    <x v="1"/>
  </r>
  <r>
    <x v="0"/>
    <s v="002663"/>
    <s v="普邦股份"/>
    <s v="土木工程建筑业"/>
    <x v="6"/>
    <x v="81"/>
    <n v="7.06666666666667"/>
    <n v="19.4371647509579"/>
    <x v="1022"/>
    <x v="0"/>
  </r>
  <r>
    <x v="0"/>
    <s v="002664"/>
    <s v="长鹰信质"/>
    <s v="汽车制造业"/>
    <x v="4"/>
    <x v="39"/>
    <n v="5.5"/>
    <n v="15.3111111111111"/>
    <x v="1023"/>
    <x v="3"/>
  </r>
  <r>
    <x v="0"/>
    <s v="002665"/>
    <s v="首航高科"/>
    <s v="电气机械及器材制造业"/>
    <x v="4"/>
    <x v="2"/>
    <n v="6.5"/>
    <n v="13.6088122605364"/>
    <x v="1024"/>
    <x v="3"/>
  </r>
  <r>
    <x v="0"/>
    <s v="002666"/>
    <s v="德联集团"/>
    <s v="化学原料及化学制品制造业"/>
    <x v="4"/>
    <x v="2"/>
    <n v="5.83333333333333"/>
    <n v="18.0333333333333"/>
    <x v="1025"/>
    <x v="2"/>
  </r>
  <r>
    <x v="0"/>
    <s v="002667"/>
    <s v="鞍重股份"/>
    <s v="专用设备制造业"/>
    <x v="4"/>
    <x v="2"/>
    <n v="6.83333333333333"/>
    <n v="15.7954022988506"/>
    <x v="1026"/>
    <x v="4"/>
  </r>
  <r>
    <x v="0"/>
    <s v="002668"/>
    <s v="奥马电器"/>
    <s v="电气机械及器材制造业"/>
    <x v="4"/>
    <x v="2"/>
    <n v="5.5"/>
    <n v="14.2524904214559"/>
    <x v="1027"/>
    <x v="3"/>
  </r>
  <r>
    <x v="0"/>
    <s v="002669"/>
    <s v="康达新材"/>
    <s v="化学原料及化学制品制造业"/>
    <x v="4"/>
    <x v="2"/>
    <n v="6.5"/>
    <n v="14.7655172413793"/>
    <x v="84"/>
    <x v="4"/>
  </r>
  <r>
    <x v="0"/>
    <s v="002670"/>
    <s v="国盛金控"/>
    <s v="资本市场服务"/>
    <x v="0"/>
    <x v="2"/>
    <n v="5.5"/>
    <n v="13.6260536398467"/>
    <x v="1028"/>
    <x v="1"/>
  </r>
  <r>
    <x v="0"/>
    <s v="002671"/>
    <s v="龙泉股份"/>
    <s v="非金属矿物制品业"/>
    <x v="4"/>
    <x v="2"/>
    <n v="6.83333333333333"/>
    <n v="13.5827586206897"/>
    <x v="997"/>
    <x v="3"/>
  </r>
  <r>
    <x v="0"/>
    <s v="002672"/>
    <s v="东江环保"/>
    <s v="废弃资源综合利用业"/>
    <x v="4"/>
    <x v="82"/>
    <n v="7.16666666666667"/>
    <n v="16.0745484400657"/>
    <x v="1029"/>
    <x v="2"/>
  </r>
  <r>
    <x v="0"/>
    <s v="002673"/>
    <s v="西部证券"/>
    <s v="资本市场服务"/>
    <x v="0"/>
    <x v="0"/>
    <n v="5.5"/>
    <n v="16.864367816092"/>
    <x v="1030"/>
    <x v="4"/>
  </r>
  <r>
    <x v="0"/>
    <s v="002674"/>
    <s v="兴业科技"/>
    <s v="皮革、毛皮、羽毛及其制品和制鞋业"/>
    <x v="4"/>
    <x v="2"/>
    <n v="6.5"/>
    <n v="19.6571428571429"/>
    <x v="1031"/>
    <x v="0"/>
  </r>
  <r>
    <x v="0"/>
    <s v="002675"/>
    <s v="东诚药业"/>
    <s v="医药制造业"/>
    <x v="4"/>
    <x v="2"/>
    <n v="5.83333333333333"/>
    <n v="15.4432950191571"/>
    <x v="1032"/>
    <x v="4"/>
  </r>
  <r>
    <x v="0"/>
    <s v="002676"/>
    <s v="顺威股份"/>
    <s v="橡胶和塑料制品业"/>
    <x v="4"/>
    <x v="2"/>
    <n v="5.83333333333333"/>
    <n v="14.8954022988506"/>
    <x v="1033"/>
    <x v="3"/>
  </r>
  <r>
    <x v="0"/>
    <s v="002677"/>
    <s v="浙江美大"/>
    <s v="电气机械及器材制造业"/>
    <x v="4"/>
    <x v="2"/>
    <n v="5.5"/>
    <n v="17.3333333333333"/>
    <x v="459"/>
    <x v="2"/>
  </r>
  <r>
    <x v="0"/>
    <s v="002678"/>
    <s v="珠江钢琴"/>
    <s v="文教、工美、体育和娱乐用品制造业"/>
    <x v="4"/>
    <x v="2"/>
    <n v="5.5"/>
    <n v="17.8666666666667"/>
    <x v="658"/>
    <x v="2"/>
  </r>
  <r>
    <x v="0"/>
    <s v="002679"/>
    <s v="福建金森"/>
    <s v="林业"/>
    <x v="17"/>
    <x v="0"/>
    <n v="5.5"/>
    <n v="17.8977011494253"/>
    <x v="1034"/>
    <x v="2"/>
  </r>
  <r>
    <x v="0"/>
    <s v="002681"/>
    <s v="*ST奋达"/>
    <s v="计算机、通信和其他电子设备制造业"/>
    <x v="4"/>
    <x v="2"/>
    <n v="5.83333333333333"/>
    <n v="13.9421455938697"/>
    <x v="1035"/>
    <x v="3"/>
  </r>
  <r>
    <x v="0"/>
    <s v="002682"/>
    <s v="龙洲股份"/>
    <s v="铁路运输业"/>
    <x v="11"/>
    <x v="83"/>
    <n v="6.5"/>
    <n v="16.416091954023"/>
    <x v="1036"/>
    <x v="4"/>
  </r>
  <r>
    <x v="0"/>
    <s v="002683"/>
    <s v="宏大爆破"/>
    <s v="开采辅助活动"/>
    <x v="10"/>
    <x v="2"/>
    <n v="6.5"/>
    <n v="17.4666666666667"/>
    <x v="565"/>
    <x v="2"/>
  </r>
  <r>
    <x v="0"/>
    <s v="002684"/>
    <s v="*ST猛狮"/>
    <s v="电气机械及器材制造业"/>
    <x v="4"/>
    <x v="2"/>
    <n v="6.83333333333333"/>
    <n v="14.1467432950192"/>
    <x v="1037"/>
    <x v="3"/>
  </r>
  <r>
    <x v="0"/>
    <s v="002685"/>
    <s v="华东重机"/>
    <s v="通用设备制造业"/>
    <x v="4"/>
    <x v="2"/>
    <n v="6.5"/>
    <n v="15.4371647509579"/>
    <x v="1038"/>
    <x v="4"/>
  </r>
  <r>
    <x v="0"/>
    <s v="002686"/>
    <s v="亿利达"/>
    <s v="通用设备制造业"/>
    <x v="4"/>
    <x v="2"/>
    <n v="6.83333333333333"/>
    <n v="15.4593869731801"/>
    <x v="1039"/>
    <x v="4"/>
  </r>
  <r>
    <x v="0"/>
    <s v="002687"/>
    <s v="乔治白"/>
    <s v="纺织服装、服饰业"/>
    <x v="4"/>
    <x v="2"/>
    <n v="5.5"/>
    <n v="16.6716475095785"/>
    <x v="1040"/>
    <x v="4"/>
  </r>
  <r>
    <x v="0"/>
    <s v="002688"/>
    <s v="金河生物"/>
    <s v="医药制造业"/>
    <x v="4"/>
    <x v="0"/>
    <n v="5.5"/>
    <n v="15.8927203065134"/>
    <x v="1041"/>
    <x v="3"/>
  </r>
  <r>
    <x v="0"/>
    <s v="002689"/>
    <s v="远大智能"/>
    <s v="通用设备制造业"/>
    <x v="4"/>
    <x v="2"/>
    <n v="6.83333333333333"/>
    <n v="16.7827586206897"/>
    <x v="838"/>
    <x v="2"/>
  </r>
  <r>
    <x v="0"/>
    <s v="002690"/>
    <s v="美亚光电"/>
    <s v="专用设备制造业"/>
    <x v="4"/>
    <x v="0"/>
    <n v="6.5"/>
    <n v="17.1333333333333"/>
    <x v="1042"/>
    <x v="2"/>
  </r>
  <r>
    <x v="0"/>
    <s v="002691"/>
    <s v="冀凯股份"/>
    <s v="专用设备制造业"/>
    <x v="4"/>
    <x v="0"/>
    <n v="6.5"/>
    <n v="15.3471264367816"/>
    <x v="1043"/>
    <x v="4"/>
  </r>
  <r>
    <x v="0"/>
    <s v="002692"/>
    <s v="ST远程"/>
    <s v="电气机械及器材制造业"/>
    <x v="4"/>
    <x v="2"/>
    <n v="5.83333333333333"/>
    <n v="13.1068965517241"/>
    <x v="1044"/>
    <x v="1"/>
  </r>
  <r>
    <x v="0"/>
    <s v="002693"/>
    <s v="双成药业"/>
    <s v="医药制造业"/>
    <x v="4"/>
    <x v="0"/>
    <n v="5.5"/>
    <n v="15.948275862069"/>
    <x v="1045"/>
    <x v="3"/>
  </r>
  <r>
    <x v="0"/>
    <s v="002694"/>
    <s v="顾地科技"/>
    <s v="橡胶和塑料制品业"/>
    <x v="4"/>
    <x v="2"/>
    <n v="6.5"/>
    <n v="16.4931034482759"/>
    <x v="1046"/>
    <x v="2"/>
  </r>
  <r>
    <x v="0"/>
    <s v="002695"/>
    <s v="煌上煌"/>
    <s v="农副食品加工业"/>
    <x v="4"/>
    <x v="0"/>
    <n v="6.5"/>
    <n v="16.4555555555556"/>
    <x v="1047"/>
    <x v="4"/>
  </r>
  <r>
    <x v="0"/>
    <s v="002696"/>
    <s v="百洋股份"/>
    <s v="渔业"/>
    <x v="18"/>
    <x v="73"/>
    <n v="5.5"/>
    <n v="15.9865900383142"/>
    <x v="1048"/>
    <x v="4"/>
  </r>
  <r>
    <x v="0"/>
    <s v="002697"/>
    <s v="红旗连锁"/>
    <s v="零售业"/>
    <x v="7"/>
    <x v="0"/>
    <n v="5.5"/>
    <n v="14.4790914066776"/>
    <x v="1049"/>
    <x v="3"/>
  </r>
  <r>
    <x v="0"/>
    <s v="002698"/>
    <s v="博实股份"/>
    <s v="专用设备制造业"/>
    <x v="4"/>
    <x v="2"/>
    <n v="6.5"/>
    <n v="13.4555555555556"/>
    <x v="1050"/>
    <x v="3"/>
  </r>
  <r>
    <x v="0"/>
    <s v="002699"/>
    <s v="美盛文化"/>
    <s v="文化艺术业"/>
    <x v="13"/>
    <x v="0"/>
    <n v="5.5"/>
    <n v="13.3985221674877"/>
    <x v="1051"/>
    <x v="1"/>
  </r>
  <r>
    <x v="0"/>
    <s v="002700"/>
    <s v="ST浩源"/>
    <s v="燃气生产和供应业"/>
    <x v="8"/>
    <x v="2"/>
    <n v="6.5"/>
    <n v="15.1651888341543"/>
    <x v="1052"/>
    <x v="4"/>
  </r>
  <r>
    <x v="0"/>
    <s v="002701"/>
    <s v="奥瑞金"/>
    <s v="金属制品业"/>
    <x v="4"/>
    <x v="2"/>
    <n v="6.5"/>
    <n v="16.9544061302682"/>
    <x v="1053"/>
    <x v="2"/>
  </r>
  <r>
    <x v="0"/>
    <s v="002702"/>
    <s v="海欣食品"/>
    <s v="农副食品加工业"/>
    <x v="4"/>
    <x v="0"/>
    <n v="5.5"/>
    <n v="18.7383141762452"/>
    <x v="1054"/>
    <x v="2"/>
  </r>
  <r>
    <x v="0"/>
    <s v="002703"/>
    <s v="浙江世宝"/>
    <s v="汽车制造业"/>
    <x v="4"/>
    <x v="4"/>
    <n v="5.83333333333333"/>
    <n v="15.6"/>
    <x v="1055"/>
    <x v="4"/>
  </r>
  <r>
    <x v="0"/>
    <s v="002705"/>
    <s v="新宝股份"/>
    <s v="电气机械及器材制造业"/>
    <x v="4"/>
    <x v="2"/>
    <n v="5.83333333333333"/>
    <n v="17.3178981937603"/>
    <x v="1056"/>
    <x v="2"/>
  </r>
  <r>
    <x v="0"/>
    <s v="002706"/>
    <s v="良信电器"/>
    <s v="电气机械及器材制造业"/>
    <x v="4"/>
    <x v="2"/>
    <n v="5.83333333333333"/>
    <n v="17.9716475095785"/>
    <x v="1057"/>
    <x v="2"/>
  </r>
  <r>
    <x v="0"/>
    <s v="002707"/>
    <s v="众信旅游"/>
    <s v="商务服务业"/>
    <x v="9"/>
    <x v="0"/>
    <n v="5.5"/>
    <n v="16.1605363984674"/>
    <x v="1058"/>
    <x v="3"/>
  </r>
  <r>
    <x v="0"/>
    <s v="002708"/>
    <s v="光洋股份"/>
    <s v="汽车制造业"/>
    <x v="4"/>
    <x v="2"/>
    <n v="5.83333333333333"/>
    <n v="14.5012041598248"/>
    <x v="1059"/>
    <x v="3"/>
  </r>
  <r>
    <x v="0"/>
    <s v="002709"/>
    <s v="天赐材料"/>
    <s v="化学原料及化学制品制造业"/>
    <x v="4"/>
    <x v="2"/>
    <n v="6.83333333333333"/>
    <n v="16.4655172413793"/>
    <x v="1060"/>
    <x v="2"/>
  </r>
  <r>
    <x v="0"/>
    <s v="002711"/>
    <s v="*ST欧浦"/>
    <s v="仓储业"/>
    <x v="11"/>
    <x v="0"/>
    <n v="6.5"/>
    <n v="13.1731800766284"/>
    <x v="1061"/>
    <x v="1"/>
  </r>
  <r>
    <x v="0"/>
    <s v="002712"/>
    <s v="思美传媒"/>
    <s v="商务服务业"/>
    <x v="9"/>
    <x v="0"/>
    <n v="5.5"/>
    <n v="15.3260536398467"/>
    <x v="1062"/>
    <x v="3"/>
  </r>
  <r>
    <x v="0"/>
    <s v="002713"/>
    <s v="东易日盛"/>
    <s v="建筑装饰和其他建筑业"/>
    <x v="6"/>
    <x v="2"/>
    <n v="6.83333333333333"/>
    <n v="17.1494252873563"/>
    <x v="1007"/>
    <x v="2"/>
  </r>
  <r>
    <x v="0"/>
    <s v="002714"/>
    <s v="牧原股份"/>
    <s v="畜牧业"/>
    <x v="18"/>
    <x v="2"/>
    <n v="5.5"/>
    <n v="16.0310344827586"/>
    <x v="1063"/>
    <x v="4"/>
  </r>
  <r>
    <x v="0"/>
    <s v="002715"/>
    <s v="登云股份"/>
    <s v="汽车制造业"/>
    <x v="4"/>
    <x v="2"/>
    <n v="5.83333333333333"/>
    <n v="14.7574712643678"/>
    <x v="1064"/>
    <x v="3"/>
  </r>
  <r>
    <x v="0"/>
    <s v="002716"/>
    <s v="*ST金贵"/>
    <s v="有色金属冶炼及压延加工"/>
    <x v="4"/>
    <x v="7"/>
    <n v="6.83333333333333"/>
    <n v="14.4896551724138"/>
    <x v="1065"/>
    <x v="4"/>
  </r>
  <r>
    <x v="0"/>
    <s v="002717"/>
    <s v="岭南股份"/>
    <s v="生态保护和环境治理业"/>
    <x v="3"/>
    <x v="2"/>
    <n v="7.83333333333333"/>
    <n v="16.5310344827586"/>
    <x v="1066"/>
    <x v="2"/>
  </r>
  <r>
    <x v="0"/>
    <s v="002718"/>
    <s v="友邦吊顶"/>
    <s v="其他制造业"/>
    <x v="4"/>
    <x v="0"/>
    <n v="6.5"/>
    <n v="15.3827586206897"/>
    <x v="1067"/>
    <x v="4"/>
  </r>
  <r>
    <x v="0"/>
    <s v="002719"/>
    <s v="*ST麦趣"/>
    <s v="食品制造业"/>
    <x v="4"/>
    <x v="2"/>
    <n v="6.5"/>
    <n v="17.2386973180077"/>
    <x v="1068"/>
    <x v="2"/>
  </r>
  <r>
    <x v="0"/>
    <s v="002721"/>
    <s v="金一文化"/>
    <s v="其他制造业"/>
    <x v="4"/>
    <x v="2"/>
    <n v="6.5"/>
    <n v="14.7758620689655"/>
    <x v="1069"/>
    <x v="4"/>
  </r>
  <r>
    <x v="0"/>
    <s v="002722"/>
    <s v="金轮股份"/>
    <s v="金属制品业"/>
    <x v="4"/>
    <x v="2"/>
    <n v="5.5"/>
    <n v="14.5432950191571"/>
    <x v="1070"/>
    <x v="3"/>
  </r>
  <r>
    <x v="0"/>
    <s v="002723"/>
    <s v="金莱特"/>
    <s v="电气机械及器材制造业"/>
    <x v="4"/>
    <x v="0"/>
    <n v="6.5"/>
    <n v="15.1126436781609"/>
    <x v="1071"/>
    <x v="3"/>
  </r>
  <r>
    <x v="0"/>
    <s v="002724"/>
    <s v="海洋王"/>
    <s v="电气机械及器材制造业"/>
    <x v="4"/>
    <x v="2"/>
    <n v="6.83333333333333"/>
    <n v="15.7655172413793"/>
    <x v="188"/>
    <x v="4"/>
  </r>
  <r>
    <x v="0"/>
    <s v="002725"/>
    <s v="跃岭股份"/>
    <s v="汽车制造业"/>
    <x v="4"/>
    <x v="2"/>
    <n v="6.83333333333333"/>
    <n v="17.1333333333333"/>
    <x v="565"/>
    <x v="2"/>
  </r>
  <r>
    <x v="0"/>
    <s v="002726"/>
    <s v="龙大肉食"/>
    <s v="农副食品加工业"/>
    <x v="4"/>
    <x v="2"/>
    <n v="6.5"/>
    <n v="15.2988505747126"/>
    <x v="14"/>
    <x v="4"/>
  </r>
  <r>
    <x v="0"/>
    <s v="002727"/>
    <s v="一心堂"/>
    <s v="零售业"/>
    <x v="7"/>
    <x v="0"/>
    <n v="5.5"/>
    <n v="14.8444444444444"/>
    <x v="1072"/>
    <x v="3"/>
  </r>
  <r>
    <x v="0"/>
    <s v="002728"/>
    <s v="特一药业"/>
    <s v="医药制造业"/>
    <x v="4"/>
    <x v="0"/>
    <n v="5.5"/>
    <n v="13.4333333333333"/>
    <x v="1073"/>
    <x v="1"/>
  </r>
  <r>
    <x v="0"/>
    <s v="002729"/>
    <s v="好利来"/>
    <s v="计算机、通信和其他电子设备制造业"/>
    <x v="4"/>
    <x v="2"/>
    <n v="5.5"/>
    <n v="14.1977011494253"/>
    <x v="1074"/>
    <x v="3"/>
  </r>
  <r>
    <x v="0"/>
    <s v="002730"/>
    <s v="电光科技"/>
    <s v="专用设备制造业"/>
    <x v="4"/>
    <x v="2"/>
    <n v="6.83333333333333"/>
    <n v="16.6"/>
    <x v="290"/>
    <x v="2"/>
  </r>
  <r>
    <x v="0"/>
    <s v="002731"/>
    <s v="萃华珠宝"/>
    <s v="其他制造业"/>
    <x v="4"/>
    <x v="2"/>
    <n v="6.5"/>
    <n v="14.216091954023"/>
    <x v="157"/>
    <x v="3"/>
  </r>
  <r>
    <x v="0"/>
    <s v="002732"/>
    <s v="燕塘乳业"/>
    <s v="食品制造业"/>
    <x v="4"/>
    <x v="2"/>
    <n v="6.83333333333333"/>
    <n v="15.7655172413793"/>
    <x v="188"/>
    <x v="4"/>
  </r>
  <r>
    <x v="0"/>
    <s v="002733"/>
    <s v="雄韬股份"/>
    <s v="电气机械及器材制造业"/>
    <x v="4"/>
    <x v="2"/>
    <n v="6.83333333333333"/>
    <n v="15.7364532019704"/>
    <x v="1075"/>
    <x v="4"/>
  </r>
  <r>
    <x v="0"/>
    <s v="002734"/>
    <s v="利民股份"/>
    <s v="化学原料及化学制品制造业"/>
    <x v="4"/>
    <x v="2"/>
    <n v="7.16666666666667"/>
    <n v="15.9097427476738"/>
    <x v="1076"/>
    <x v="2"/>
  </r>
  <r>
    <x v="0"/>
    <s v="002735"/>
    <s v="王子新材"/>
    <s v="橡胶和塑料制品业"/>
    <x v="4"/>
    <x v="2"/>
    <n v="6.5"/>
    <n v="14.3222222222222"/>
    <x v="56"/>
    <x v="3"/>
  </r>
  <r>
    <x v="0"/>
    <s v="002736"/>
    <s v="国信证券"/>
    <s v="资本市场服务"/>
    <x v="0"/>
    <x v="0"/>
    <n v="5.5"/>
    <n v="19.1908045977011"/>
    <x v="1077"/>
    <x v="2"/>
  </r>
  <r>
    <x v="0"/>
    <s v="002737"/>
    <s v="葵花药业"/>
    <s v="医药制造业"/>
    <x v="4"/>
    <x v="0"/>
    <n v="5.5"/>
    <n v="16.6593869731801"/>
    <x v="1078"/>
    <x v="4"/>
  </r>
  <r>
    <x v="0"/>
    <s v="002738"/>
    <s v="中矿资源"/>
    <s v="专业技术服务业"/>
    <x v="15"/>
    <x v="0"/>
    <n v="6.5"/>
    <n v="16.4704980842912"/>
    <x v="1079"/>
    <x v="4"/>
  </r>
  <r>
    <x v="0"/>
    <s v="002739"/>
    <s v="万达电影"/>
    <s v="广播、电视、电影和影视录音制作业"/>
    <x v="13"/>
    <x v="0"/>
    <n v="5.05"/>
    <n v="18.6432950191571"/>
    <x v="1080"/>
    <x v="2"/>
  </r>
  <r>
    <x v="0"/>
    <s v="002740"/>
    <s v="爱迪尔"/>
    <s v="纺织服装、服饰业"/>
    <x v="4"/>
    <x v="0"/>
    <n v="5.5"/>
    <n v="15.6681992337165"/>
    <x v="1081"/>
    <x v="3"/>
  </r>
  <r>
    <x v="0"/>
    <s v="002741"/>
    <s v="光华科技"/>
    <s v="化学原料及化学制品制造业"/>
    <x v="4"/>
    <x v="2"/>
    <n v="6.83333333333333"/>
    <n v="15.0222222222222"/>
    <x v="1082"/>
    <x v="4"/>
  </r>
  <r>
    <x v="0"/>
    <s v="002742"/>
    <s v="三圣股份"/>
    <s v="非金属矿物制品业"/>
    <x v="4"/>
    <x v="84"/>
    <n v="7.16666666666667"/>
    <n v="13.4998357963875"/>
    <x v="1083"/>
    <x v="4"/>
  </r>
  <r>
    <x v="0"/>
    <s v="002743"/>
    <s v="富煌钢构"/>
    <s v="金属制品业"/>
    <x v="4"/>
    <x v="2"/>
    <n v="5.5"/>
    <n v="16.4333333333333"/>
    <x v="1084"/>
    <x v="4"/>
  </r>
  <r>
    <x v="0"/>
    <s v="002745"/>
    <s v="木林森"/>
    <s v="计算机、通信和其他电子设备制造业"/>
    <x v="4"/>
    <x v="2"/>
    <n v="6.83333333333333"/>
    <n v="13.9187739463602"/>
    <x v="1085"/>
    <x v="3"/>
  </r>
  <r>
    <x v="0"/>
    <s v="002746"/>
    <s v="仙坛股份"/>
    <s v="畜牧业"/>
    <x v="18"/>
    <x v="2"/>
    <n v="5.83333333333333"/>
    <n v="16.4"/>
    <x v="154"/>
    <x v="4"/>
  </r>
  <r>
    <x v="0"/>
    <s v="002747"/>
    <s v="埃斯顿"/>
    <s v="仪器仪表制造业"/>
    <x v="4"/>
    <x v="0"/>
    <n v="6.5"/>
    <n v="14.9716475095785"/>
    <x v="1086"/>
    <x v="3"/>
  </r>
  <r>
    <x v="0"/>
    <s v="002748"/>
    <s v="世龙实业"/>
    <s v="化学原料及化学制品制造业"/>
    <x v="4"/>
    <x v="2"/>
    <n v="6.83333333333333"/>
    <n v="17.5"/>
    <x v="675"/>
    <x v="2"/>
  </r>
  <r>
    <x v="0"/>
    <s v="002749"/>
    <s v="国光股份"/>
    <s v="化学原料及化学制品制造业"/>
    <x v="4"/>
    <x v="2"/>
    <n v="7.16666666666667"/>
    <n v="18.3"/>
    <x v="880"/>
    <x v="0"/>
  </r>
  <r>
    <x v="0"/>
    <s v="002750"/>
    <s v="龙津药业"/>
    <s v="医药制造业"/>
    <x v="4"/>
    <x v="0"/>
    <n v="5.5"/>
    <n v="15.4827586206897"/>
    <x v="1087"/>
    <x v="3"/>
  </r>
  <r>
    <x v="0"/>
    <s v="002751"/>
    <s v="易尚展示"/>
    <s v="家具制造业"/>
    <x v="4"/>
    <x v="0"/>
    <n v="6.5"/>
    <n v="14.3693486590038"/>
    <x v="1088"/>
    <x v="3"/>
  </r>
  <r>
    <x v="0"/>
    <s v="002752"/>
    <s v="昇兴股份"/>
    <s v="金属制品业"/>
    <x v="4"/>
    <x v="85"/>
    <n v="6.5"/>
    <n v="15.9333333333333"/>
    <x v="1089"/>
    <x v="4"/>
  </r>
  <r>
    <x v="0"/>
    <s v="002753"/>
    <s v="永东股份"/>
    <s v="化学原料及化学制品制造业"/>
    <x v="4"/>
    <x v="2"/>
    <n v="7.16666666666667"/>
    <n v="15.3512315270936"/>
    <x v="1090"/>
    <x v="4"/>
  </r>
  <r>
    <x v="0"/>
    <s v="002755"/>
    <s v="奥赛康"/>
    <s v="医药制造业"/>
    <x v="4"/>
    <x v="2"/>
    <n v="6.83333333333333"/>
    <n v="16.548275862069"/>
    <x v="1091"/>
    <x v="2"/>
  </r>
  <r>
    <x v="0"/>
    <s v="002756"/>
    <s v="永兴材料"/>
    <s v="黑色金属冶炼及压延加工"/>
    <x v="4"/>
    <x v="7"/>
    <n v="7.16666666666667"/>
    <n v="15.4716475095785"/>
    <x v="443"/>
    <x v="2"/>
  </r>
  <r>
    <x v="0"/>
    <s v="002757"/>
    <s v="南兴股份"/>
    <s v="专用设备制造业"/>
    <x v="4"/>
    <x v="0"/>
    <n v="6.5"/>
    <n v="17.6210727969349"/>
    <x v="973"/>
    <x v="2"/>
  </r>
  <r>
    <x v="0"/>
    <s v="002758"/>
    <s v="华通医药"/>
    <s v="批发业"/>
    <x v="7"/>
    <x v="0"/>
    <n v="5.5"/>
    <n v="13.8655172413793"/>
    <x v="785"/>
    <x v="1"/>
  </r>
  <r>
    <x v="0"/>
    <s v="002759"/>
    <s v="天际股份"/>
    <s v="电气机械及器材制造业"/>
    <x v="4"/>
    <x v="2"/>
    <n v="7.16666666666667"/>
    <n v="12.932183908046"/>
    <x v="1092"/>
    <x v="3"/>
  </r>
  <r>
    <x v="0"/>
    <s v="002760"/>
    <s v="凤形股份"/>
    <s v="金属制品业"/>
    <x v="4"/>
    <x v="2"/>
    <n v="5.5"/>
    <n v="15.8298850574713"/>
    <x v="1093"/>
    <x v="4"/>
  </r>
  <r>
    <x v="0"/>
    <s v="002761"/>
    <s v="多喜爱"/>
    <s v="土木工程建筑业"/>
    <x v="6"/>
    <x v="0"/>
    <n v="5.5"/>
    <n v="14.6965517241379"/>
    <x v="1094"/>
    <x v="3"/>
  </r>
  <r>
    <x v="0"/>
    <s v="002762"/>
    <s v="金发拉比"/>
    <s v="纺织服装、服饰业"/>
    <x v="4"/>
    <x v="2"/>
    <n v="5.83333333333333"/>
    <n v="14.4333333333333"/>
    <x v="295"/>
    <x v="3"/>
  </r>
  <r>
    <x v="0"/>
    <s v="002763"/>
    <s v="汇洁股份"/>
    <s v="纺织服装、服饰业"/>
    <x v="4"/>
    <x v="0"/>
    <n v="6.5"/>
    <n v="17.4065134099617"/>
    <x v="1095"/>
    <x v="2"/>
  </r>
  <r>
    <x v="0"/>
    <s v="002765"/>
    <s v="蓝黛传动"/>
    <s v="汽车制造业"/>
    <x v="4"/>
    <x v="2"/>
    <n v="6.83333333333333"/>
    <n v="16.616091954023"/>
    <x v="1096"/>
    <x v="2"/>
  </r>
  <r>
    <x v="0"/>
    <s v="002766"/>
    <s v="*ST索菱"/>
    <s v="计算机、通信和其他电子设备制造业"/>
    <x v="4"/>
    <x v="2"/>
    <n v="5.45"/>
    <n v="14.2241379310345"/>
    <x v="1097"/>
    <x v="3"/>
  </r>
  <r>
    <x v="0"/>
    <s v="002767"/>
    <s v="先锋电子"/>
    <s v="仪器仪表制造业"/>
    <x v="4"/>
    <x v="2"/>
    <n v="6.83333333333333"/>
    <n v="15.7333333333333"/>
    <x v="1098"/>
    <x v="4"/>
  </r>
  <r>
    <x v="0"/>
    <s v="002768"/>
    <s v="国恩股份"/>
    <s v="橡胶和塑料制品业"/>
    <x v="4"/>
    <x v="86"/>
    <n v="5.5"/>
    <n v="15.8655172413793"/>
    <x v="1099"/>
    <x v="4"/>
  </r>
  <r>
    <x v="0"/>
    <s v="002769"/>
    <s v="普路通"/>
    <s v="商务服务业"/>
    <x v="9"/>
    <x v="0"/>
    <n v="5.5"/>
    <n v="15.0816091954023"/>
    <x v="1100"/>
    <x v="3"/>
  </r>
  <r>
    <x v="0"/>
    <s v="002770"/>
    <s v="科迪乳业"/>
    <s v="食品制造业"/>
    <x v="4"/>
    <x v="0"/>
    <n v="6.3"/>
    <n v="14.9743295019157"/>
    <x v="1101"/>
    <x v="3"/>
  </r>
  <r>
    <x v="0"/>
    <s v="002771"/>
    <s v="真视通"/>
    <s v="软件和信息技术服务业"/>
    <x v="2"/>
    <x v="2"/>
    <n v="6.83333333333333"/>
    <n v="17.1333333333333"/>
    <x v="565"/>
    <x v="2"/>
  </r>
  <r>
    <x v="0"/>
    <s v="002772"/>
    <s v="众兴菌业"/>
    <s v="农业"/>
    <x v="18"/>
    <x v="87"/>
    <n v="6.5"/>
    <n v="16.0310344827586"/>
    <x v="1102"/>
    <x v="4"/>
  </r>
  <r>
    <x v="0"/>
    <s v="002773"/>
    <s v="康弘药业"/>
    <s v="医药制造业"/>
    <x v="4"/>
    <x v="2"/>
    <n v="5.83333333333333"/>
    <n v="19.6333333333333"/>
    <x v="880"/>
    <x v="0"/>
  </r>
  <r>
    <x v="0"/>
    <s v="002774"/>
    <s v="快意电梯"/>
    <s v="通用设备制造业"/>
    <x v="4"/>
    <x v="2"/>
    <n v="7.16666666666667"/>
    <n v="16.7333333333333"/>
    <x v="1103"/>
    <x v="2"/>
  </r>
  <r>
    <x v="0"/>
    <s v="002775"/>
    <s v="文科园林"/>
    <s v="土木工程建筑业"/>
    <x v="6"/>
    <x v="2"/>
    <n v="7.16666666666667"/>
    <n v="18.2333333333333"/>
    <x v="1104"/>
    <x v="0"/>
  </r>
  <r>
    <x v="0"/>
    <s v="002776"/>
    <s v="柏堡龙"/>
    <s v="专业技术服务业"/>
    <x v="15"/>
    <x v="2"/>
    <n v="7.16666666666667"/>
    <n v="15.4988505747126"/>
    <x v="629"/>
    <x v="4"/>
  </r>
  <r>
    <x v="0"/>
    <s v="002777"/>
    <s v="久远银海"/>
    <s v="软件和信息技术服务业"/>
    <x v="2"/>
    <x v="3"/>
    <n v="7.5"/>
    <n v="15.4"/>
    <x v="1105"/>
    <x v="2"/>
  </r>
  <r>
    <x v="0"/>
    <s v="002778"/>
    <s v="高科石化"/>
    <s v="石油加工、炼焦及核燃料加工业"/>
    <x v="10"/>
    <x v="2"/>
    <n v="6.5"/>
    <n v="13.0655172413793"/>
    <x v="1106"/>
    <x v="3"/>
  </r>
  <r>
    <x v="0"/>
    <s v="002779"/>
    <s v="中坚科技"/>
    <s v="专用设备制造业"/>
    <x v="4"/>
    <x v="7"/>
    <n v="6.83333333333333"/>
    <n v="13.6988505747126"/>
    <x v="1107"/>
    <x v="4"/>
  </r>
  <r>
    <x v="0"/>
    <s v="002780"/>
    <s v="三夫户外"/>
    <s v="零售业"/>
    <x v="7"/>
    <x v="2"/>
    <n v="6.5"/>
    <n v="15.664367816092"/>
    <x v="1108"/>
    <x v="4"/>
  </r>
  <r>
    <x v="0"/>
    <s v="002781"/>
    <s v="奇信股份"/>
    <s v="建筑装饰和其他建筑业"/>
    <x v="6"/>
    <x v="2"/>
    <n v="7.16666666666667"/>
    <n v="16.7766283524904"/>
    <x v="1109"/>
    <x v="2"/>
  </r>
  <r>
    <x v="0"/>
    <s v="002782"/>
    <s v="可立克"/>
    <s v="计算机、通信和其他电子设备制造业"/>
    <x v="4"/>
    <x v="2"/>
    <n v="5.83333333333333"/>
    <n v="16.116091954023"/>
    <x v="1110"/>
    <x v="4"/>
  </r>
  <r>
    <x v="0"/>
    <s v="002783"/>
    <s v="凯龙股份"/>
    <s v="化学原料及化学制品制造业"/>
    <x v="4"/>
    <x v="2"/>
    <n v="6.5"/>
    <n v="17.2655172413793"/>
    <x v="1111"/>
    <x v="2"/>
  </r>
  <r>
    <x v="0"/>
    <s v="002785"/>
    <s v="万里石"/>
    <s v="非金属矿物制品业"/>
    <x v="4"/>
    <x v="2"/>
    <n v="5.83333333333333"/>
    <n v="14.5114942528736"/>
    <x v="1112"/>
    <x v="3"/>
  </r>
  <r>
    <x v="0"/>
    <s v="002786"/>
    <s v="银宝山新"/>
    <s v="专用设备制造业"/>
    <x v="4"/>
    <x v="2"/>
    <n v="5.83333333333333"/>
    <n v="19.6666666666667"/>
    <x v="1113"/>
    <x v="0"/>
  </r>
  <r>
    <x v="0"/>
    <s v="002787"/>
    <s v="华源控股"/>
    <s v="金属制品业"/>
    <x v="4"/>
    <x v="7"/>
    <n v="6.5"/>
    <n v="16.616091954023"/>
    <x v="520"/>
    <x v="2"/>
  </r>
  <r>
    <x v="0"/>
    <s v="002788"/>
    <s v="鹭燕医药"/>
    <s v="批发业"/>
    <x v="7"/>
    <x v="0"/>
    <n v="5.5"/>
    <n v="15.4038314176245"/>
    <x v="1114"/>
    <x v="3"/>
  </r>
  <r>
    <x v="0"/>
    <s v="002789"/>
    <s v="建艺集团"/>
    <s v="建筑装饰和其他建筑业"/>
    <x v="6"/>
    <x v="2"/>
    <n v="5.83333333333333"/>
    <n v="16.9"/>
    <x v="1115"/>
    <x v="2"/>
  </r>
  <r>
    <x v="0"/>
    <s v="002790"/>
    <s v="瑞尔特"/>
    <s v="橡胶和塑料制品业"/>
    <x v="4"/>
    <x v="0"/>
    <n v="5.5"/>
    <n v="17.4333333333333"/>
    <x v="28"/>
    <x v="4"/>
  </r>
  <r>
    <x v="0"/>
    <s v="002791"/>
    <s v="坚朗五金"/>
    <s v="金属制品业"/>
    <x v="4"/>
    <x v="2"/>
    <n v="5.83333333333333"/>
    <n v="16.9333333333333"/>
    <x v="1116"/>
    <x v="2"/>
  </r>
  <r>
    <x v="0"/>
    <s v="002792"/>
    <s v="通宇通讯"/>
    <s v="计算机、通信和其他电子设备制造业"/>
    <x v="4"/>
    <x v="2"/>
    <n v="7.16666666666667"/>
    <n v="17.0049808429119"/>
    <x v="1117"/>
    <x v="2"/>
  </r>
  <r>
    <x v="0"/>
    <s v="002793"/>
    <s v="罗欣药业"/>
    <s v="通用设备制造业"/>
    <x v="4"/>
    <x v="2"/>
    <n v="7.16666666666667"/>
    <n v="13.964367816092"/>
    <x v="1118"/>
    <x v="3"/>
  </r>
  <r>
    <x v="0"/>
    <s v="002795"/>
    <s v="永和智控"/>
    <s v="通用设备制造业"/>
    <x v="4"/>
    <x v="2"/>
    <n v="5.5"/>
    <n v="16.232183908046"/>
    <x v="631"/>
    <x v="4"/>
  </r>
  <r>
    <x v="0"/>
    <s v="002796"/>
    <s v="世嘉科技"/>
    <s v="金属制品业"/>
    <x v="4"/>
    <x v="2"/>
    <n v="6.5"/>
    <n v="18.4333333333333"/>
    <x v="1119"/>
    <x v="0"/>
  </r>
  <r>
    <x v="0"/>
    <s v="002797"/>
    <s v="第一创业"/>
    <s v="资本市场服务"/>
    <x v="0"/>
    <x v="0"/>
    <n v="5.5"/>
    <n v="15.4049808429119"/>
    <x v="1120"/>
    <x v="3"/>
  </r>
  <r>
    <x v="0"/>
    <s v="002798"/>
    <s v="帝欧家居"/>
    <s v="家具制造业"/>
    <x v="4"/>
    <x v="7"/>
    <n v="7.16666666666667"/>
    <n v="17.4333333333333"/>
    <x v="1121"/>
    <x v="0"/>
  </r>
  <r>
    <x v="0"/>
    <s v="002799"/>
    <s v="环球印务"/>
    <s v="造纸及纸制品业"/>
    <x v="4"/>
    <x v="2"/>
    <n v="5.83333333333333"/>
    <n v="16.1777777777778"/>
    <x v="1122"/>
    <x v="4"/>
  </r>
  <r>
    <x v="0"/>
    <s v="002800"/>
    <s v="天顺股份"/>
    <s v="铁路运输业"/>
    <x v="11"/>
    <x v="2"/>
    <n v="6.5"/>
    <n v="15.4988505747126"/>
    <x v="1123"/>
    <x v="4"/>
  </r>
  <r>
    <x v="0"/>
    <s v="002801"/>
    <s v="微光股份"/>
    <s v="电气机械及器材制造业"/>
    <x v="4"/>
    <x v="2"/>
    <n v="7.16666666666667"/>
    <n v="17.8988505747126"/>
    <x v="1124"/>
    <x v="0"/>
  </r>
  <r>
    <x v="0"/>
    <s v="002802"/>
    <s v="洪汇新材"/>
    <s v="化学原料及化学制品制造业"/>
    <x v="4"/>
    <x v="2"/>
    <n v="5.5"/>
    <n v="17.8988505747126"/>
    <x v="1125"/>
    <x v="2"/>
  </r>
  <r>
    <x v="0"/>
    <s v="002803"/>
    <s v="吉宏股份"/>
    <s v="互联网和相关服务"/>
    <x v="2"/>
    <x v="0"/>
    <n v="5.5"/>
    <n v="15.6049808429119"/>
    <x v="1126"/>
    <x v="3"/>
  </r>
  <r>
    <x v="0"/>
    <s v="002805"/>
    <s v="丰元股份"/>
    <s v="化学原料及化学制品制造业"/>
    <x v="4"/>
    <x v="2"/>
    <n v="6.5"/>
    <n v="17.6"/>
    <x v="1127"/>
    <x v="2"/>
  </r>
  <r>
    <x v="0"/>
    <s v="002806"/>
    <s v="华锋股份"/>
    <s v="计算机、通信和其他电子设备制造业"/>
    <x v="4"/>
    <x v="2"/>
    <n v="5.5"/>
    <n v="16.5655172413793"/>
    <x v="1128"/>
    <x v="4"/>
  </r>
  <r>
    <x v="0"/>
    <s v="002807"/>
    <s v="江阴银行"/>
    <s v="货币金融服务"/>
    <x v="0"/>
    <x v="0"/>
    <n v="5.5"/>
    <n v="16.5827586206897"/>
    <x v="1129"/>
    <x v="4"/>
  </r>
  <r>
    <x v="0"/>
    <s v="002808"/>
    <s v="恒久科技"/>
    <s v="通用设备制造业"/>
    <x v="4"/>
    <x v="2"/>
    <n v="5.5"/>
    <n v="16.4333333333333"/>
    <x v="1084"/>
    <x v="4"/>
  </r>
  <r>
    <x v="0"/>
    <s v="002809"/>
    <s v="红墙股份"/>
    <s v="化学原料及化学制品制造业"/>
    <x v="4"/>
    <x v="2"/>
    <n v="6.83333333333333"/>
    <n v="15.9988505747126"/>
    <x v="1130"/>
    <x v="2"/>
  </r>
  <r>
    <x v="0"/>
    <s v="002810"/>
    <s v="山东赫达"/>
    <s v="化学原料及化学制品制造业"/>
    <x v="4"/>
    <x v="2"/>
    <n v="7.16666666666667"/>
    <n v="16.9333333333333"/>
    <x v="1127"/>
    <x v="2"/>
  </r>
  <r>
    <x v="0"/>
    <s v="002811"/>
    <s v="郑中设计"/>
    <s v="建筑装饰和其他建筑业"/>
    <x v="6"/>
    <x v="2"/>
    <n v="6.83333333333333"/>
    <n v="15.7333333333333"/>
    <x v="1098"/>
    <x v="4"/>
  </r>
  <r>
    <x v="0"/>
    <s v="002812"/>
    <s v="恩捷股份"/>
    <s v="橡胶和塑料制品业"/>
    <x v="4"/>
    <x v="5"/>
    <n v="6.16666666666667"/>
    <n v="15.1222222222222"/>
    <x v="1131"/>
    <x v="4"/>
  </r>
  <r>
    <x v="0"/>
    <s v="002813"/>
    <s v="路畅科技"/>
    <s v="计算机、通信和其他电子设备制造业"/>
    <x v="4"/>
    <x v="2"/>
    <n v="5.5"/>
    <n v="15.9333333333333"/>
    <x v="19"/>
    <x v="4"/>
  </r>
  <r>
    <x v="0"/>
    <s v="002815"/>
    <s v="崇达技术"/>
    <s v="计算机、通信和其他电子设备制造业"/>
    <x v="4"/>
    <x v="2"/>
    <n v="6.16666666666667"/>
    <n v="18.8541871921182"/>
    <x v="1132"/>
    <x v="0"/>
  </r>
  <r>
    <x v="0"/>
    <s v="002816"/>
    <s v="和科达"/>
    <s v="通用设备制造业"/>
    <x v="4"/>
    <x v="0"/>
    <n v="5.5"/>
    <n v="16.6208538587849"/>
    <x v="1133"/>
    <x v="4"/>
  </r>
  <r>
    <x v="0"/>
    <s v="002817"/>
    <s v="黄山胶囊"/>
    <s v="医药制造业"/>
    <x v="4"/>
    <x v="2"/>
    <n v="7.16666666666667"/>
    <n v="15.8047619047619"/>
    <x v="1134"/>
    <x v="2"/>
  </r>
  <r>
    <x v="0"/>
    <s v="002818"/>
    <s v="富森美"/>
    <s v="商务服务业"/>
    <x v="9"/>
    <x v="0"/>
    <n v="5.5"/>
    <n v="17.0827586206897"/>
    <x v="135"/>
    <x v="4"/>
  </r>
  <r>
    <x v="0"/>
    <s v="002819"/>
    <s v="东方中科"/>
    <s v="批发业"/>
    <x v="7"/>
    <x v="0"/>
    <n v="5.5"/>
    <n v="16.716091954023"/>
    <x v="1135"/>
    <x v="4"/>
  </r>
  <r>
    <x v="0"/>
    <s v="002820"/>
    <s v="桂发祥"/>
    <s v="食品制造业"/>
    <x v="4"/>
    <x v="0"/>
    <n v="6.5"/>
    <n v="15.9333333333333"/>
    <x v="1084"/>
    <x v="4"/>
  </r>
  <r>
    <x v="0"/>
    <s v="002821"/>
    <s v="凯莱英"/>
    <s v="医药制造业"/>
    <x v="4"/>
    <x v="16"/>
    <n v="5.5"/>
    <n v="15.9714285714286"/>
    <x v="1136"/>
    <x v="3"/>
  </r>
  <r>
    <x v="0"/>
    <s v="002822"/>
    <s v="中装建设"/>
    <s v="建筑装饰和其他建筑业"/>
    <x v="6"/>
    <x v="2"/>
    <n v="6.5"/>
    <n v="16.3115489874111"/>
    <x v="1137"/>
    <x v="2"/>
  </r>
  <r>
    <x v="0"/>
    <s v="002823"/>
    <s v="凯中精密"/>
    <s v="电气机械及器材制造业"/>
    <x v="4"/>
    <x v="2"/>
    <n v="5.83333333333333"/>
    <n v="13.8777777777778"/>
    <x v="1138"/>
    <x v="3"/>
  </r>
  <r>
    <x v="0"/>
    <s v="002824"/>
    <s v="和胜股份"/>
    <s v="有色金属冶炼及压延加工"/>
    <x v="4"/>
    <x v="2"/>
    <n v="6.5"/>
    <n v="18.8716475095785"/>
    <x v="1139"/>
    <x v="0"/>
  </r>
  <r>
    <x v="0"/>
    <s v="002825"/>
    <s v="纳尔股份"/>
    <s v="橡胶和塑料制品业"/>
    <x v="4"/>
    <x v="2"/>
    <n v="5.5"/>
    <n v="17.1988505747126"/>
    <x v="1140"/>
    <x v="4"/>
  </r>
  <r>
    <x v="0"/>
    <s v="002826"/>
    <s v="易明医药"/>
    <s v="医药制造业"/>
    <x v="4"/>
    <x v="0"/>
    <n v="5.5"/>
    <n v="16.0494252873563"/>
    <x v="1141"/>
    <x v="3"/>
  </r>
  <r>
    <x v="0"/>
    <s v="002827"/>
    <s v="高争民爆"/>
    <s v="化学原料及化学制品制造业"/>
    <x v="4"/>
    <x v="0"/>
    <n v="6.5"/>
    <n v="18.3988505747126"/>
    <x v="1142"/>
    <x v="2"/>
  </r>
  <r>
    <x v="0"/>
    <s v="002828"/>
    <s v="贝肯能源"/>
    <s v="开采辅助活动"/>
    <x v="10"/>
    <x v="0"/>
    <n v="5.5"/>
    <n v="17.4"/>
    <x v="364"/>
    <x v="4"/>
  </r>
  <r>
    <x v="0"/>
    <s v="002829"/>
    <s v="星网宇达"/>
    <s v="计算机、通信和其他电子设备制造业"/>
    <x v="4"/>
    <x v="0"/>
    <n v="6.5"/>
    <n v="16.1432950191571"/>
    <x v="1143"/>
    <x v="4"/>
  </r>
  <r>
    <x v="0"/>
    <s v="002830"/>
    <s v="名雕股份"/>
    <s v="建筑装饰和其他建筑业"/>
    <x v="6"/>
    <x v="2"/>
    <n v="6.5"/>
    <n v="14.8827586206897"/>
    <x v="1067"/>
    <x v="4"/>
  </r>
  <r>
    <x v="0"/>
    <s v="002831"/>
    <s v="裕同科技"/>
    <s v="造纸及纸制品业"/>
    <x v="4"/>
    <x v="88"/>
    <n v="5.83333333333333"/>
    <n v="15.1605363984674"/>
    <x v="1144"/>
    <x v="3"/>
  </r>
  <r>
    <x v="0"/>
    <s v="002832"/>
    <s v="比音勒芬"/>
    <s v="纺织服装、服饰业"/>
    <x v="4"/>
    <x v="0"/>
    <n v="5.5"/>
    <n v="17.9333333333333"/>
    <x v="25"/>
    <x v="2"/>
  </r>
  <r>
    <x v="0"/>
    <s v="002833"/>
    <s v="弘亚数控"/>
    <s v="专用设备制造业"/>
    <x v="4"/>
    <x v="0"/>
    <n v="6.5"/>
    <n v="17.9383141762452"/>
    <x v="1145"/>
    <x v="2"/>
  </r>
  <r>
    <x v="0"/>
    <s v="002835"/>
    <s v="同为股份"/>
    <s v="计算机、通信和其他电子设备制造业"/>
    <x v="4"/>
    <x v="2"/>
    <n v="6.5"/>
    <n v="17.1"/>
    <x v="1146"/>
    <x v="2"/>
  </r>
  <r>
    <x v="0"/>
    <s v="002836"/>
    <s v="新宏泽"/>
    <s v="印刷和记录媒介复制业"/>
    <x v="4"/>
    <x v="2"/>
    <n v="7.16666666666667"/>
    <n v="16.916091954023"/>
    <x v="1147"/>
    <x v="2"/>
  </r>
  <r>
    <x v="0"/>
    <s v="002837"/>
    <s v="英维克"/>
    <s v="专用设备制造业"/>
    <x v="4"/>
    <x v="2"/>
    <n v="5.83333333333333"/>
    <n v="16.916091954023"/>
    <x v="299"/>
    <x v="2"/>
  </r>
  <r>
    <x v="0"/>
    <s v="002838"/>
    <s v="道恩股份"/>
    <s v="橡胶和塑料制品业"/>
    <x v="4"/>
    <x v="2"/>
    <n v="6.5"/>
    <n v="16.032183908046"/>
    <x v="474"/>
    <x v="4"/>
  </r>
  <r>
    <x v="0"/>
    <s v="002839"/>
    <s v="张家港行"/>
    <s v="货币金融服务"/>
    <x v="0"/>
    <x v="0"/>
    <n v="5.5"/>
    <n v="16.2333333333333"/>
    <x v="1148"/>
    <x v="4"/>
  </r>
  <r>
    <x v="0"/>
    <s v="002840"/>
    <s v="华统股份"/>
    <s v="农副食品加工业"/>
    <x v="4"/>
    <x v="2"/>
    <n v="5.5"/>
    <n v="16.8827586206897"/>
    <x v="1149"/>
    <x v="4"/>
  </r>
  <r>
    <x v="0"/>
    <s v="002841"/>
    <s v="视源股份"/>
    <s v="计算机、通信和其他电子设备制造业"/>
    <x v="4"/>
    <x v="2"/>
    <n v="5.83333333333333"/>
    <n v="17.6222222222222"/>
    <x v="1150"/>
    <x v="2"/>
  </r>
  <r>
    <x v="0"/>
    <s v="002842"/>
    <s v="翔鹭钨业"/>
    <s v="有色金属冶炼及压延加工"/>
    <x v="4"/>
    <x v="2"/>
    <n v="6.16666666666667"/>
    <n v="17.2333333333333"/>
    <x v="1105"/>
    <x v="2"/>
  </r>
  <r>
    <x v="0"/>
    <s v="002843"/>
    <s v="泰嘉股份"/>
    <s v="金属制品业"/>
    <x v="4"/>
    <x v="2"/>
    <n v="5.5"/>
    <n v="18.4"/>
    <x v="1103"/>
    <x v="2"/>
  </r>
  <r>
    <x v="0"/>
    <s v="002845"/>
    <s v="同兴达"/>
    <s v="计算机、通信和其他电子设备制造业"/>
    <x v="4"/>
    <x v="2"/>
    <n v="5.83333333333333"/>
    <n v="16.316091954023"/>
    <x v="1151"/>
    <x v="4"/>
  </r>
  <r>
    <x v="0"/>
    <s v="002846"/>
    <s v="英联股份"/>
    <s v="金属制品业"/>
    <x v="4"/>
    <x v="0"/>
    <n v="5.5"/>
    <n v="16.4333333333333"/>
    <x v="19"/>
    <x v="4"/>
  </r>
  <r>
    <x v="0"/>
    <s v="002847"/>
    <s v="盐津铺子"/>
    <s v="食品制造业"/>
    <x v="4"/>
    <x v="0"/>
    <n v="6.5"/>
    <n v="17.7333333333333"/>
    <x v="1152"/>
    <x v="2"/>
  </r>
  <r>
    <x v="0"/>
    <s v="002848"/>
    <s v="高斯贝尔"/>
    <s v="计算机、通信和其他电子设备制造业"/>
    <x v="4"/>
    <x v="2"/>
    <n v="6.5"/>
    <n v="15.0965517241379"/>
    <x v="910"/>
    <x v="4"/>
  </r>
  <r>
    <x v="0"/>
    <s v="002849"/>
    <s v="威星智能"/>
    <s v="仪器仪表制造业"/>
    <x v="4"/>
    <x v="2"/>
    <n v="5.83333333333333"/>
    <n v="14.7333333333333"/>
    <x v="1153"/>
    <x v="3"/>
  </r>
  <r>
    <x v="0"/>
    <s v="002850"/>
    <s v="科达利"/>
    <s v="金属制品业"/>
    <x v="4"/>
    <x v="2"/>
    <n v="5.5"/>
    <n v="16.9333333333333"/>
    <x v="28"/>
    <x v="4"/>
  </r>
  <r>
    <x v="0"/>
    <s v="002851"/>
    <s v="麦格米特"/>
    <s v="电气机械及器材制造业"/>
    <x v="4"/>
    <x v="2"/>
    <n v="5.5"/>
    <n v="15.5666666666667"/>
    <x v="632"/>
    <x v="3"/>
  </r>
  <r>
    <x v="0"/>
    <s v="002852"/>
    <s v="道道全"/>
    <s v="农副食品加工业"/>
    <x v="4"/>
    <x v="0"/>
    <n v="5.5"/>
    <n v="17.716091954023"/>
    <x v="523"/>
    <x v="4"/>
  </r>
  <r>
    <x v="0"/>
    <s v="002853"/>
    <s v="皮阿诺"/>
    <s v="家具制造业"/>
    <x v="4"/>
    <x v="0"/>
    <n v="5.5"/>
    <n v="16.5333333333333"/>
    <x v="265"/>
    <x v="4"/>
  </r>
  <r>
    <x v="0"/>
    <s v="002855"/>
    <s v="捷荣技术"/>
    <s v="计算机、通信和其他电子设备制造业"/>
    <x v="4"/>
    <x v="2"/>
    <n v="5.83333333333333"/>
    <n v="17.7333333333333"/>
    <x v="1154"/>
    <x v="2"/>
  </r>
  <r>
    <x v="0"/>
    <s v="002856"/>
    <s v="美芝股份"/>
    <s v="建筑装饰和其他建筑业"/>
    <x v="6"/>
    <x v="2"/>
    <n v="7.16666666666667"/>
    <n v="14.3827586206897"/>
    <x v="460"/>
    <x v="4"/>
  </r>
  <r>
    <x v="0"/>
    <s v="002857"/>
    <s v="三晖电气"/>
    <s v="仪器仪表制造业"/>
    <x v="4"/>
    <x v="0"/>
    <n v="6.5"/>
    <n v="15.6"/>
    <x v="1155"/>
    <x v="4"/>
  </r>
  <r>
    <x v="0"/>
    <s v="002858"/>
    <s v="力盛赛车"/>
    <s v="体育"/>
    <x v="13"/>
    <x v="0"/>
    <n v="5.5"/>
    <n v="14.1049808429119"/>
    <x v="1156"/>
    <x v="1"/>
  </r>
  <r>
    <x v="0"/>
    <s v="002859"/>
    <s v="洁美科技"/>
    <s v="计算机、通信和其他电子设备制造业"/>
    <x v="4"/>
    <x v="7"/>
    <n v="6.16666666666667"/>
    <n v="17.9"/>
    <x v="1157"/>
    <x v="0"/>
  </r>
  <r>
    <x v="0"/>
    <s v="002860"/>
    <s v="星帅尔"/>
    <s v="电气机械及器材制造业"/>
    <x v="4"/>
    <x v="2"/>
    <n v="6.16666666666667"/>
    <n v="17.1049808429119"/>
    <x v="1158"/>
    <x v="2"/>
  </r>
  <r>
    <x v="0"/>
    <s v="002861"/>
    <s v="瀛通通讯"/>
    <s v="计算机、通信和其他电子设备制造业"/>
    <x v="4"/>
    <x v="2"/>
    <n v="5.83333333333333"/>
    <n v="15.416091954023"/>
    <x v="378"/>
    <x v="4"/>
  </r>
  <r>
    <x v="0"/>
    <s v="002862"/>
    <s v="实丰文化"/>
    <s v="文教、工美、体育和娱乐用品制造业"/>
    <x v="4"/>
    <x v="2"/>
    <n v="6.5"/>
    <n v="14.5666666666667"/>
    <x v="632"/>
    <x v="3"/>
  </r>
  <r>
    <x v="0"/>
    <s v="002863"/>
    <s v="今飞凯达"/>
    <s v="汽车制造业"/>
    <x v="4"/>
    <x v="2"/>
    <n v="6.5"/>
    <n v="13.8494252873563"/>
    <x v="379"/>
    <x v="3"/>
  </r>
  <r>
    <x v="0"/>
    <s v="002864"/>
    <s v="盘龙药业"/>
    <s v="医药制造业"/>
    <x v="4"/>
    <x v="0"/>
    <n v="5.5"/>
    <n v="14.8827586206897"/>
    <x v="219"/>
    <x v="3"/>
  </r>
  <r>
    <x v="0"/>
    <s v="002865"/>
    <s v="钧达股份"/>
    <s v="汽车制造业"/>
    <x v="4"/>
    <x v="61"/>
    <n v="5.83333333333333"/>
    <n v="15.0666666666667"/>
    <x v="1159"/>
    <x v="3"/>
  </r>
  <r>
    <x v="0"/>
    <s v="002866"/>
    <s v="传艺科技"/>
    <s v="计算机、通信和其他电子设备制造业"/>
    <x v="4"/>
    <x v="2"/>
    <n v="6.16666666666667"/>
    <n v="16.216091954023"/>
    <x v="1149"/>
    <x v="4"/>
  </r>
  <r>
    <x v="0"/>
    <s v="002867"/>
    <s v="周大生"/>
    <s v="零售业"/>
    <x v="7"/>
    <x v="0"/>
    <n v="5.5"/>
    <n v="17.7666666666667"/>
    <x v="1116"/>
    <x v="2"/>
  </r>
  <r>
    <x v="0"/>
    <s v="002868"/>
    <s v="绿康生化"/>
    <s v="医药制造业"/>
    <x v="4"/>
    <x v="39"/>
    <n v="6.83333333333333"/>
    <n v="16.4333333333333"/>
    <x v="1160"/>
    <x v="2"/>
  </r>
  <r>
    <x v="0"/>
    <s v="002869"/>
    <s v="金溢科技"/>
    <s v="计算机、通信和其他电子设备制造业"/>
    <x v="4"/>
    <x v="2"/>
    <n v="5.83333333333333"/>
    <n v="16.1"/>
    <x v="1084"/>
    <x v="4"/>
  </r>
  <r>
    <x v="0"/>
    <s v="002870"/>
    <s v="香山股份"/>
    <s v="仪器仪表制造业"/>
    <x v="4"/>
    <x v="2"/>
    <n v="5.83333333333333"/>
    <n v="16.4"/>
    <x v="154"/>
    <x v="4"/>
  </r>
  <r>
    <x v="0"/>
    <s v="002871"/>
    <s v="伟隆股份"/>
    <s v="通用设备制造业"/>
    <x v="4"/>
    <x v="2"/>
    <n v="6.83333333333333"/>
    <n v="19.4"/>
    <x v="1161"/>
    <x v="0"/>
  </r>
  <r>
    <x v="0"/>
    <s v="002872"/>
    <s v="*ST天圣"/>
    <s v="批发业"/>
    <x v="7"/>
    <x v="0"/>
    <n v="5.5"/>
    <n v="14.007662835249"/>
    <x v="1162"/>
    <x v="1"/>
  </r>
  <r>
    <x v="0"/>
    <s v="002873"/>
    <s v="新天药业"/>
    <s v="医药制造业"/>
    <x v="4"/>
    <x v="0"/>
    <n v="5.5"/>
    <n v="14.7333333333333"/>
    <x v="1163"/>
    <x v="3"/>
  </r>
  <r>
    <x v="0"/>
    <s v="002875"/>
    <s v="安奈儿"/>
    <s v="纺织服装、服饰业"/>
    <x v="4"/>
    <x v="0"/>
    <n v="5.5"/>
    <n v="17.5666666666667"/>
    <x v="1098"/>
    <x v="4"/>
  </r>
  <r>
    <x v="0"/>
    <s v="002876"/>
    <s v="三利谱"/>
    <s v="计算机、通信和其他电子设备制造业"/>
    <x v="4"/>
    <x v="2"/>
    <n v="5.5"/>
    <n v="15.7333333333333"/>
    <x v="1148"/>
    <x v="4"/>
  </r>
  <r>
    <x v="0"/>
    <s v="002877"/>
    <s v="智能自控"/>
    <s v="仪器仪表制造业"/>
    <x v="4"/>
    <x v="2"/>
    <n v="6.83333333333333"/>
    <n v="14.8827586206897"/>
    <x v="1135"/>
    <x v="4"/>
  </r>
  <r>
    <x v="0"/>
    <s v="002878"/>
    <s v="元隆雅图"/>
    <s v="商务服务业"/>
    <x v="9"/>
    <x v="2"/>
    <n v="5.5"/>
    <n v="16.3827586206897"/>
    <x v="986"/>
    <x v="4"/>
  </r>
  <r>
    <x v="0"/>
    <s v="002879"/>
    <s v="长缆科技"/>
    <s v="电气机械及器材制造业"/>
    <x v="4"/>
    <x v="2"/>
    <n v="6.16666666666667"/>
    <n v="18.2875205254516"/>
    <x v="1164"/>
    <x v="2"/>
  </r>
  <r>
    <x v="0"/>
    <s v="002880"/>
    <s v="卫光生物"/>
    <s v="医药制造业"/>
    <x v="4"/>
    <x v="0"/>
    <n v="5.5"/>
    <n v="16.2333333333333"/>
    <x v="1148"/>
    <x v="4"/>
  </r>
  <r>
    <x v="0"/>
    <s v="002881"/>
    <s v="美格智能"/>
    <s v="计算机、通信和其他电子设备制造业"/>
    <x v="4"/>
    <x v="2"/>
    <n v="6.83333333333333"/>
    <n v="15.5666666666667"/>
    <x v="364"/>
    <x v="4"/>
  </r>
  <r>
    <x v="0"/>
    <s v="002882"/>
    <s v="金龙羽"/>
    <s v="电气机械及器材制造业"/>
    <x v="4"/>
    <x v="2"/>
    <n v="7.16666666666667"/>
    <n v="17.7333333333333"/>
    <x v="1165"/>
    <x v="0"/>
  </r>
  <r>
    <x v="0"/>
    <s v="002883"/>
    <s v="中设股份"/>
    <s v="专业技术服务业"/>
    <x v="15"/>
    <x v="2"/>
    <n v="7"/>
    <n v="17.2333333333333"/>
    <x v="4"/>
    <x v="2"/>
  </r>
  <r>
    <x v="0"/>
    <s v="002884"/>
    <s v="凌霄泵业"/>
    <s v="通用设备制造业"/>
    <x v="4"/>
    <x v="2"/>
    <n v="6.5"/>
    <n v="16.7333333333333"/>
    <x v="1166"/>
    <x v="2"/>
  </r>
  <r>
    <x v="0"/>
    <s v="002885"/>
    <s v="京泉华"/>
    <s v="计算机、通信和其他电子设备制造业"/>
    <x v="4"/>
    <x v="2"/>
    <n v="6.83333333333333"/>
    <n v="17.2333333333333"/>
    <x v="90"/>
    <x v="2"/>
  </r>
  <r>
    <x v="0"/>
    <s v="002886"/>
    <s v="沃特股份"/>
    <s v="橡胶和塑料制品业"/>
    <x v="4"/>
    <x v="2"/>
    <n v="5.5"/>
    <n v="16.3827586206897"/>
    <x v="986"/>
    <x v="4"/>
  </r>
  <r>
    <x v="0"/>
    <s v="002887"/>
    <s v="绿茵生态"/>
    <s v="生态保护和环境治理业"/>
    <x v="3"/>
    <x v="2"/>
    <n v="7.16666666666667"/>
    <n v="15.9"/>
    <x v="440"/>
    <x v="2"/>
  </r>
  <r>
    <x v="0"/>
    <s v="002888"/>
    <s v="惠威科技"/>
    <s v="计算机、通信和其他电子设备制造业"/>
    <x v="4"/>
    <x v="0"/>
    <n v="5.5"/>
    <n v="14.4"/>
    <x v="749"/>
    <x v="1"/>
  </r>
  <r>
    <x v="0"/>
    <s v="002889"/>
    <s v="东方嘉盛"/>
    <s v="商务服务业"/>
    <x v="9"/>
    <x v="0"/>
    <n v="5.5"/>
    <n v="15.5333333333333"/>
    <x v="86"/>
    <x v="3"/>
  </r>
  <r>
    <x v="0"/>
    <s v="002890"/>
    <s v="弘宇股份"/>
    <s v="专用设备制造业"/>
    <x v="4"/>
    <x v="2"/>
    <n v="7.16666666666667"/>
    <n v="15.532183908046"/>
    <x v="1140"/>
    <x v="4"/>
  </r>
  <r>
    <x v="0"/>
    <s v="002891"/>
    <s v="中宠股份"/>
    <s v="农副食品加工业"/>
    <x v="4"/>
    <x v="2"/>
    <n v="5.5"/>
    <n v="14.1222222222222"/>
    <x v="1167"/>
    <x v="3"/>
  </r>
  <r>
    <x v="0"/>
    <s v="002892"/>
    <s v="科力尔"/>
    <s v="电气机械及器材制造业"/>
    <x v="4"/>
    <x v="2"/>
    <n v="6.5"/>
    <n v="16.2333333333333"/>
    <x v="1115"/>
    <x v="2"/>
  </r>
  <r>
    <x v="0"/>
    <s v="002893"/>
    <s v="华通热力"/>
    <s v="电力、热力生产和供应业"/>
    <x v="8"/>
    <x v="2"/>
    <n v="7.16666666666667"/>
    <n v="15.6432950191571"/>
    <x v="1168"/>
    <x v="2"/>
  </r>
  <r>
    <x v="0"/>
    <s v="002895"/>
    <s v="川恒股份"/>
    <s v="化学原料及化学制品制造业"/>
    <x v="4"/>
    <x v="0"/>
    <n v="5.5"/>
    <n v="15.5666666666667"/>
    <x v="1153"/>
    <x v="3"/>
  </r>
  <r>
    <x v="0"/>
    <s v="002896"/>
    <s v="中大力德"/>
    <s v="通用设备制造业"/>
    <x v="4"/>
    <x v="0"/>
    <n v="5.5"/>
    <n v="16.716091954023"/>
    <x v="1135"/>
    <x v="4"/>
  </r>
  <r>
    <x v="0"/>
    <s v="002897"/>
    <s v="意华股份"/>
    <s v="计算机、通信和其他电子设备制造业"/>
    <x v="4"/>
    <x v="2"/>
    <n v="5.5"/>
    <n v="16.3827586206897"/>
    <x v="986"/>
    <x v="4"/>
  </r>
  <r>
    <x v="0"/>
    <s v="002898"/>
    <s v="赛隆药业"/>
    <s v="医药制造业"/>
    <x v="4"/>
    <x v="0"/>
    <n v="5.5"/>
    <n v="15.8827586206897"/>
    <x v="1169"/>
    <x v="3"/>
  </r>
  <r>
    <x v="0"/>
    <s v="002899"/>
    <s v="英派斯"/>
    <s v="文教、工美、体育和娱乐用品制造业"/>
    <x v="4"/>
    <x v="2"/>
    <n v="5.83333333333333"/>
    <n v="15.7333333333333"/>
    <x v="87"/>
    <x v="4"/>
  </r>
  <r>
    <x v="0"/>
    <s v="002900"/>
    <s v="哈三联"/>
    <s v="医药制造业"/>
    <x v="4"/>
    <x v="0"/>
    <n v="5.5"/>
    <n v="16.1222222222222"/>
    <x v="1170"/>
    <x v="3"/>
  </r>
  <r>
    <x v="0"/>
    <s v="002901"/>
    <s v="大博医疗"/>
    <s v="专用设备制造业"/>
    <x v="4"/>
    <x v="0"/>
    <n v="5.5"/>
    <n v="18.0111111111111"/>
    <x v="1171"/>
    <x v="2"/>
  </r>
  <r>
    <x v="0"/>
    <s v="002902"/>
    <s v="铭普光磁"/>
    <s v="计算机、通信和其他电子设备制造业"/>
    <x v="4"/>
    <x v="2"/>
    <n v="5.83333333333333"/>
    <n v="16.2333333333333"/>
    <x v="57"/>
    <x v="4"/>
  </r>
  <r>
    <x v="0"/>
    <s v="002903"/>
    <s v="宇环数控"/>
    <s v="通用设备制造业"/>
    <x v="4"/>
    <x v="2"/>
    <n v="6.5"/>
    <n v="15.9"/>
    <x v="364"/>
    <x v="4"/>
  </r>
  <r>
    <x v="0"/>
    <s v="002905"/>
    <s v="金逸影视"/>
    <s v="广播、电视、电影和影视录音制作业"/>
    <x v="13"/>
    <x v="0"/>
    <n v="5.5"/>
    <n v="17.7333333333333"/>
    <x v="1115"/>
    <x v="2"/>
  </r>
  <r>
    <x v="0"/>
    <s v="002906"/>
    <s v="华阳集团"/>
    <s v="计算机、通信和其他电子设备制造业"/>
    <x v="4"/>
    <x v="2"/>
    <n v="5.5"/>
    <n v="14.3444444444444"/>
    <x v="1072"/>
    <x v="3"/>
  </r>
  <r>
    <x v="0"/>
    <s v="002907"/>
    <s v="华森制药"/>
    <s v="医药制造业"/>
    <x v="4"/>
    <x v="2"/>
    <n v="5.5"/>
    <n v="16.7333333333333"/>
    <x v="154"/>
    <x v="4"/>
  </r>
  <r>
    <x v="0"/>
    <s v="002908"/>
    <s v="德生科技"/>
    <s v="软件和信息技术服务业"/>
    <x v="2"/>
    <x v="2"/>
    <n v="6.83333333333333"/>
    <n v="16.0149425287356"/>
    <x v="1172"/>
    <x v="2"/>
  </r>
  <r>
    <x v="0"/>
    <s v="002909"/>
    <s v="集泰股份"/>
    <s v="化学原料及化学制品制造业"/>
    <x v="4"/>
    <x v="0"/>
    <n v="5.5"/>
    <n v="16.2333333333333"/>
    <x v="1148"/>
    <x v="4"/>
  </r>
  <r>
    <x v="0"/>
    <s v="002910"/>
    <s v="庄园牧场"/>
    <s v="食品制造业"/>
    <x v="4"/>
    <x v="0"/>
    <n v="5.5"/>
    <n v="14.4"/>
    <x v="749"/>
    <x v="1"/>
  </r>
  <r>
    <x v="0"/>
    <s v="002911"/>
    <s v="佛燃能源"/>
    <s v="燃气生产和供应业"/>
    <x v="8"/>
    <x v="0"/>
    <n v="5.5"/>
    <n v="19.0444444444444"/>
    <x v="1173"/>
    <x v="2"/>
  </r>
  <r>
    <x v="0"/>
    <s v="002912"/>
    <s v="中新赛克"/>
    <s v="软件和信息技术服务业"/>
    <x v="2"/>
    <x v="0"/>
    <n v="5.5"/>
    <n v="18.4"/>
    <x v="1105"/>
    <x v="2"/>
  </r>
  <r>
    <x v="0"/>
    <s v="002913"/>
    <s v="奥士康"/>
    <s v="计算机、通信和其他电子设备制造业"/>
    <x v="4"/>
    <x v="2"/>
    <n v="6.16666666666667"/>
    <n v="18.7"/>
    <x v="1174"/>
    <x v="0"/>
  </r>
  <r>
    <x v="0"/>
    <s v="002915"/>
    <s v="中欣氟材"/>
    <s v="化学原料及化学制品制造业"/>
    <x v="4"/>
    <x v="2"/>
    <n v="6.83333333333333"/>
    <n v="14.1988505747126"/>
    <x v="536"/>
    <x v="3"/>
  </r>
  <r>
    <x v="0"/>
    <s v="002916"/>
    <s v="深南电路"/>
    <s v="计算机、通信和其他电子设备制造业"/>
    <x v="4"/>
    <x v="2"/>
    <n v="6.16666666666667"/>
    <n v="19.016091954023"/>
    <x v="1175"/>
    <x v="0"/>
  </r>
  <r>
    <x v="0"/>
    <s v="002917"/>
    <s v="金奥博"/>
    <s v="化学原料及化学制品制造业"/>
    <x v="4"/>
    <x v="0"/>
    <n v="5.5"/>
    <n v="16.0111111111111"/>
    <x v="1176"/>
    <x v="3"/>
  </r>
  <r>
    <x v="0"/>
    <s v="002918"/>
    <s v="蒙娜丽莎"/>
    <s v="非金属矿物制品业"/>
    <x v="4"/>
    <x v="2"/>
    <n v="6.83333333333333"/>
    <n v="18.3333333333333"/>
    <x v="1177"/>
    <x v="0"/>
  </r>
  <r>
    <x v="0"/>
    <s v="002919"/>
    <s v="名臣健康"/>
    <s v="化学原料及化学制品制造业"/>
    <x v="4"/>
    <x v="0"/>
    <n v="6.5"/>
    <n v="15.9"/>
    <x v="1178"/>
    <x v="4"/>
  </r>
  <r>
    <x v="0"/>
    <s v="002920"/>
    <s v="德赛西威"/>
    <s v="汽车制造业"/>
    <x v="4"/>
    <x v="2"/>
    <n v="6.83333333333333"/>
    <n v="16.4"/>
    <x v="1166"/>
    <x v="2"/>
  </r>
  <r>
    <x v="0"/>
    <s v="002921"/>
    <s v="联诚精密"/>
    <s v="金属制品业"/>
    <x v="4"/>
    <x v="2"/>
    <n v="6.83333333333333"/>
    <n v="14.8047619047619"/>
    <x v="1179"/>
    <x v="4"/>
  </r>
  <r>
    <x v="0"/>
    <s v="002922"/>
    <s v="伊戈尔"/>
    <s v="电气机械及器材制造业"/>
    <x v="4"/>
    <x v="2"/>
    <n v="5.5"/>
    <n v="16.0018062397373"/>
    <x v="1180"/>
    <x v="4"/>
  </r>
  <r>
    <x v="0"/>
    <s v="002923"/>
    <s v="润都股份"/>
    <s v="医药制造业"/>
    <x v="4"/>
    <x v="2"/>
    <n v="5.83333333333333"/>
    <n v="17.7333333333333"/>
    <x v="1154"/>
    <x v="2"/>
  </r>
  <r>
    <x v="0"/>
    <s v="002925"/>
    <s v="盈趣科技"/>
    <s v="计算机、通信和其他电子设备制造业"/>
    <x v="4"/>
    <x v="2"/>
    <n v="5.83333333333333"/>
    <n v="16.9777777777778"/>
    <x v="1181"/>
    <x v="2"/>
  </r>
  <r>
    <x v="0"/>
    <s v="002926"/>
    <s v="华西证券"/>
    <s v="资本市场服务"/>
    <x v="0"/>
    <x v="3"/>
    <n v="5.5"/>
    <n v="15.5333333333333"/>
    <x v="265"/>
    <x v="4"/>
  </r>
  <r>
    <x v="0"/>
    <s v="002927"/>
    <s v="泰永长征"/>
    <s v="电气机械及器材制造业"/>
    <x v="4"/>
    <x v="2"/>
    <n v="6.66666666666667"/>
    <n v="16.664367816092"/>
    <x v="988"/>
    <x v="2"/>
  </r>
  <r>
    <x v="0"/>
    <s v="002928"/>
    <s v="华夏航空"/>
    <s v="航空运输业"/>
    <x v="11"/>
    <x v="0"/>
    <n v="5.5"/>
    <n v="14.9"/>
    <x v="1182"/>
    <x v="3"/>
  </r>
  <r>
    <x v="0"/>
    <s v="002929"/>
    <s v="润建股份"/>
    <s v="软件和信息技术服务业"/>
    <x v="2"/>
    <x v="7"/>
    <n v="5.83333333333333"/>
    <n v="17.6222222222222"/>
    <x v="516"/>
    <x v="2"/>
  </r>
  <r>
    <x v="0"/>
    <s v="002930"/>
    <s v="宏川智慧"/>
    <s v="仓储业"/>
    <x v="11"/>
    <x v="2"/>
    <n v="6.83333333333333"/>
    <n v="13.4777777777778"/>
    <x v="1183"/>
    <x v="3"/>
  </r>
  <r>
    <x v="0"/>
    <s v="002931"/>
    <s v="锋龙股份"/>
    <s v="专用设备制造业"/>
    <x v="4"/>
    <x v="2"/>
    <n v="5.5"/>
    <n v="15.3333333333333"/>
    <x v="694"/>
    <x v="3"/>
  </r>
  <r>
    <x v="0"/>
    <s v="002932"/>
    <s v="明德生物"/>
    <s v="医药制造业"/>
    <x v="4"/>
    <x v="0"/>
    <n v="5.5"/>
    <n v="16.7333333333333"/>
    <x v="445"/>
    <x v="4"/>
  </r>
  <r>
    <x v="0"/>
    <s v="002933"/>
    <s v="新兴装备"/>
    <s v="铁路、船舶、航空航天和其它运输设备制造业"/>
    <x v="4"/>
    <x v="0"/>
    <n v="5.5"/>
    <n v="15.3333333333333"/>
    <x v="1184"/>
    <x v="3"/>
  </r>
  <r>
    <x v="0"/>
    <s v="002935"/>
    <s v="天奥电子"/>
    <s v="计算机、通信和其他电子设备制造业"/>
    <x v="4"/>
    <x v="0"/>
    <n v="5.5"/>
    <n v="14.8333333333333"/>
    <x v="1185"/>
    <x v="3"/>
  </r>
  <r>
    <x v="0"/>
    <s v="002936"/>
    <s v="郑州银行"/>
    <s v="货币金融服务"/>
    <x v="0"/>
    <x v="0"/>
    <n v="5.5"/>
    <n v="15.5333333333333"/>
    <x v="86"/>
    <x v="3"/>
  </r>
  <r>
    <x v="0"/>
    <s v="002937"/>
    <s v="兴瑞科技"/>
    <s v="计算机、通信和其他电子设备制造业"/>
    <x v="4"/>
    <x v="2"/>
    <n v="5.83333333333333"/>
    <n v="17.716091954023"/>
    <x v="926"/>
    <x v="2"/>
  </r>
  <r>
    <x v="0"/>
    <s v="002938"/>
    <s v="鹏鼎控股"/>
    <s v="计算机、通信和其他电子设备制造业"/>
    <x v="4"/>
    <x v="2"/>
    <n v="5.83333333333333"/>
    <n v="18.3666666666667"/>
    <x v="1186"/>
    <x v="2"/>
  </r>
  <r>
    <x v="0"/>
    <s v="002939"/>
    <s v="长城证券"/>
    <s v="资本市场服务"/>
    <x v="0"/>
    <x v="0"/>
    <n v="5.5"/>
    <n v="14.3333333333333"/>
    <x v="1187"/>
    <x v="1"/>
  </r>
  <r>
    <x v="0"/>
    <s v="002940"/>
    <s v="昂利康"/>
    <s v="医药制造业"/>
    <x v="4"/>
    <x v="2"/>
    <n v="5.5"/>
    <n v="16.0333333333333"/>
    <x v="265"/>
    <x v="4"/>
  </r>
  <r>
    <x v="0"/>
    <s v="002941"/>
    <s v="新疆交建"/>
    <s v="土木工程建筑业"/>
    <x v="6"/>
    <x v="44"/>
    <n v="7.16666666666667"/>
    <n v="15.3333333333333"/>
    <x v="1188"/>
    <x v="4"/>
  </r>
  <r>
    <x v="0"/>
    <s v="002942"/>
    <s v="新农股份"/>
    <s v="化学原料及化学制品制造业"/>
    <x v="4"/>
    <x v="2"/>
    <n v="5.5"/>
    <n v="13.8333333333333"/>
    <x v="1187"/>
    <x v="1"/>
  </r>
  <r>
    <x v="0"/>
    <s v="002943"/>
    <s v="宇晶股份"/>
    <s v="通用设备制造业"/>
    <x v="4"/>
    <x v="0"/>
    <n v="6.5"/>
    <n v="15.2857142857143"/>
    <x v="1189"/>
    <x v="4"/>
  </r>
  <r>
    <x v="0"/>
    <s v="002945"/>
    <s v="华林证券"/>
    <s v="资本市场服务"/>
    <x v="0"/>
    <x v="0"/>
    <n v="5.5"/>
    <n v="13.7988505747126"/>
    <x v="316"/>
    <x v="1"/>
  </r>
  <r>
    <x v="0"/>
    <s v="002946"/>
    <s v="新乳业"/>
    <s v="食品制造业"/>
    <x v="4"/>
    <x v="0"/>
    <n v="5.5"/>
    <n v="15.6111111111111"/>
    <x v="1190"/>
    <x v="3"/>
  </r>
  <r>
    <x v="0"/>
    <s v="002947"/>
    <s v="恒铭达"/>
    <s v="计算机、通信和其他电子设备制造业"/>
    <x v="4"/>
    <x v="2"/>
    <n v="5.5"/>
    <n v="16.1666666666667"/>
    <x v="1191"/>
    <x v="4"/>
  </r>
  <r>
    <x v="0"/>
    <s v="002948"/>
    <s v="青岛银行"/>
    <s v="货币金融服务"/>
    <x v="0"/>
    <x v="0"/>
    <n v="5.5"/>
    <n v="15.7"/>
    <x v="1192"/>
    <x v="3"/>
  </r>
  <r>
    <x v="0"/>
    <s v="002949"/>
    <s v="华阳国际"/>
    <s v="专业技术服务业"/>
    <x v="15"/>
    <x v="0"/>
    <n v="5.5"/>
    <n v="15.0555555555556"/>
    <x v="1193"/>
    <x v="3"/>
  </r>
  <r>
    <x v="0"/>
    <s v="002950"/>
    <s v="奥美医疗"/>
    <s v="专用设备制造业"/>
    <x v="4"/>
    <x v="0"/>
    <n v="5.5"/>
    <n v="14"/>
    <x v="1194"/>
    <x v="1"/>
  </r>
  <r>
    <x v="0"/>
    <s v="002951"/>
    <s v="金时科技"/>
    <s v="印刷和记录媒介复制业"/>
    <x v="4"/>
    <x v="2"/>
    <n v="5.5"/>
    <n v="14.3333333333333"/>
    <x v="1185"/>
    <x v="3"/>
  </r>
  <r>
    <x v="0"/>
    <s v="002952"/>
    <s v="亚世光电"/>
    <s v="计算机、通信和其他电子设备制造业"/>
    <x v="4"/>
    <x v="0"/>
    <n v="5.5"/>
    <n v="13.3333333333333"/>
    <x v="1195"/>
    <x v="1"/>
  </r>
  <r>
    <x v="0"/>
    <s v="002953"/>
    <s v="日丰股份"/>
    <s v="电气机械及器材制造业"/>
    <x v="4"/>
    <x v="2"/>
    <n v="5.5"/>
    <n v="14.8333333333333"/>
    <x v="1184"/>
    <x v="3"/>
  </r>
  <r>
    <x v="0"/>
    <s v="002958"/>
    <s v="青农商行"/>
    <s v="货币金融服务"/>
    <x v="0"/>
    <x v="0"/>
    <n v="5.5"/>
    <n v="16.2"/>
    <x v="404"/>
    <x v="3"/>
  </r>
  <r>
    <x v="0"/>
    <s v="300001"/>
    <s v="特锐德"/>
    <s v="电气机械及器材制造业"/>
    <x v="4"/>
    <x v="2"/>
    <n v="7.16666666666667"/>
    <n v="15.5605363984674"/>
    <x v="804"/>
    <x v="4"/>
  </r>
  <r>
    <x v="0"/>
    <s v="300002"/>
    <s v="神州泰岳"/>
    <s v="软件和信息技术服务业"/>
    <x v="2"/>
    <x v="2"/>
    <n v="6.5"/>
    <n v="18.1383141762452"/>
    <x v="1196"/>
    <x v="2"/>
  </r>
  <r>
    <x v="0"/>
    <s v="300003"/>
    <s v="乐普医疗"/>
    <s v="专用设备制造业"/>
    <x v="4"/>
    <x v="2"/>
    <n v="6.5"/>
    <n v="13.9099616858238"/>
    <x v="1197"/>
    <x v="3"/>
  </r>
  <r>
    <x v="0"/>
    <s v="300004"/>
    <s v="南风股份"/>
    <s v="通用设备制造业"/>
    <x v="4"/>
    <x v="2"/>
    <n v="6.66666666666667"/>
    <n v="16.2286808976464"/>
    <x v="1198"/>
    <x v="2"/>
  </r>
  <r>
    <x v="0"/>
    <s v="300005"/>
    <s v="探路者"/>
    <s v="纺织服装、服饰业"/>
    <x v="4"/>
    <x v="2"/>
    <n v="5.5"/>
    <n v="14.2383141762452"/>
    <x v="1199"/>
    <x v="3"/>
  </r>
  <r>
    <x v="0"/>
    <s v="300006"/>
    <s v="莱美药业"/>
    <s v="医药制造业"/>
    <x v="4"/>
    <x v="0"/>
    <n v="5.5"/>
    <n v="16.0580186097427"/>
    <x v="1200"/>
    <x v="3"/>
  </r>
  <r>
    <x v="0"/>
    <s v="300007"/>
    <s v="汉威科技"/>
    <s v="仪器仪表制造业"/>
    <x v="4"/>
    <x v="2"/>
    <n v="6.83333333333333"/>
    <n v="17.5938697318008"/>
    <x v="1201"/>
    <x v="2"/>
  </r>
  <r>
    <x v="0"/>
    <s v="300008"/>
    <s v="天海防务"/>
    <s v="专业技术服务业"/>
    <x v="15"/>
    <x v="0"/>
    <n v="6.5"/>
    <n v="15.2624521072797"/>
    <x v="1202"/>
    <x v="4"/>
  </r>
  <r>
    <x v="0"/>
    <s v="300009"/>
    <s v="安科生物"/>
    <s v="医药制造业"/>
    <x v="4"/>
    <x v="89"/>
    <n v="5.5"/>
    <n v="14.6"/>
    <x v="1203"/>
    <x v="3"/>
  </r>
  <r>
    <x v="0"/>
    <s v="300010"/>
    <s v="立思辰"/>
    <s v="软件和信息技术服务业"/>
    <x v="2"/>
    <x v="2"/>
    <n v="7.16666666666667"/>
    <n v="16.0927203065134"/>
    <x v="1204"/>
    <x v="2"/>
  </r>
  <r>
    <x v="0"/>
    <s v="300011"/>
    <s v="鼎汉技术"/>
    <s v="铁路、船舶、航空航天和其它运输设备制造业"/>
    <x v="4"/>
    <x v="2"/>
    <n v="6.83333333333333"/>
    <n v="13.5666666666667"/>
    <x v="1205"/>
    <x v="3"/>
  </r>
  <r>
    <x v="0"/>
    <s v="300012"/>
    <s v="华测检测"/>
    <s v="专业技术服务业"/>
    <x v="15"/>
    <x v="90"/>
    <n v="7.16666666666667"/>
    <n v="15.6938697318008"/>
    <x v="1206"/>
    <x v="4"/>
  </r>
  <r>
    <x v="0"/>
    <s v="300013"/>
    <s v="新宁物流"/>
    <s v="仓储业"/>
    <x v="11"/>
    <x v="2"/>
    <n v="6.5"/>
    <n v="16.7130268199234"/>
    <x v="1207"/>
    <x v="2"/>
  </r>
  <r>
    <x v="0"/>
    <s v="300014"/>
    <s v="亿纬锂能"/>
    <s v="电气机械及器材制造业"/>
    <x v="4"/>
    <x v="2"/>
    <n v="5.83333333333333"/>
    <n v="16.5494252873563"/>
    <x v="1149"/>
    <x v="4"/>
  </r>
  <r>
    <x v="0"/>
    <s v="300015"/>
    <s v="爱尔眼科"/>
    <s v="卫生"/>
    <x v="12"/>
    <x v="67"/>
    <n v="5.5"/>
    <n v="17.6605363984674"/>
    <x v="1208"/>
    <x v="2"/>
  </r>
  <r>
    <x v="0"/>
    <s v="300016"/>
    <s v="北陆药业"/>
    <s v="医药制造业"/>
    <x v="4"/>
    <x v="2"/>
    <n v="5.5"/>
    <n v="17.2704980842912"/>
    <x v="1209"/>
    <x v="2"/>
  </r>
  <r>
    <x v="0"/>
    <s v="300017"/>
    <s v="网宿科技"/>
    <s v="软件和信息技术服务业"/>
    <x v="2"/>
    <x v="2"/>
    <n v="5.5"/>
    <n v="16.0570881226054"/>
    <x v="1210"/>
    <x v="4"/>
  </r>
  <r>
    <x v="0"/>
    <s v="300018"/>
    <s v="中元股份"/>
    <s v="电气机械及器材制造业"/>
    <x v="4"/>
    <x v="2"/>
    <n v="7.16666666666667"/>
    <n v="13.2666666666667"/>
    <x v="42"/>
    <x v="3"/>
  </r>
  <r>
    <x v="0"/>
    <s v="300019"/>
    <s v="硅宝科技"/>
    <s v="化学原料及化学制品制造业"/>
    <x v="4"/>
    <x v="2"/>
    <n v="5.83333333333333"/>
    <n v="20.0049808429119"/>
    <x v="1211"/>
    <x v="0"/>
  </r>
  <r>
    <x v="0"/>
    <s v="300020"/>
    <s v="银江股份"/>
    <s v="软件和信息技术服务业"/>
    <x v="2"/>
    <x v="2"/>
    <n v="6.83333333333333"/>
    <n v="15.5977011494253"/>
    <x v="1212"/>
    <x v="4"/>
  </r>
  <r>
    <x v="0"/>
    <s v="300021"/>
    <s v="大禹节水"/>
    <s v="橡胶和塑料制品业"/>
    <x v="4"/>
    <x v="0"/>
    <n v="5.5"/>
    <n v="14.8222222222222"/>
    <x v="798"/>
    <x v="3"/>
  </r>
  <r>
    <x v="0"/>
    <s v="300022"/>
    <s v="吉峰科技"/>
    <s v="零售业"/>
    <x v="7"/>
    <x v="54"/>
    <n v="6.5"/>
    <n v="15.3623426382047"/>
    <x v="1213"/>
    <x v="4"/>
  </r>
  <r>
    <x v="0"/>
    <s v="300023"/>
    <s v="宝德股份"/>
    <s v="其他金融业"/>
    <x v="0"/>
    <x v="2"/>
    <n v="6.83333333333333"/>
    <n v="12.2252873563218"/>
    <x v="1214"/>
    <x v="1"/>
  </r>
  <r>
    <x v="0"/>
    <s v="300024"/>
    <s v="机器人"/>
    <s v="通用设备制造业"/>
    <x v="4"/>
    <x v="2"/>
    <n v="5.78333333333333"/>
    <n v="20.1605363984674"/>
    <x v="1215"/>
    <x v="0"/>
  </r>
  <r>
    <x v="0"/>
    <s v="300025"/>
    <s v="华星创业"/>
    <s v="软件和信息技术服务业"/>
    <x v="2"/>
    <x v="2"/>
    <n v="6.83333333333333"/>
    <n v="14.9892720306513"/>
    <x v="1216"/>
    <x v="4"/>
  </r>
  <r>
    <x v="0"/>
    <s v="300026"/>
    <s v="红日药业"/>
    <s v="医药制造业"/>
    <x v="4"/>
    <x v="2"/>
    <n v="6.5"/>
    <n v="14.6988505747126"/>
    <x v="243"/>
    <x v="3"/>
  </r>
  <r>
    <x v="0"/>
    <s v="300027"/>
    <s v="华谊兄弟"/>
    <s v="广播、电视、电影和影视录音制作业"/>
    <x v="13"/>
    <x v="2"/>
    <n v="5.5"/>
    <n v="15.2693486590038"/>
    <x v="1217"/>
    <x v="3"/>
  </r>
  <r>
    <x v="0"/>
    <s v="300028"/>
    <s v="金亚科技"/>
    <s v="计算机、通信和其他电子设备制造业"/>
    <x v="4"/>
    <x v="2"/>
    <n v="5.5"/>
    <n v="14.6619594964423"/>
    <x v="1218"/>
    <x v="3"/>
  </r>
  <r>
    <x v="0"/>
    <s v="300029"/>
    <s v="天龙光电"/>
    <s v="专用设备制造业"/>
    <x v="4"/>
    <x v="0"/>
    <n v="6.5"/>
    <n v="15.6297755883963"/>
    <x v="1219"/>
    <x v="4"/>
  </r>
  <r>
    <x v="0"/>
    <s v="300030"/>
    <s v="阳普医疗"/>
    <s v="专用设备制造业"/>
    <x v="4"/>
    <x v="2"/>
    <n v="6.5"/>
    <n v="12.9432950191571"/>
    <x v="1220"/>
    <x v="1"/>
  </r>
  <r>
    <x v="0"/>
    <s v="300031"/>
    <s v="宝通科技"/>
    <s v="互联网和相关服务"/>
    <x v="2"/>
    <x v="2"/>
    <n v="6.83333333333333"/>
    <n v="15.8222222222222"/>
    <x v="1221"/>
    <x v="4"/>
  </r>
  <r>
    <x v="0"/>
    <s v="300032"/>
    <s v="金龙机电"/>
    <s v="电气机械及器材制造业"/>
    <x v="4"/>
    <x v="2"/>
    <n v="6.83333333333333"/>
    <n v="12.6260536398467"/>
    <x v="1222"/>
    <x v="3"/>
  </r>
  <r>
    <x v="0"/>
    <s v="300033"/>
    <s v="同花顺"/>
    <s v="软件和信息技术服务业"/>
    <x v="2"/>
    <x v="0"/>
    <n v="5.5"/>
    <n v="14.9215106732348"/>
    <x v="1223"/>
    <x v="3"/>
  </r>
  <r>
    <x v="0"/>
    <s v="300034"/>
    <s v="钢研高纳"/>
    <s v="有色金属冶炼及压延加工"/>
    <x v="4"/>
    <x v="2"/>
    <n v="7.16666666666667"/>
    <n v="18.7827586206897"/>
    <x v="1224"/>
    <x v="0"/>
  </r>
  <r>
    <x v="0"/>
    <s v="300035"/>
    <s v="中科电气"/>
    <s v="电气机械及器材制造业"/>
    <x v="4"/>
    <x v="2"/>
    <n v="7.16666666666667"/>
    <n v="17.0222222222222"/>
    <x v="1225"/>
    <x v="2"/>
  </r>
  <r>
    <x v="0"/>
    <s v="300036"/>
    <s v="超图软件"/>
    <s v="软件和信息技术服务业"/>
    <x v="2"/>
    <x v="2"/>
    <n v="6.5"/>
    <n v="16.5666666666667"/>
    <x v="440"/>
    <x v="2"/>
  </r>
  <r>
    <x v="0"/>
    <s v="300037"/>
    <s v="新宙邦"/>
    <s v="化学原料及化学制品制造业"/>
    <x v="4"/>
    <x v="2"/>
    <n v="5.83333333333333"/>
    <n v="16.4877394636015"/>
    <x v="1226"/>
    <x v="4"/>
  </r>
  <r>
    <x v="0"/>
    <s v="300038"/>
    <s v="数知科技"/>
    <s v="互联网和相关服务"/>
    <x v="2"/>
    <x v="0"/>
    <n v="5.5"/>
    <n v="12.5432950191571"/>
    <x v="1227"/>
    <x v="1"/>
  </r>
  <r>
    <x v="0"/>
    <s v="300039"/>
    <s v="上海凯宝"/>
    <s v="医药制造业"/>
    <x v="4"/>
    <x v="2"/>
    <n v="5.5"/>
    <n v="19.9"/>
    <x v="1104"/>
    <x v="0"/>
  </r>
  <r>
    <x v="0"/>
    <s v="300040"/>
    <s v="九洲电气"/>
    <s v="电气机械及器材制造业"/>
    <x v="4"/>
    <x v="0"/>
    <n v="6.5"/>
    <n v="16.4383141762452"/>
    <x v="1228"/>
    <x v="4"/>
  </r>
  <r>
    <x v="0"/>
    <s v="300041"/>
    <s v="回天新材"/>
    <s v="化学原料及化学制品制造业"/>
    <x v="4"/>
    <x v="2"/>
    <n v="5.83333333333333"/>
    <n v="15.6026819923372"/>
    <x v="1229"/>
    <x v="4"/>
  </r>
  <r>
    <x v="0"/>
    <s v="300042"/>
    <s v="朗科科技"/>
    <s v="计算机、通信和其他电子设备制造业"/>
    <x v="4"/>
    <x v="0"/>
    <n v="5.5"/>
    <n v="16.0137931034483"/>
    <x v="1230"/>
    <x v="3"/>
  </r>
  <r>
    <x v="0"/>
    <s v="300043"/>
    <s v="星辉娱乐"/>
    <s v="互联网和相关服务"/>
    <x v="2"/>
    <x v="2"/>
    <n v="5.5"/>
    <n v="17.3049808429119"/>
    <x v="1231"/>
    <x v="2"/>
  </r>
  <r>
    <x v="0"/>
    <s v="300044"/>
    <s v="赛为智能"/>
    <s v="软件和信息技术服务业"/>
    <x v="2"/>
    <x v="2"/>
    <n v="7.83333333333333"/>
    <n v="13.2582375478927"/>
    <x v="1232"/>
    <x v="3"/>
  </r>
  <r>
    <x v="0"/>
    <s v="300045"/>
    <s v="华力创通"/>
    <s v="专用设备制造业"/>
    <x v="4"/>
    <x v="2"/>
    <n v="6.83333333333333"/>
    <n v="14.3655172413793"/>
    <x v="243"/>
    <x v="3"/>
  </r>
  <r>
    <x v="0"/>
    <s v="300046"/>
    <s v="台基股份"/>
    <s v="计算机、通信和其他电子设备制造业"/>
    <x v="4"/>
    <x v="2"/>
    <n v="6.83333333333333"/>
    <n v="16.0938697318008"/>
    <x v="1233"/>
    <x v="2"/>
  </r>
  <r>
    <x v="0"/>
    <s v="300047"/>
    <s v="天源迪科"/>
    <s v="软件和信息技术服务业"/>
    <x v="2"/>
    <x v="2"/>
    <n v="6.83333333333333"/>
    <n v="13.5777777777778"/>
    <x v="1234"/>
    <x v="3"/>
  </r>
  <r>
    <x v="0"/>
    <s v="300048"/>
    <s v="合康新能"/>
    <s v="电气机械及器材制造业"/>
    <x v="4"/>
    <x v="7"/>
    <n v="7.16666666666667"/>
    <n v="15.4333333333333"/>
    <x v="1146"/>
    <x v="2"/>
  </r>
  <r>
    <x v="0"/>
    <s v="300049"/>
    <s v="福瑞股份"/>
    <s v="专用设备制造业"/>
    <x v="4"/>
    <x v="0"/>
    <n v="5.5"/>
    <n v="17.1333333333333"/>
    <x v="1235"/>
    <x v="4"/>
  </r>
  <r>
    <x v="0"/>
    <s v="300050"/>
    <s v="世纪鼎利"/>
    <s v="软件和信息技术服务业"/>
    <x v="2"/>
    <x v="2"/>
    <n v="5.5"/>
    <n v="16.2532567049808"/>
    <x v="1236"/>
    <x v="4"/>
  </r>
  <r>
    <x v="0"/>
    <s v="300051"/>
    <s v="三五互联"/>
    <s v="软件和信息技术服务业"/>
    <x v="2"/>
    <x v="0"/>
    <n v="5.5"/>
    <n v="13.0114942528736"/>
    <x v="1237"/>
    <x v="1"/>
  </r>
  <r>
    <x v="0"/>
    <s v="300052"/>
    <s v="中青宝"/>
    <s v="互联网和相关服务"/>
    <x v="2"/>
    <x v="0"/>
    <n v="5.5"/>
    <n v="13.304214559387"/>
    <x v="1238"/>
    <x v="1"/>
  </r>
  <r>
    <x v="0"/>
    <s v="300053"/>
    <s v="欧比特"/>
    <s v="计算机、通信和其他电子设备制造业"/>
    <x v="4"/>
    <x v="2"/>
    <n v="7.16666666666667"/>
    <n v="16.0743295019157"/>
    <x v="1239"/>
    <x v="2"/>
  </r>
  <r>
    <x v="0"/>
    <s v="300054"/>
    <s v="鼎龙股份"/>
    <s v="化学原料及化学制品制造业"/>
    <x v="4"/>
    <x v="44"/>
    <n v="6.83333333333333"/>
    <n v="15.3015325670498"/>
    <x v="1240"/>
    <x v="4"/>
  </r>
  <r>
    <x v="0"/>
    <s v="300055"/>
    <s v="万邦达"/>
    <s v="土木工程建筑业"/>
    <x v="6"/>
    <x v="91"/>
    <n v="6.83333333333333"/>
    <n v="16.2210727969349"/>
    <x v="1241"/>
    <x v="2"/>
  </r>
  <r>
    <x v="0"/>
    <s v="300056"/>
    <s v="中创环保"/>
    <s v="专用设备制造业"/>
    <x v="4"/>
    <x v="2"/>
    <n v="6.5"/>
    <n v="12.1518883415435"/>
    <x v="1242"/>
    <x v="1"/>
  </r>
  <r>
    <x v="0"/>
    <s v="300057"/>
    <s v="万顺新材"/>
    <s v="有色金属冶炼及压延加工"/>
    <x v="4"/>
    <x v="2"/>
    <n v="7.16666666666667"/>
    <n v="13.8777777777778"/>
    <x v="1243"/>
    <x v="3"/>
  </r>
  <r>
    <x v="0"/>
    <s v="300058"/>
    <s v="蓝色光标"/>
    <s v="商务服务业"/>
    <x v="9"/>
    <x v="2"/>
    <n v="5.4"/>
    <n v="15.7954022988506"/>
    <x v="269"/>
    <x v="3"/>
  </r>
  <r>
    <x v="0"/>
    <s v="300059"/>
    <s v="东方财富"/>
    <s v="资本市场服务"/>
    <x v="0"/>
    <x v="2"/>
    <n v="5.5"/>
    <n v="17.8494252873563"/>
    <x v="1244"/>
    <x v="2"/>
  </r>
  <r>
    <x v="0"/>
    <s v="300061"/>
    <s v="旗天科技"/>
    <s v="商务服务业"/>
    <x v="9"/>
    <x v="0"/>
    <n v="5.5"/>
    <n v="14.4065134099617"/>
    <x v="1245"/>
    <x v="1"/>
  </r>
  <r>
    <x v="0"/>
    <s v="300062"/>
    <s v="中能电气"/>
    <s v="电气机械及器材制造业"/>
    <x v="4"/>
    <x v="2"/>
    <n v="6.83333333333333"/>
    <n v="17.6570881226054"/>
    <x v="1246"/>
    <x v="2"/>
  </r>
  <r>
    <x v="0"/>
    <s v="300063"/>
    <s v="天龙集团"/>
    <s v="商务服务业"/>
    <x v="9"/>
    <x v="2"/>
    <n v="5.5"/>
    <n v="12.3743842364532"/>
    <x v="1247"/>
    <x v="1"/>
  </r>
  <r>
    <x v="0"/>
    <s v="300064"/>
    <s v="豫金刚石"/>
    <s v="非金属矿物制品业"/>
    <x v="4"/>
    <x v="0"/>
    <n v="6.5"/>
    <n v="15.1298850574713"/>
    <x v="500"/>
    <x v="3"/>
  </r>
  <r>
    <x v="0"/>
    <s v="300065"/>
    <s v="海兰信"/>
    <s v="计算机、通信和其他电子设备制造业"/>
    <x v="4"/>
    <x v="0"/>
    <n v="5.5"/>
    <n v="15.3272030651341"/>
    <x v="1248"/>
    <x v="3"/>
  </r>
  <r>
    <x v="0"/>
    <s v="300066"/>
    <s v="三川智慧"/>
    <s v="仪器仪表制造业"/>
    <x v="4"/>
    <x v="2"/>
    <n v="5.5"/>
    <n v="16.2487137383689"/>
    <x v="1249"/>
    <x v="4"/>
  </r>
  <r>
    <x v="0"/>
    <s v="300067"/>
    <s v="安诺其"/>
    <s v="化学原料及化学制品制造业"/>
    <x v="4"/>
    <x v="2"/>
    <n v="5.5"/>
    <n v="16.9927203065134"/>
    <x v="1250"/>
    <x v="4"/>
  </r>
  <r>
    <x v="0"/>
    <s v="300068"/>
    <s v="南都电源"/>
    <s v="电气机械及器材制造业"/>
    <x v="4"/>
    <x v="92"/>
    <n v="5.83333333333333"/>
    <n v="15.3555555555556"/>
    <x v="1251"/>
    <x v="3"/>
  </r>
  <r>
    <x v="0"/>
    <s v="300069"/>
    <s v="金利华电"/>
    <s v="电气机械及器材制造业"/>
    <x v="4"/>
    <x v="0"/>
    <n v="5.83333333333333"/>
    <n v="15.4593869731801"/>
    <x v="1252"/>
    <x v="3"/>
  </r>
  <r>
    <x v="0"/>
    <s v="300070"/>
    <s v="碧水源"/>
    <s v="生态保护和环境治理业"/>
    <x v="3"/>
    <x v="28"/>
    <n v="6.66666666666667"/>
    <n v="17.216091954023"/>
    <x v="1253"/>
    <x v="2"/>
  </r>
  <r>
    <x v="0"/>
    <s v="300071"/>
    <s v="华谊嘉信"/>
    <s v="商务服务业"/>
    <x v="9"/>
    <x v="0"/>
    <n v="5.5"/>
    <n v="14.0536398467433"/>
    <x v="1254"/>
    <x v="1"/>
  </r>
  <r>
    <x v="0"/>
    <s v="300072"/>
    <s v="三聚环保"/>
    <s v="化学原料及化学制品制造业"/>
    <x v="4"/>
    <x v="0"/>
    <n v="6.5"/>
    <n v="14.3555555555556"/>
    <x v="1255"/>
    <x v="3"/>
  </r>
  <r>
    <x v="0"/>
    <s v="300073"/>
    <s v="当升科技"/>
    <s v="电气机械及器材制造业"/>
    <x v="4"/>
    <x v="2"/>
    <n v="7.16666666666667"/>
    <n v="17.8042692939245"/>
    <x v="1256"/>
    <x v="0"/>
  </r>
  <r>
    <x v="0"/>
    <s v="300074"/>
    <s v="华平股份"/>
    <s v="软件和信息技术服务业"/>
    <x v="2"/>
    <x v="0"/>
    <n v="5.5"/>
    <n v="16.0954022988506"/>
    <x v="1257"/>
    <x v="3"/>
  </r>
  <r>
    <x v="0"/>
    <s v="300075"/>
    <s v="数字政通"/>
    <s v="软件和信息技术服务业"/>
    <x v="2"/>
    <x v="2"/>
    <n v="6.5"/>
    <n v="15.2383141762452"/>
    <x v="504"/>
    <x v="4"/>
  </r>
  <r>
    <x v="0"/>
    <s v="300076"/>
    <s v="GQY视讯"/>
    <s v="计算机、通信和其他电子设备制造业"/>
    <x v="4"/>
    <x v="0"/>
    <n v="6.16666666666667"/>
    <n v="15.556376573618"/>
    <x v="1258"/>
    <x v="4"/>
  </r>
  <r>
    <x v="0"/>
    <s v="300077"/>
    <s v="国民技术"/>
    <s v="计算机、通信和其他电子设备制造业"/>
    <x v="4"/>
    <x v="2"/>
    <n v="5.83333333333333"/>
    <n v="16.076245210728"/>
    <x v="1259"/>
    <x v="4"/>
  </r>
  <r>
    <x v="0"/>
    <s v="300078"/>
    <s v="思创医惠"/>
    <s v="计算机、通信和其他电子设备制造业"/>
    <x v="4"/>
    <x v="2"/>
    <n v="6.5"/>
    <n v="15.748275862069"/>
    <x v="1260"/>
    <x v="4"/>
  </r>
  <r>
    <x v="0"/>
    <s v="300079"/>
    <s v="数码科技"/>
    <s v="计算机、通信和其他电子设备制造业"/>
    <x v="4"/>
    <x v="2"/>
    <n v="6.5"/>
    <n v="13.8421455938697"/>
    <x v="1261"/>
    <x v="3"/>
  </r>
  <r>
    <x v="0"/>
    <s v="300080"/>
    <s v="易成新能"/>
    <s v="非金属矿物制品业"/>
    <x v="4"/>
    <x v="93"/>
    <n v="6.83333333333333"/>
    <n v="16.4927203065134"/>
    <x v="1262"/>
    <x v="2"/>
  </r>
  <r>
    <x v="0"/>
    <s v="300081"/>
    <s v="恒信东方"/>
    <s v="专业技术服务业"/>
    <x v="15"/>
    <x v="0"/>
    <n v="5.5"/>
    <n v="14.699671592775"/>
    <x v="1263"/>
    <x v="3"/>
  </r>
  <r>
    <x v="0"/>
    <s v="300082"/>
    <s v="奥克股份"/>
    <s v="化学原料及化学制品制造业"/>
    <x v="4"/>
    <x v="94"/>
    <n v="6.83333333333333"/>
    <n v="19.416091954023"/>
    <x v="1264"/>
    <x v="0"/>
  </r>
  <r>
    <x v="0"/>
    <s v="300083"/>
    <s v="劲胜智能"/>
    <s v="计算机、通信和其他电子设备制造业"/>
    <x v="4"/>
    <x v="2"/>
    <n v="6.78333333333333"/>
    <n v="13.4264367816092"/>
    <x v="1265"/>
    <x v="3"/>
  </r>
  <r>
    <x v="0"/>
    <s v="300084"/>
    <s v="海默科技"/>
    <s v="开采辅助活动"/>
    <x v="10"/>
    <x v="2"/>
    <n v="7.16666666666667"/>
    <n v="15.6"/>
    <x v="1116"/>
    <x v="2"/>
  </r>
  <r>
    <x v="0"/>
    <s v="300085"/>
    <s v="银之杰"/>
    <s v="软件和信息技术服务业"/>
    <x v="2"/>
    <x v="0"/>
    <n v="5.5"/>
    <n v="17.3605363984674"/>
    <x v="1266"/>
    <x v="4"/>
  </r>
  <r>
    <x v="0"/>
    <s v="300086"/>
    <s v="康芝药业"/>
    <s v="医药制造业"/>
    <x v="4"/>
    <x v="7"/>
    <n v="5.5"/>
    <n v="16.4988505747126"/>
    <x v="1267"/>
    <x v="2"/>
  </r>
  <r>
    <x v="0"/>
    <s v="300087"/>
    <s v="荃银高科"/>
    <s v="农业"/>
    <x v="18"/>
    <x v="0"/>
    <n v="5.5"/>
    <n v="15.2310344827586"/>
    <x v="1268"/>
    <x v="3"/>
  </r>
  <r>
    <x v="0"/>
    <s v="300088"/>
    <s v="长信科技"/>
    <s v="计算机、通信和其他电子设备制造业"/>
    <x v="4"/>
    <x v="2"/>
    <n v="5.5"/>
    <n v="13.8988505747126"/>
    <x v="1269"/>
    <x v="1"/>
  </r>
  <r>
    <x v="0"/>
    <s v="300089"/>
    <s v="文化长城"/>
    <s v="非金属矿物制品业"/>
    <x v="4"/>
    <x v="7"/>
    <n v="7.16666666666667"/>
    <n v="13.7869731800766"/>
    <x v="1270"/>
    <x v="4"/>
  </r>
  <r>
    <x v="0"/>
    <s v="300090"/>
    <s v="盛运环保"/>
    <s v="通用设备制造业"/>
    <x v="4"/>
    <x v="95"/>
    <n v="5.83333333333333"/>
    <n v="10.2821018062397"/>
    <x v="1271"/>
    <x v="1"/>
  </r>
  <r>
    <x v="0"/>
    <s v="300091"/>
    <s v="金通灵"/>
    <s v="通用设备制造业"/>
    <x v="4"/>
    <x v="7"/>
    <n v="7.16666666666667"/>
    <n v="14.8704980842912"/>
    <x v="1272"/>
    <x v="2"/>
  </r>
  <r>
    <x v="0"/>
    <s v="300092"/>
    <s v="科新机电"/>
    <s v="专用设备制造业"/>
    <x v="4"/>
    <x v="0"/>
    <n v="6.83333333333333"/>
    <n v="15.3655172413793"/>
    <x v="1273"/>
    <x v="4"/>
  </r>
  <r>
    <x v="0"/>
    <s v="300093"/>
    <s v="金刚玻璃"/>
    <s v="非金属矿物制品业"/>
    <x v="4"/>
    <x v="2"/>
    <n v="5.83333333333333"/>
    <n v="14.0490968801314"/>
    <x v="1274"/>
    <x v="3"/>
  </r>
  <r>
    <x v="0"/>
    <s v="300094"/>
    <s v="国联水产"/>
    <s v="渔业"/>
    <x v="18"/>
    <x v="2"/>
    <n v="5.5"/>
    <n v="15.8509578544061"/>
    <x v="1275"/>
    <x v="4"/>
  </r>
  <r>
    <x v="0"/>
    <s v="300095"/>
    <s v="华伍股份"/>
    <s v="专用设备制造业"/>
    <x v="4"/>
    <x v="2"/>
    <n v="7.5"/>
    <n v="16.0954022988506"/>
    <x v="1276"/>
    <x v="2"/>
  </r>
  <r>
    <x v="0"/>
    <s v="300096"/>
    <s v="易联众"/>
    <s v="软件和信息技术服务业"/>
    <x v="2"/>
    <x v="2"/>
    <n v="6.16666666666667"/>
    <n v="15.0015325670498"/>
    <x v="1277"/>
    <x v="3"/>
  </r>
  <r>
    <x v="0"/>
    <s v="300097"/>
    <s v="智云股份"/>
    <s v="通用设备制造业"/>
    <x v="4"/>
    <x v="0"/>
    <n v="6.5"/>
    <n v="15.3877394636015"/>
    <x v="1278"/>
    <x v="4"/>
  </r>
  <r>
    <x v="0"/>
    <s v="300098"/>
    <s v="高新兴"/>
    <s v="软件和信息技术服务业"/>
    <x v="2"/>
    <x v="2"/>
    <n v="6.83333333333333"/>
    <n v="14.1494252873563"/>
    <x v="1279"/>
    <x v="3"/>
  </r>
  <r>
    <x v="0"/>
    <s v="300099"/>
    <s v="精准信息"/>
    <s v="专用设备制造业"/>
    <x v="4"/>
    <x v="0"/>
    <n v="6.5"/>
    <n v="15.6754789272031"/>
    <x v="1280"/>
    <x v="4"/>
  </r>
  <r>
    <x v="0"/>
    <s v="300100"/>
    <s v="双林股份"/>
    <s v="汽车制造业"/>
    <x v="4"/>
    <x v="0"/>
    <n v="5.83333333333333"/>
    <n v="15.955938697318"/>
    <x v="1281"/>
    <x v="4"/>
  </r>
  <r>
    <x v="0"/>
    <s v="300101"/>
    <s v="振芯科技"/>
    <s v="计算机、通信和其他电子设备制造业"/>
    <x v="4"/>
    <x v="0"/>
    <n v="5.5"/>
    <n v="16.6709359605911"/>
    <x v="1282"/>
    <x v="4"/>
  </r>
  <r>
    <x v="0"/>
    <s v="300102"/>
    <s v="乾照光电"/>
    <s v="计算机、通信和其他电子设备制造业"/>
    <x v="4"/>
    <x v="39"/>
    <n v="5.5"/>
    <n v="17.5674876847291"/>
    <x v="1283"/>
    <x v="2"/>
  </r>
  <r>
    <x v="0"/>
    <s v="300103"/>
    <s v="达刚控股"/>
    <s v="生态保护和环境治理业"/>
    <x v="3"/>
    <x v="2"/>
    <n v="6.5"/>
    <n v="14.5988505747126"/>
    <x v="1284"/>
    <x v="3"/>
  </r>
  <r>
    <x v="0"/>
    <s v="300104"/>
    <s v="乐视网"/>
    <s v="互联网和相关服务"/>
    <x v="2"/>
    <x v="2"/>
    <n v="3.875"/>
    <n v="13.8435139573071"/>
    <x v="1285"/>
    <x v="1"/>
  </r>
  <r>
    <x v="0"/>
    <s v="300105"/>
    <s v="龙源技术"/>
    <s v="电气机械及器材制造业"/>
    <x v="4"/>
    <x v="2"/>
    <n v="5.83333333333333"/>
    <n v="12.316091954023"/>
    <x v="1286"/>
    <x v="1"/>
  </r>
  <r>
    <x v="0"/>
    <s v="300106"/>
    <s v="西部牧业"/>
    <s v="畜牧业"/>
    <x v="18"/>
    <x v="0"/>
    <n v="6.5"/>
    <n v="14.0977011494253"/>
    <x v="1287"/>
    <x v="3"/>
  </r>
  <r>
    <x v="0"/>
    <s v="300107"/>
    <s v="建新股份"/>
    <s v="化学原料及化学制品制造业"/>
    <x v="4"/>
    <x v="2"/>
    <n v="6.5"/>
    <n v="17.1333333333333"/>
    <x v="457"/>
    <x v="2"/>
  </r>
  <r>
    <x v="0"/>
    <s v="300108"/>
    <s v="吉药控股"/>
    <s v="医药制造业"/>
    <x v="4"/>
    <x v="59"/>
    <n v="6.5"/>
    <n v="15.2108921729611"/>
    <x v="1288"/>
    <x v="4"/>
  </r>
  <r>
    <x v="0"/>
    <s v="300109"/>
    <s v="新开源"/>
    <s v="化学原料及化学制品制造业"/>
    <x v="4"/>
    <x v="0"/>
    <n v="6.5"/>
    <n v="15.3620689655172"/>
    <x v="1289"/>
    <x v="4"/>
  </r>
  <r>
    <x v="0"/>
    <s v="300110"/>
    <s v="华仁药业"/>
    <s v="医药制造业"/>
    <x v="4"/>
    <x v="2"/>
    <n v="5.5"/>
    <n v="17.4210727969349"/>
    <x v="1290"/>
    <x v="2"/>
  </r>
  <r>
    <x v="0"/>
    <s v="300111"/>
    <s v="向日葵"/>
    <s v="医药制造业"/>
    <x v="4"/>
    <x v="2"/>
    <n v="7.16666666666667"/>
    <n v="14.1144499178982"/>
    <x v="1291"/>
    <x v="4"/>
  </r>
  <r>
    <x v="0"/>
    <s v="300112"/>
    <s v="万讯自控"/>
    <s v="仪器仪表制造业"/>
    <x v="4"/>
    <x v="2"/>
    <n v="6.5"/>
    <n v="15.0906951286262"/>
    <x v="1292"/>
    <x v="4"/>
  </r>
  <r>
    <x v="0"/>
    <s v="300113"/>
    <s v="顺网科技"/>
    <s v="互联网和相关服务"/>
    <x v="2"/>
    <x v="2"/>
    <n v="5.5"/>
    <n v="15.2863711001642"/>
    <x v="1293"/>
    <x v="3"/>
  </r>
  <r>
    <x v="0"/>
    <s v="300114"/>
    <s v="中航电测"/>
    <s v="计算机、通信和其他电子设备制造业"/>
    <x v="4"/>
    <x v="2"/>
    <n v="5.5"/>
    <n v="16.3888888888889"/>
    <x v="1294"/>
    <x v="4"/>
  </r>
  <r>
    <x v="0"/>
    <s v="300115"/>
    <s v="长盈精密"/>
    <s v="计算机、通信和其他电子设备制造业"/>
    <x v="4"/>
    <x v="2"/>
    <n v="5.5"/>
    <n v="16.6977011494253"/>
    <x v="1295"/>
    <x v="4"/>
  </r>
  <r>
    <x v="0"/>
    <s v="300116"/>
    <s v="坚瑞沃能"/>
    <s v="电气机械及器材制造业"/>
    <x v="4"/>
    <x v="2"/>
    <n v="7.16666666666667"/>
    <n v="12.5265462506842"/>
    <x v="1296"/>
    <x v="3"/>
  </r>
  <r>
    <x v="0"/>
    <s v="300117"/>
    <s v="嘉寓股份"/>
    <s v="建筑装饰和其他建筑业"/>
    <x v="6"/>
    <x v="2"/>
    <n v="5.45"/>
    <n v="13.9187192118227"/>
    <x v="1297"/>
    <x v="1"/>
  </r>
  <r>
    <x v="0"/>
    <s v="300118"/>
    <s v="东方日升"/>
    <s v="电气机械及器材制造业"/>
    <x v="4"/>
    <x v="2"/>
    <n v="6.83333333333333"/>
    <n v="16.864367816092"/>
    <x v="1298"/>
    <x v="2"/>
  </r>
  <r>
    <x v="0"/>
    <s v="300119"/>
    <s v="瑞普生物"/>
    <s v="医药制造业"/>
    <x v="4"/>
    <x v="0"/>
    <n v="5.5"/>
    <n v="14.6938697318008"/>
    <x v="1299"/>
    <x v="3"/>
  </r>
  <r>
    <x v="0"/>
    <s v="300120"/>
    <s v="经纬辉开"/>
    <s v="计算机、通信和其他电子设备制造业"/>
    <x v="4"/>
    <x v="2"/>
    <n v="5.5"/>
    <n v="14.7337164750958"/>
    <x v="1300"/>
    <x v="3"/>
  </r>
  <r>
    <x v="0"/>
    <s v="300121"/>
    <s v="阳谷华泰"/>
    <s v="化学原料及化学制品制造业"/>
    <x v="4"/>
    <x v="2"/>
    <n v="5.83333333333333"/>
    <n v="14.8988505747126"/>
    <x v="621"/>
    <x v="3"/>
  </r>
  <r>
    <x v="0"/>
    <s v="300122"/>
    <s v="智飞生物"/>
    <s v="医药制造业"/>
    <x v="4"/>
    <x v="0"/>
    <n v="5.5"/>
    <n v="17.5333333333333"/>
    <x v="1301"/>
    <x v="4"/>
  </r>
  <r>
    <x v="0"/>
    <s v="300123"/>
    <s v="亚光科技"/>
    <s v="铁路、船舶、航空航天和其它运输设备制造业"/>
    <x v="4"/>
    <x v="0"/>
    <n v="6.5"/>
    <n v="15.7962780514505"/>
    <x v="1302"/>
    <x v="4"/>
  </r>
  <r>
    <x v="0"/>
    <s v="300124"/>
    <s v="汇川技术"/>
    <s v="电气机械及器材制造业"/>
    <x v="4"/>
    <x v="7"/>
    <n v="6.5"/>
    <n v="17.732183908046"/>
    <x v="1303"/>
    <x v="0"/>
  </r>
  <r>
    <x v="0"/>
    <s v="300125"/>
    <s v="聆达股份"/>
    <s v="专业技术服务业"/>
    <x v="15"/>
    <x v="2"/>
    <n v="5.5"/>
    <n v="14.5872468527641"/>
    <x v="1304"/>
    <x v="3"/>
  </r>
  <r>
    <x v="0"/>
    <s v="300126"/>
    <s v="锐奇股份"/>
    <s v="通用设备制造业"/>
    <x v="4"/>
    <x v="0"/>
    <n v="6.5"/>
    <n v="16.6788177339901"/>
    <x v="1305"/>
    <x v="4"/>
  </r>
  <r>
    <x v="0"/>
    <s v="300127"/>
    <s v="银河磁体"/>
    <s v="计算机、通信和其他电子设备制造业"/>
    <x v="4"/>
    <x v="2"/>
    <n v="5.5"/>
    <n v="16.8"/>
    <x v="660"/>
    <x v="4"/>
  </r>
  <r>
    <x v="0"/>
    <s v="300128"/>
    <s v="锦富技术"/>
    <s v="计算机、通信和其他电子设备制造业"/>
    <x v="4"/>
    <x v="2"/>
    <n v="5.83333333333333"/>
    <n v="15.072030651341"/>
    <x v="1306"/>
    <x v="3"/>
  </r>
  <r>
    <x v="0"/>
    <s v="300129"/>
    <s v="泰胜风能"/>
    <s v="电气机械及器材制造业"/>
    <x v="4"/>
    <x v="2"/>
    <n v="5.83333333333333"/>
    <n v="14.1383141762452"/>
    <x v="1307"/>
    <x v="3"/>
  </r>
  <r>
    <x v="0"/>
    <s v="300130"/>
    <s v="新国都"/>
    <s v="专用设备制造业"/>
    <x v="4"/>
    <x v="2"/>
    <n v="6.83333333333333"/>
    <n v="14.4038314176245"/>
    <x v="1308"/>
    <x v="4"/>
  </r>
  <r>
    <x v="0"/>
    <s v="300131"/>
    <s v="英唐智控"/>
    <s v="批发业"/>
    <x v="7"/>
    <x v="2"/>
    <n v="5.5"/>
    <n v="13.5681992337165"/>
    <x v="1309"/>
    <x v="1"/>
  </r>
  <r>
    <x v="0"/>
    <s v="300132"/>
    <s v="青松股份"/>
    <s v="化学原料及化学制品制造业"/>
    <x v="4"/>
    <x v="39"/>
    <n v="6.83333333333333"/>
    <n v="16.9593869731801"/>
    <x v="1310"/>
    <x v="2"/>
  </r>
  <r>
    <x v="0"/>
    <s v="300133"/>
    <s v="华策影视"/>
    <s v="广播、电视、电影和影视录音制作业"/>
    <x v="13"/>
    <x v="0"/>
    <n v="5.5"/>
    <n v="16.6260536398467"/>
    <x v="473"/>
    <x v="4"/>
  </r>
  <r>
    <x v="0"/>
    <s v="300134"/>
    <s v="大富科技"/>
    <s v="计算机、通信和其他电子设备制造业"/>
    <x v="4"/>
    <x v="2"/>
    <n v="5.83333333333333"/>
    <n v="12.1077175697865"/>
    <x v="1311"/>
    <x v="1"/>
  </r>
  <r>
    <x v="0"/>
    <s v="300135"/>
    <s v="宝利国际"/>
    <s v="化学原料及化学制品制造业"/>
    <x v="4"/>
    <x v="96"/>
    <n v="6.5"/>
    <n v="14.5589490968801"/>
    <x v="1312"/>
    <x v="3"/>
  </r>
  <r>
    <x v="0"/>
    <s v="300136"/>
    <s v="信维通信"/>
    <s v="计算机、通信和其他电子设备制造业"/>
    <x v="4"/>
    <x v="2"/>
    <n v="5.83333333333333"/>
    <n v="16.8827586206897"/>
    <x v="523"/>
    <x v="4"/>
  </r>
  <r>
    <x v="0"/>
    <s v="300137"/>
    <s v="先河环保"/>
    <s v="仪器仪表制造业"/>
    <x v="4"/>
    <x v="2"/>
    <n v="6.5"/>
    <n v="14.5716475095785"/>
    <x v="1313"/>
    <x v="3"/>
  </r>
  <r>
    <x v="0"/>
    <s v="300138"/>
    <s v="晨光生物"/>
    <s v="农副食品加工业"/>
    <x v="4"/>
    <x v="0"/>
    <n v="5.5"/>
    <n v="13.9432950191571"/>
    <x v="1314"/>
    <x v="1"/>
  </r>
  <r>
    <x v="0"/>
    <s v="300139"/>
    <s v="晓程科技"/>
    <s v="计算机、通信和其他电子设备制造业"/>
    <x v="4"/>
    <x v="0"/>
    <n v="6.5"/>
    <n v="12.6123700054735"/>
    <x v="1315"/>
    <x v="1"/>
  </r>
  <r>
    <x v="0"/>
    <s v="300140"/>
    <s v="中环装备"/>
    <s v="电气机械及器材制造业"/>
    <x v="4"/>
    <x v="2"/>
    <n v="7.16666666666667"/>
    <n v="14.4954022988506"/>
    <x v="1316"/>
    <x v="4"/>
  </r>
  <r>
    <x v="0"/>
    <s v="300141"/>
    <s v="和顺电气"/>
    <s v="电气机械及器材制造业"/>
    <x v="4"/>
    <x v="0"/>
    <n v="6.5"/>
    <n v="15.7222222222222"/>
    <x v="1317"/>
    <x v="4"/>
  </r>
  <r>
    <x v="0"/>
    <s v="300142"/>
    <s v="沃森生物"/>
    <s v="医药制造业"/>
    <x v="4"/>
    <x v="97"/>
    <n v="5.5"/>
    <n v="14.9137931034483"/>
    <x v="1318"/>
    <x v="3"/>
  </r>
  <r>
    <x v="0"/>
    <s v="300143"/>
    <s v="盈康生命"/>
    <s v="卫生"/>
    <x v="12"/>
    <x v="0"/>
    <n v="5.5"/>
    <n v="15.3570881226054"/>
    <x v="1319"/>
    <x v="3"/>
  </r>
  <r>
    <x v="0"/>
    <s v="300144"/>
    <s v="宋城演艺"/>
    <s v="文化艺术业"/>
    <x v="13"/>
    <x v="0"/>
    <n v="5.5"/>
    <n v="17.332183908046"/>
    <x v="1320"/>
    <x v="4"/>
  </r>
  <r>
    <x v="0"/>
    <s v="300145"/>
    <s v="中金环境"/>
    <s v="通用设备制造业"/>
    <x v="4"/>
    <x v="98"/>
    <n v="6.83333333333333"/>
    <n v="14.2"/>
    <x v="1321"/>
    <x v="3"/>
  </r>
  <r>
    <x v="0"/>
    <s v="300146"/>
    <s v="汤臣倍健"/>
    <s v="食品制造业"/>
    <x v="4"/>
    <x v="0"/>
    <n v="5.5"/>
    <n v="17.9371647509579"/>
    <x v="1322"/>
    <x v="2"/>
  </r>
  <r>
    <x v="0"/>
    <s v="300147"/>
    <s v="香雪制药"/>
    <s v="医药制造业"/>
    <x v="4"/>
    <x v="0"/>
    <n v="5.5"/>
    <n v="14.1525451559934"/>
    <x v="1323"/>
    <x v="1"/>
  </r>
  <r>
    <x v="0"/>
    <s v="300148"/>
    <s v="天舟文化"/>
    <s v="新闻和出版业"/>
    <x v="13"/>
    <x v="0"/>
    <n v="5.5"/>
    <n v="16.0357963875205"/>
    <x v="1324"/>
    <x v="3"/>
  </r>
  <r>
    <x v="0"/>
    <s v="300149"/>
    <s v="量子生物"/>
    <s v="研究和试验发展"/>
    <x v="15"/>
    <x v="2"/>
    <n v="5.83333333333333"/>
    <n v="16.7827586206897"/>
    <x v="832"/>
    <x v="4"/>
  </r>
  <r>
    <x v="0"/>
    <s v="300150"/>
    <s v="世纪瑞尔"/>
    <s v="软件和信息技术服务业"/>
    <x v="2"/>
    <x v="2"/>
    <n v="7.16666666666667"/>
    <n v="15.1605363984674"/>
    <x v="1325"/>
    <x v="4"/>
  </r>
  <r>
    <x v="0"/>
    <s v="300151"/>
    <s v="昌红科技"/>
    <s v="专用设备制造业"/>
    <x v="4"/>
    <x v="2"/>
    <n v="5.83333333333333"/>
    <n v="14.048275862069"/>
    <x v="1326"/>
    <x v="3"/>
  </r>
  <r>
    <x v="0"/>
    <s v="300152"/>
    <s v="科融环境"/>
    <s v="生态保护和环境治理业"/>
    <x v="3"/>
    <x v="2"/>
    <n v="6.5"/>
    <n v="13.4900930487137"/>
    <x v="1327"/>
    <x v="3"/>
  </r>
  <r>
    <x v="0"/>
    <s v="300153"/>
    <s v="科泰电源"/>
    <s v="电气机械及器材制造业"/>
    <x v="4"/>
    <x v="2"/>
    <n v="6.83333333333333"/>
    <n v="16.5816091954023"/>
    <x v="475"/>
    <x v="2"/>
  </r>
  <r>
    <x v="0"/>
    <s v="300154"/>
    <s v="瑞凌股份"/>
    <s v="通用设备制造业"/>
    <x v="4"/>
    <x v="0"/>
    <n v="5.5"/>
    <n v="16.6333333333333"/>
    <x v="844"/>
    <x v="4"/>
  </r>
  <r>
    <x v="0"/>
    <s v="300155"/>
    <s v="安居宝"/>
    <s v="计算机、通信和其他电子设备制造业"/>
    <x v="4"/>
    <x v="0"/>
    <n v="6.5"/>
    <n v="16.4877394636015"/>
    <x v="1328"/>
    <x v="4"/>
  </r>
  <r>
    <x v="0"/>
    <s v="300156"/>
    <s v="神雾环保"/>
    <s v="专用设备制造业"/>
    <x v="4"/>
    <x v="2"/>
    <n v="7.11666666666667"/>
    <n v="14.1414340448823"/>
    <x v="1329"/>
    <x v="4"/>
  </r>
  <r>
    <x v="0"/>
    <s v="300157"/>
    <s v="恒泰艾普"/>
    <s v="开采辅助活动"/>
    <x v="10"/>
    <x v="2"/>
    <n v="6.83333333333333"/>
    <n v="15.1509578544061"/>
    <x v="1330"/>
    <x v="4"/>
  </r>
  <r>
    <x v="0"/>
    <s v="300158"/>
    <s v="振东制药"/>
    <s v="医药制造业"/>
    <x v="4"/>
    <x v="16"/>
    <n v="5.5"/>
    <n v="14.7494252873563"/>
    <x v="1331"/>
    <x v="3"/>
  </r>
  <r>
    <x v="0"/>
    <s v="300159"/>
    <s v="新研股份"/>
    <s v="铁路、船舶、航空航天和其它运输设备制造业"/>
    <x v="4"/>
    <x v="2"/>
    <n v="6.5"/>
    <n v="14.7303229337712"/>
    <x v="1332"/>
    <x v="4"/>
  </r>
  <r>
    <x v="0"/>
    <s v="300160"/>
    <s v="秀强股份"/>
    <s v="非金属矿物制品业"/>
    <x v="4"/>
    <x v="2"/>
    <n v="6.5"/>
    <n v="14.2858784893268"/>
    <x v="1333"/>
    <x v="3"/>
  </r>
  <r>
    <x v="0"/>
    <s v="300161"/>
    <s v="华中数控"/>
    <s v="通用设备制造业"/>
    <x v="4"/>
    <x v="2"/>
    <n v="6.5"/>
    <n v="15.7371647509579"/>
    <x v="1334"/>
    <x v="4"/>
  </r>
  <r>
    <x v="0"/>
    <s v="300162"/>
    <s v="雷曼光电"/>
    <s v="计算机、通信和其他电子设备制造业"/>
    <x v="4"/>
    <x v="2"/>
    <n v="5.5"/>
    <n v="12.8210727969349"/>
    <x v="1335"/>
    <x v="1"/>
  </r>
  <r>
    <x v="0"/>
    <s v="300163"/>
    <s v="先锋新材"/>
    <s v="其他制造业"/>
    <x v="4"/>
    <x v="2"/>
    <n v="6.5"/>
    <n v="13.0935413245758"/>
    <x v="1336"/>
    <x v="3"/>
  </r>
  <r>
    <x v="0"/>
    <s v="300164"/>
    <s v="通源石油"/>
    <s v="开采辅助活动"/>
    <x v="10"/>
    <x v="2"/>
    <n v="7.16666666666667"/>
    <n v="15.4777777777778"/>
    <x v="1337"/>
    <x v="4"/>
  </r>
  <r>
    <x v="0"/>
    <s v="300165"/>
    <s v="天瑞仪器"/>
    <s v="仪器仪表制造业"/>
    <x v="4"/>
    <x v="2"/>
    <n v="6.83333333333333"/>
    <n v="16.0038314176245"/>
    <x v="1338"/>
    <x v="2"/>
  </r>
  <r>
    <x v="0"/>
    <s v="300166"/>
    <s v="东方国信"/>
    <s v="软件和信息技术服务业"/>
    <x v="2"/>
    <x v="2"/>
    <n v="6.83333333333333"/>
    <n v="14.716091954023"/>
    <x v="460"/>
    <x v="4"/>
  </r>
  <r>
    <x v="0"/>
    <s v="300167"/>
    <s v="迪威迅"/>
    <s v="软件和信息技术服务业"/>
    <x v="2"/>
    <x v="2"/>
    <n v="6.83333333333333"/>
    <n v="12.2934865900383"/>
    <x v="1339"/>
    <x v="1"/>
  </r>
  <r>
    <x v="0"/>
    <s v="300168"/>
    <s v="万达信息"/>
    <s v="软件和信息技术服务业"/>
    <x v="2"/>
    <x v="2"/>
    <n v="6.5"/>
    <n v="15.8031198686371"/>
    <x v="1340"/>
    <x v="4"/>
  </r>
  <r>
    <x v="0"/>
    <s v="300169"/>
    <s v="天晟新材"/>
    <s v="橡胶和塑料制品业"/>
    <x v="4"/>
    <x v="2"/>
    <n v="5.5"/>
    <n v="13.9245758073344"/>
    <x v="1341"/>
    <x v="1"/>
  </r>
  <r>
    <x v="0"/>
    <s v="300170"/>
    <s v="汉得信息"/>
    <s v="软件和信息技术服务业"/>
    <x v="2"/>
    <x v="0"/>
    <n v="6.5"/>
    <n v="16.2371647509579"/>
    <x v="1334"/>
    <x v="4"/>
  </r>
  <r>
    <x v="0"/>
    <s v="300171"/>
    <s v="东富龙"/>
    <s v="专用设备制造业"/>
    <x v="4"/>
    <x v="2"/>
    <n v="6.5"/>
    <n v="16.1333333333333"/>
    <x v="861"/>
    <x v="4"/>
  </r>
  <r>
    <x v="0"/>
    <s v="300172"/>
    <s v="中电环保"/>
    <s v="生态保护和环境治理业"/>
    <x v="3"/>
    <x v="2"/>
    <n v="5.5"/>
    <n v="17.9222222222222"/>
    <x v="1342"/>
    <x v="2"/>
  </r>
  <r>
    <x v="0"/>
    <s v="300173"/>
    <s v="智慧松德"/>
    <s v="专用设备制造业"/>
    <x v="4"/>
    <x v="0"/>
    <n v="6.5"/>
    <n v="11.5379857690203"/>
    <x v="1343"/>
    <x v="1"/>
  </r>
  <r>
    <x v="0"/>
    <s v="300174"/>
    <s v="元力股份"/>
    <s v="化学原料及化学制品制造业"/>
    <x v="4"/>
    <x v="2"/>
    <n v="5.83333333333333"/>
    <n v="17.1187739463602"/>
    <x v="1344"/>
    <x v="2"/>
  </r>
  <r>
    <x v="0"/>
    <s v="300175"/>
    <s v="朗源股份"/>
    <s v="农副食品加工业"/>
    <x v="4"/>
    <x v="0"/>
    <n v="5.5"/>
    <n v="14.2035030103996"/>
    <x v="1345"/>
    <x v="1"/>
  </r>
  <r>
    <x v="0"/>
    <s v="300176"/>
    <s v="派生科技"/>
    <s v="汽车制造业"/>
    <x v="4"/>
    <x v="2"/>
    <n v="5.5"/>
    <n v="14.3126436781609"/>
    <x v="1346"/>
    <x v="3"/>
  </r>
  <r>
    <x v="0"/>
    <s v="300177"/>
    <s v="中海达"/>
    <s v="计算机、通信和其他电子设备制造业"/>
    <x v="4"/>
    <x v="0"/>
    <n v="5.5"/>
    <n v="14.2704980842912"/>
    <x v="1347"/>
    <x v="1"/>
  </r>
  <r>
    <x v="0"/>
    <s v="300178"/>
    <s v="腾邦国际"/>
    <s v="商务服务业"/>
    <x v="9"/>
    <x v="2"/>
    <n v="5.4"/>
    <n v="13.9413793103448"/>
    <x v="1348"/>
    <x v="1"/>
  </r>
  <r>
    <x v="0"/>
    <s v="300179"/>
    <s v="四方达"/>
    <s v="非金属矿物制品业"/>
    <x v="4"/>
    <x v="2"/>
    <n v="5.83333333333333"/>
    <n v="17.2693486590038"/>
    <x v="1349"/>
    <x v="2"/>
  </r>
  <r>
    <x v="0"/>
    <s v="300180"/>
    <s v="华峰超纤"/>
    <s v="橡胶和塑料制品业"/>
    <x v="4"/>
    <x v="2"/>
    <n v="5.83333333333333"/>
    <n v="15.1371647509579"/>
    <x v="1350"/>
    <x v="3"/>
  </r>
  <r>
    <x v="0"/>
    <s v="300181"/>
    <s v="佐力药业"/>
    <s v="医药制造业"/>
    <x v="4"/>
    <x v="2"/>
    <n v="5.83333333333333"/>
    <n v="17.0827586206897"/>
    <x v="1351"/>
    <x v="2"/>
  </r>
  <r>
    <x v="0"/>
    <s v="300182"/>
    <s v="捷成股份"/>
    <s v="广播、电视、电影和影视录音制作业"/>
    <x v="13"/>
    <x v="0"/>
    <n v="6.5"/>
    <n v="14.5505747126437"/>
    <x v="1352"/>
    <x v="3"/>
  </r>
  <r>
    <x v="0"/>
    <s v="300183"/>
    <s v="东软载波"/>
    <s v="软件和信息技术服务业"/>
    <x v="2"/>
    <x v="2"/>
    <n v="6.83333333333333"/>
    <n v="15.6875205254516"/>
    <x v="1353"/>
    <x v="4"/>
  </r>
  <r>
    <x v="0"/>
    <s v="300184"/>
    <s v="力源信息"/>
    <s v="批发业"/>
    <x v="7"/>
    <x v="0"/>
    <n v="5.5"/>
    <n v="15.4137931034483"/>
    <x v="1354"/>
    <x v="3"/>
  </r>
  <r>
    <x v="0"/>
    <s v="300185"/>
    <s v="通裕重工"/>
    <s v="通用设备制造业"/>
    <x v="4"/>
    <x v="2"/>
    <n v="5.83333333333333"/>
    <n v="14.4541871921182"/>
    <x v="1355"/>
    <x v="3"/>
  </r>
  <r>
    <x v="0"/>
    <s v="300187"/>
    <s v="永清环保"/>
    <s v="生态保护和环境治理业"/>
    <x v="3"/>
    <x v="2"/>
    <n v="6.83333333333333"/>
    <n v="15.108100711549"/>
    <x v="1356"/>
    <x v="4"/>
  </r>
  <r>
    <x v="0"/>
    <s v="300188"/>
    <s v="美亚柏科"/>
    <s v="软件和信息技术服务业"/>
    <x v="2"/>
    <x v="2"/>
    <n v="5.5"/>
    <n v="17.4"/>
    <x v="1357"/>
    <x v="2"/>
  </r>
  <r>
    <x v="0"/>
    <s v="300189"/>
    <s v="神农科技"/>
    <s v="农业"/>
    <x v="18"/>
    <x v="0"/>
    <n v="5.5"/>
    <n v="14.6403393541325"/>
    <x v="1358"/>
    <x v="3"/>
  </r>
  <r>
    <x v="0"/>
    <s v="300190"/>
    <s v="维尔利"/>
    <s v="生态保护和环境治理业"/>
    <x v="3"/>
    <x v="2"/>
    <n v="5.5"/>
    <n v="15.2938697318008"/>
    <x v="1359"/>
    <x v="3"/>
  </r>
  <r>
    <x v="0"/>
    <s v="300191"/>
    <s v="潜能恒信"/>
    <s v="开采辅助活动"/>
    <x v="10"/>
    <x v="0"/>
    <n v="6.5"/>
    <n v="14.0149425287356"/>
    <x v="1360"/>
    <x v="3"/>
  </r>
  <r>
    <x v="0"/>
    <s v="300192"/>
    <s v="科斯伍德"/>
    <s v="化学原料及化学制品制造业"/>
    <x v="4"/>
    <x v="2"/>
    <n v="5.5"/>
    <n v="14.8904214559387"/>
    <x v="1361"/>
    <x v="3"/>
  </r>
  <r>
    <x v="0"/>
    <s v="300193"/>
    <s v="佳士科技"/>
    <s v="通用设备制造业"/>
    <x v="4"/>
    <x v="2"/>
    <n v="5.5"/>
    <n v="14.2333333333333"/>
    <x v="1163"/>
    <x v="3"/>
  </r>
  <r>
    <x v="0"/>
    <s v="300194"/>
    <s v="福安药业"/>
    <s v="医药制造业"/>
    <x v="4"/>
    <x v="0"/>
    <n v="5.5"/>
    <n v="15.748275862069"/>
    <x v="1362"/>
    <x v="3"/>
  </r>
  <r>
    <x v="0"/>
    <s v="300195"/>
    <s v="长荣股份"/>
    <s v="专用设备制造业"/>
    <x v="4"/>
    <x v="2"/>
    <n v="5.83333333333333"/>
    <n v="14.9609195402299"/>
    <x v="1363"/>
    <x v="3"/>
  </r>
  <r>
    <x v="0"/>
    <s v="300196"/>
    <s v="长海股份"/>
    <s v="非金属矿物制品业"/>
    <x v="4"/>
    <x v="2"/>
    <n v="5.5"/>
    <n v="16.0827586206897"/>
    <x v="1129"/>
    <x v="4"/>
  </r>
  <r>
    <x v="0"/>
    <s v="300197"/>
    <s v="铁汉生态"/>
    <s v="生态保护和环境治理业"/>
    <x v="3"/>
    <x v="4"/>
    <n v="7.16666666666667"/>
    <n v="17.3827586206897"/>
    <x v="1364"/>
    <x v="2"/>
  </r>
  <r>
    <x v="0"/>
    <s v="300198"/>
    <s v="纳川股份"/>
    <s v="橡胶和塑料制品业"/>
    <x v="4"/>
    <x v="2"/>
    <n v="6.5"/>
    <n v="16.5375478927203"/>
    <x v="1365"/>
    <x v="2"/>
  </r>
  <r>
    <x v="0"/>
    <s v="300199"/>
    <s v="翰宇药业"/>
    <s v="医药制造业"/>
    <x v="4"/>
    <x v="0"/>
    <n v="5.5"/>
    <n v="15.7103448275862"/>
    <x v="177"/>
    <x v="3"/>
  </r>
  <r>
    <x v="0"/>
    <s v="300200"/>
    <s v="高盟新材"/>
    <s v="化学原料及化学制品制造业"/>
    <x v="4"/>
    <x v="2"/>
    <n v="5.5"/>
    <n v="17.6"/>
    <x v="608"/>
    <x v="2"/>
  </r>
  <r>
    <x v="0"/>
    <s v="300201"/>
    <s v="海伦哲"/>
    <s v="专用设备制造业"/>
    <x v="4"/>
    <x v="2"/>
    <n v="6.5"/>
    <n v="16.0444444444444"/>
    <x v="1366"/>
    <x v="4"/>
  </r>
  <r>
    <x v="0"/>
    <s v="300202"/>
    <s v="聚龙股份"/>
    <s v="通用设备制造业"/>
    <x v="4"/>
    <x v="2"/>
    <n v="6.83333333333333"/>
    <n v="17.3137931034483"/>
    <x v="1367"/>
    <x v="2"/>
  </r>
  <r>
    <x v="0"/>
    <s v="300203"/>
    <s v="聚光科技"/>
    <s v="仪器仪表制造业"/>
    <x v="4"/>
    <x v="44"/>
    <n v="5.5"/>
    <n v="13.7383141762452"/>
    <x v="1368"/>
    <x v="1"/>
  </r>
  <r>
    <x v="0"/>
    <s v="300204"/>
    <s v="舒泰神"/>
    <s v="医药制造业"/>
    <x v="4"/>
    <x v="0"/>
    <n v="5.5"/>
    <n v="19.1383141762452"/>
    <x v="1369"/>
    <x v="2"/>
  </r>
  <r>
    <x v="0"/>
    <s v="300205"/>
    <s v="天喻信息"/>
    <s v="计算机、通信和其他电子设备制造业"/>
    <x v="4"/>
    <x v="2"/>
    <n v="6.83333333333333"/>
    <n v="17.0555555555556"/>
    <x v="1370"/>
    <x v="2"/>
  </r>
  <r>
    <x v="0"/>
    <s v="300206"/>
    <s v="理邦仪器"/>
    <s v="专用设备制造业"/>
    <x v="4"/>
    <x v="2"/>
    <n v="5.5"/>
    <n v="16.8555555555556"/>
    <x v="851"/>
    <x v="4"/>
  </r>
  <r>
    <x v="0"/>
    <s v="300207"/>
    <s v="欣旺达"/>
    <s v="电气机械及器材制造业"/>
    <x v="4"/>
    <x v="2"/>
    <n v="5.83333333333333"/>
    <n v="15.6605363984674"/>
    <x v="1371"/>
    <x v="4"/>
  </r>
  <r>
    <x v="0"/>
    <s v="300208"/>
    <s v="青岛中程"/>
    <s v="电气机械及器材制造业"/>
    <x v="4"/>
    <x v="3"/>
    <n v="6.5"/>
    <n v="13.8295566502463"/>
    <x v="1372"/>
    <x v="3"/>
  </r>
  <r>
    <x v="0"/>
    <s v="300209"/>
    <s v="天泽信息"/>
    <s v="软件和信息技术服务业"/>
    <x v="2"/>
    <x v="2"/>
    <n v="6.5"/>
    <n v="12.7409961685824"/>
    <x v="1373"/>
    <x v="1"/>
  </r>
  <r>
    <x v="0"/>
    <s v="300210"/>
    <s v="森远股份"/>
    <s v="专用设备制造业"/>
    <x v="4"/>
    <x v="2"/>
    <n v="5.5"/>
    <n v="16.8149425287356"/>
    <x v="1374"/>
    <x v="4"/>
  </r>
  <r>
    <x v="0"/>
    <s v="300211"/>
    <s v="亿通科技"/>
    <s v="计算机、通信和其他电子设备制造业"/>
    <x v="4"/>
    <x v="2"/>
    <n v="5.5"/>
    <n v="17.6494252873563"/>
    <x v="1375"/>
    <x v="2"/>
  </r>
  <r>
    <x v="0"/>
    <s v="300212"/>
    <s v="易华录"/>
    <s v="软件和信息技术服务业"/>
    <x v="2"/>
    <x v="0"/>
    <n v="5.5"/>
    <n v="16.0544061302682"/>
    <x v="1376"/>
    <x v="3"/>
  </r>
  <r>
    <x v="0"/>
    <s v="300213"/>
    <s v="佳讯飞鸿"/>
    <s v="计算机、通信和其他电子设备制造业"/>
    <x v="4"/>
    <x v="2"/>
    <n v="6.5"/>
    <n v="13.4988505747126"/>
    <x v="298"/>
    <x v="3"/>
  </r>
  <r>
    <x v="0"/>
    <s v="300214"/>
    <s v="日科化学"/>
    <s v="化学原料及化学制品制造业"/>
    <x v="4"/>
    <x v="2"/>
    <n v="5.5"/>
    <n v="17.448275862069"/>
    <x v="1377"/>
    <x v="2"/>
  </r>
  <r>
    <x v="0"/>
    <s v="300215"/>
    <s v="电科院"/>
    <s v="专业技术服务业"/>
    <x v="15"/>
    <x v="2"/>
    <n v="5.83333333333333"/>
    <n v="15.4666666666667"/>
    <x v="578"/>
    <x v="4"/>
  </r>
  <r>
    <x v="0"/>
    <s v="300216"/>
    <s v="千山药机"/>
    <s v="专用设备制造业"/>
    <x v="4"/>
    <x v="2"/>
    <n v="6.16666666666667"/>
    <n v="13.4944718117132"/>
    <x v="1378"/>
    <x v="3"/>
  </r>
  <r>
    <x v="0"/>
    <s v="300217"/>
    <s v="东方电热"/>
    <s v="电气机械及器材制造业"/>
    <x v="4"/>
    <x v="2"/>
    <n v="6.16666666666667"/>
    <n v="15.3444444444444"/>
    <x v="1379"/>
    <x v="4"/>
  </r>
  <r>
    <x v="0"/>
    <s v="300218"/>
    <s v="安利股份"/>
    <s v="橡胶和塑料制品业"/>
    <x v="4"/>
    <x v="2"/>
    <n v="5.83333333333333"/>
    <n v="15.8494252873563"/>
    <x v="1380"/>
    <x v="4"/>
  </r>
  <r>
    <x v="0"/>
    <s v="300219"/>
    <s v="鸿利智汇"/>
    <s v="计算机、通信和其他电子设备制造业"/>
    <x v="4"/>
    <x v="2"/>
    <n v="5.5"/>
    <n v="15.9038314176245"/>
    <x v="1381"/>
    <x v="4"/>
  </r>
  <r>
    <x v="0"/>
    <s v="300220"/>
    <s v="金运激光"/>
    <s v="计算机、通信和其他电子设备制造业"/>
    <x v="4"/>
    <x v="0"/>
    <n v="6.5"/>
    <n v="16.1597701149425"/>
    <x v="1382"/>
    <x v="4"/>
  </r>
  <r>
    <x v="0"/>
    <s v="300221"/>
    <s v="银禧科技"/>
    <s v="橡胶和塑料制品业"/>
    <x v="4"/>
    <x v="2"/>
    <n v="5.5"/>
    <n v="15.3264367816092"/>
    <x v="1383"/>
    <x v="3"/>
  </r>
  <r>
    <x v="0"/>
    <s v="300222"/>
    <s v="科大智能"/>
    <s v="电气机械及器材制造业"/>
    <x v="4"/>
    <x v="2"/>
    <n v="7.16666666666667"/>
    <n v="14.4049808429119"/>
    <x v="1384"/>
    <x v="4"/>
  </r>
  <r>
    <x v="0"/>
    <s v="300223"/>
    <s v="北京君正"/>
    <s v="计算机、通信和其他电子设备制造业"/>
    <x v="4"/>
    <x v="0"/>
    <n v="5.5"/>
    <n v="16.4149425287356"/>
    <x v="1385"/>
    <x v="4"/>
  </r>
  <r>
    <x v="0"/>
    <s v="300224"/>
    <s v="正海磁材"/>
    <s v="非金属矿物制品业"/>
    <x v="4"/>
    <x v="2"/>
    <n v="5.5"/>
    <n v="16.548056923919"/>
    <x v="1386"/>
    <x v="4"/>
  </r>
  <r>
    <x v="0"/>
    <s v="300225"/>
    <s v="金力泰"/>
    <s v="化学原料及化学制品制造业"/>
    <x v="4"/>
    <x v="2"/>
    <n v="5.83333333333333"/>
    <n v="15.7977011494253"/>
    <x v="1387"/>
    <x v="4"/>
  </r>
  <r>
    <x v="0"/>
    <s v="300226"/>
    <s v="上海钢联"/>
    <s v="互联网和相关服务"/>
    <x v="2"/>
    <x v="0"/>
    <n v="6.5"/>
    <n v="17.4310344827586"/>
    <x v="1388"/>
    <x v="2"/>
  </r>
  <r>
    <x v="0"/>
    <s v="300227"/>
    <s v="光韵达"/>
    <s v="计算机、通信和其他电子设备制造业"/>
    <x v="4"/>
    <x v="2"/>
    <n v="5.5"/>
    <n v="13.3777777777778"/>
    <x v="1389"/>
    <x v="1"/>
  </r>
  <r>
    <x v="0"/>
    <s v="300228"/>
    <s v="富瑞特装"/>
    <s v="专用设备制造业"/>
    <x v="4"/>
    <x v="2"/>
    <n v="5.5"/>
    <n v="18.0432950191571"/>
    <x v="1006"/>
    <x v="2"/>
  </r>
  <r>
    <x v="0"/>
    <s v="300229"/>
    <s v="拓尔思"/>
    <s v="软件和信息技术服务业"/>
    <x v="2"/>
    <x v="0"/>
    <n v="6.5"/>
    <n v="16.532183908046"/>
    <x v="474"/>
    <x v="4"/>
  </r>
  <r>
    <x v="0"/>
    <s v="300230"/>
    <s v="永利股份"/>
    <s v="橡胶和塑料制品业"/>
    <x v="4"/>
    <x v="2"/>
    <n v="6.5"/>
    <n v="15.6827586206897"/>
    <x v="73"/>
    <x v="4"/>
  </r>
  <r>
    <x v="0"/>
    <s v="300231"/>
    <s v="银信科技"/>
    <s v="软件和信息技术服务业"/>
    <x v="2"/>
    <x v="0"/>
    <n v="5.5"/>
    <n v="16.4666666666667"/>
    <x v="138"/>
    <x v="4"/>
  </r>
  <r>
    <x v="0"/>
    <s v="300232"/>
    <s v="洲明科技"/>
    <s v="计算机、通信和其他电子设备制造业"/>
    <x v="4"/>
    <x v="2"/>
    <n v="6.5"/>
    <n v="13.7605363984674"/>
    <x v="1390"/>
    <x v="3"/>
  </r>
  <r>
    <x v="0"/>
    <s v="300233"/>
    <s v="金城医药"/>
    <s v="医药制造业"/>
    <x v="4"/>
    <x v="2"/>
    <n v="6.83333333333333"/>
    <n v="15.5927203065134"/>
    <x v="1391"/>
    <x v="4"/>
  </r>
  <r>
    <x v="0"/>
    <s v="300234"/>
    <s v="开尔新材"/>
    <s v="非金属矿物制品业"/>
    <x v="4"/>
    <x v="2"/>
    <n v="5.5"/>
    <n v="14.0199233716475"/>
    <x v="1392"/>
    <x v="3"/>
  </r>
  <r>
    <x v="0"/>
    <s v="300235"/>
    <s v="方直科技"/>
    <s v="软件和信息技术服务业"/>
    <x v="2"/>
    <x v="0"/>
    <n v="5.5"/>
    <n v="15.548275862069"/>
    <x v="1393"/>
    <x v="3"/>
  </r>
  <r>
    <x v="0"/>
    <s v="300236"/>
    <s v="上海新阳"/>
    <s v="化学原料及化学制品制造业"/>
    <x v="4"/>
    <x v="2"/>
    <n v="6.83333333333333"/>
    <n v="18.4997263273125"/>
    <x v="1394"/>
    <x v="0"/>
  </r>
  <r>
    <x v="0"/>
    <s v="300237"/>
    <s v="美晨生态"/>
    <s v="土木工程建筑业"/>
    <x v="6"/>
    <x v="2"/>
    <n v="5.5"/>
    <n v="15.0593869731801"/>
    <x v="1395"/>
    <x v="3"/>
  </r>
  <r>
    <x v="0"/>
    <s v="300238"/>
    <s v="冠昊生物"/>
    <s v="专用设备制造业"/>
    <x v="4"/>
    <x v="0"/>
    <n v="6.5"/>
    <n v="15.8260536398467"/>
    <x v="1396"/>
    <x v="4"/>
  </r>
  <r>
    <x v="0"/>
    <s v="300239"/>
    <s v="东宝生物"/>
    <s v="医药制造业"/>
    <x v="4"/>
    <x v="0"/>
    <n v="5.5"/>
    <n v="16.5"/>
    <x v="1397"/>
    <x v="4"/>
  </r>
  <r>
    <x v="0"/>
    <s v="300240"/>
    <s v="飞力达"/>
    <s v="仓储业"/>
    <x v="11"/>
    <x v="0"/>
    <n v="5.5"/>
    <n v="16.0099616858238"/>
    <x v="1398"/>
    <x v="3"/>
  </r>
  <r>
    <x v="0"/>
    <s v="300241"/>
    <s v="瑞丰光电"/>
    <s v="计算机、通信和其他电子设备制造业"/>
    <x v="4"/>
    <x v="2"/>
    <n v="5.83333333333333"/>
    <n v="16.2865900383142"/>
    <x v="1399"/>
    <x v="4"/>
  </r>
  <r>
    <x v="0"/>
    <s v="300242"/>
    <s v="佳云科技"/>
    <s v="互联网和相关服务"/>
    <x v="2"/>
    <x v="2"/>
    <n v="5.5"/>
    <n v="15.1927203065134"/>
    <x v="1400"/>
    <x v="3"/>
  </r>
  <r>
    <x v="0"/>
    <s v="300243"/>
    <s v="瑞丰高材"/>
    <s v="化学原料及化学制品制造业"/>
    <x v="4"/>
    <x v="2"/>
    <n v="6.5"/>
    <n v="16.2977011494253"/>
    <x v="755"/>
    <x v="2"/>
  </r>
  <r>
    <x v="0"/>
    <s v="300244"/>
    <s v="迪安诊断"/>
    <s v="卫生"/>
    <x v="12"/>
    <x v="2"/>
    <n v="6.16666666666667"/>
    <n v="14.816091954023"/>
    <x v="1279"/>
    <x v="3"/>
  </r>
  <r>
    <x v="0"/>
    <s v="300245"/>
    <s v="天玑科技"/>
    <s v="软件和信息技术服务业"/>
    <x v="2"/>
    <x v="2"/>
    <n v="6.83333333333333"/>
    <n v="17.4704980842912"/>
    <x v="1401"/>
    <x v="2"/>
  </r>
  <r>
    <x v="0"/>
    <s v="300246"/>
    <s v="宝莱特"/>
    <s v="专用设备制造业"/>
    <x v="4"/>
    <x v="2"/>
    <n v="6.5"/>
    <n v="16.1272030651341"/>
    <x v="1402"/>
    <x v="4"/>
  </r>
  <r>
    <x v="0"/>
    <s v="300247"/>
    <s v="融捷健康"/>
    <s v="电气机械及器材制造业"/>
    <x v="4"/>
    <x v="7"/>
    <n v="5.5"/>
    <n v="15.2793103448276"/>
    <x v="1403"/>
    <x v="4"/>
  </r>
  <r>
    <x v="0"/>
    <s v="300248"/>
    <s v="新开普"/>
    <s v="软件和信息技术服务业"/>
    <x v="2"/>
    <x v="2"/>
    <n v="5.83333333333333"/>
    <n v="16.0927203065134"/>
    <x v="1404"/>
    <x v="4"/>
  </r>
  <r>
    <x v="0"/>
    <s v="300249"/>
    <s v="依米康"/>
    <s v="软件和信息技术服务业"/>
    <x v="2"/>
    <x v="2"/>
    <n v="7.16666666666667"/>
    <n v="14.9253420908593"/>
    <x v="1405"/>
    <x v="4"/>
  </r>
  <r>
    <x v="0"/>
    <s v="300250"/>
    <s v="初灵信息"/>
    <s v="软件和信息技术服务业"/>
    <x v="2"/>
    <x v="2"/>
    <n v="6.83333333333333"/>
    <n v="15.048275862069"/>
    <x v="253"/>
    <x v="4"/>
  </r>
  <r>
    <x v="0"/>
    <s v="300251"/>
    <s v="光线传媒"/>
    <s v="广播、电视、电影和影视录音制作业"/>
    <x v="13"/>
    <x v="0"/>
    <n v="5.5"/>
    <n v="13.6444444444444"/>
    <x v="1406"/>
    <x v="1"/>
  </r>
  <r>
    <x v="0"/>
    <s v="300252"/>
    <s v="金信诺"/>
    <s v="电气机械及器材制造业"/>
    <x v="4"/>
    <x v="2"/>
    <n v="5.5"/>
    <n v="16.2532567049808"/>
    <x v="1236"/>
    <x v="4"/>
  </r>
  <r>
    <x v="0"/>
    <s v="300253"/>
    <s v="卫宁健康"/>
    <s v="软件和信息技术服务业"/>
    <x v="2"/>
    <x v="2"/>
    <n v="6.5"/>
    <n v="18.1210727969349"/>
    <x v="1407"/>
    <x v="2"/>
  </r>
  <r>
    <x v="0"/>
    <s v="300254"/>
    <s v="仟源医药"/>
    <s v="医药制造业"/>
    <x v="4"/>
    <x v="2"/>
    <n v="5.5"/>
    <n v="13.6494252873563"/>
    <x v="1408"/>
    <x v="1"/>
  </r>
  <r>
    <x v="0"/>
    <s v="300255"/>
    <s v="常山药业"/>
    <s v="医药制造业"/>
    <x v="4"/>
    <x v="0"/>
    <n v="5.5"/>
    <n v="15.5253420908593"/>
    <x v="1409"/>
    <x v="3"/>
  </r>
  <r>
    <x v="0"/>
    <s v="300256"/>
    <s v="星星科技"/>
    <s v="计算机、通信和其他电子设备制造业"/>
    <x v="4"/>
    <x v="2"/>
    <n v="6.83333333333333"/>
    <n v="14.1003831417625"/>
    <x v="1410"/>
    <x v="3"/>
  </r>
  <r>
    <x v="0"/>
    <s v="300257"/>
    <s v="开山股份"/>
    <s v="通用设备制造业"/>
    <x v="4"/>
    <x v="0"/>
    <n v="6.5"/>
    <n v="15.1666666666667"/>
    <x v="1411"/>
    <x v="3"/>
  </r>
  <r>
    <x v="0"/>
    <s v="300258"/>
    <s v="精锻科技"/>
    <s v="汽车制造业"/>
    <x v="4"/>
    <x v="2"/>
    <n v="5.83333333333333"/>
    <n v="17.1444444444444"/>
    <x v="1412"/>
    <x v="2"/>
  </r>
  <r>
    <x v="0"/>
    <s v="300259"/>
    <s v="新天科技"/>
    <s v="仪器仪表制造业"/>
    <x v="4"/>
    <x v="2"/>
    <n v="5.83333333333333"/>
    <n v="18.6555555555556"/>
    <x v="1413"/>
    <x v="2"/>
  </r>
  <r>
    <x v="0"/>
    <s v="300260"/>
    <s v="新莱应材"/>
    <s v="通用设备制造业"/>
    <x v="4"/>
    <x v="2"/>
    <n v="6.83333333333333"/>
    <n v="16.1777777777778"/>
    <x v="1171"/>
    <x v="2"/>
  </r>
  <r>
    <x v="0"/>
    <s v="300261"/>
    <s v="雅本化学"/>
    <s v="化学原料及化学制品制造业"/>
    <x v="4"/>
    <x v="2"/>
    <n v="5.33333333333333"/>
    <n v="14.3613574165298"/>
    <x v="1414"/>
    <x v="3"/>
  </r>
  <r>
    <x v="0"/>
    <s v="300262"/>
    <s v="巴安水务"/>
    <s v="生态保护和环境治理业"/>
    <x v="3"/>
    <x v="2"/>
    <n v="6.5"/>
    <n v="19.7337164750958"/>
    <x v="1415"/>
    <x v="0"/>
  </r>
  <r>
    <x v="0"/>
    <s v="300263"/>
    <s v="隆华科技"/>
    <s v="通用设备制造业"/>
    <x v="4"/>
    <x v="7"/>
    <n v="7.16666666666667"/>
    <n v="15.9927203065134"/>
    <x v="1416"/>
    <x v="2"/>
  </r>
  <r>
    <x v="0"/>
    <s v="300264"/>
    <s v="佳创视讯"/>
    <s v="软件和信息技术服务业"/>
    <x v="2"/>
    <x v="0"/>
    <n v="5.5"/>
    <n v="14.9260536398467"/>
    <x v="1417"/>
    <x v="3"/>
  </r>
  <r>
    <x v="0"/>
    <s v="300265"/>
    <s v="通光线缆"/>
    <s v="电气机械及器材制造业"/>
    <x v="4"/>
    <x v="2"/>
    <n v="5.83333333333333"/>
    <n v="12.6333333333333"/>
    <x v="1418"/>
    <x v="1"/>
  </r>
  <r>
    <x v="0"/>
    <s v="300266"/>
    <s v="兴源环境"/>
    <s v="生态保护和环境治理业"/>
    <x v="3"/>
    <x v="2"/>
    <n v="6.83333333333333"/>
    <n v="14.3670498084291"/>
    <x v="1419"/>
    <x v="3"/>
  </r>
  <r>
    <x v="0"/>
    <s v="300267"/>
    <s v="尔康制药"/>
    <s v="医药制造业"/>
    <x v="4"/>
    <x v="0"/>
    <n v="5.5"/>
    <n v="14.563711001642"/>
    <x v="1420"/>
    <x v="3"/>
  </r>
  <r>
    <x v="0"/>
    <s v="300268"/>
    <s v="佳沃股份"/>
    <s v="农副食品加工业"/>
    <x v="4"/>
    <x v="2"/>
    <n v="5.5"/>
    <n v="10.5716475095785"/>
    <x v="1421"/>
    <x v="1"/>
  </r>
  <r>
    <x v="0"/>
    <s v="300269"/>
    <s v="联建光电"/>
    <s v="商务服务业"/>
    <x v="9"/>
    <x v="2"/>
    <n v="6.5"/>
    <n v="13.372359058566"/>
    <x v="1422"/>
    <x v="3"/>
  </r>
  <r>
    <x v="0"/>
    <s v="300270"/>
    <s v="中威电子"/>
    <s v="计算机、通信和其他电子设备制造业"/>
    <x v="4"/>
    <x v="2"/>
    <n v="5.5"/>
    <n v="16.5985221674877"/>
    <x v="1423"/>
    <x v="4"/>
  </r>
  <r>
    <x v="0"/>
    <s v="300271"/>
    <s v="华宇软件"/>
    <s v="软件和信息技术服务业"/>
    <x v="2"/>
    <x v="0"/>
    <n v="6.5"/>
    <n v="13.5555555555556"/>
    <x v="83"/>
    <x v="3"/>
  </r>
  <r>
    <x v="0"/>
    <s v="300272"/>
    <s v="开能健康"/>
    <s v="电气机械及器材制造业"/>
    <x v="4"/>
    <x v="2"/>
    <n v="6.5"/>
    <n v="17.3210727969349"/>
    <x v="1424"/>
    <x v="2"/>
  </r>
  <r>
    <x v="0"/>
    <s v="300273"/>
    <s v="和佳医疗"/>
    <s v="专用设备制造业"/>
    <x v="4"/>
    <x v="0"/>
    <n v="6.5"/>
    <n v="13.095675971538"/>
    <x v="1425"/>
    <x v="1"/>
  </r>
  <r>
    <x v="0"/>
    <s v="300274"/>
    <s v="阳光电源"/>
    <s v="电气机械及器材制造业"/>
    <x v="4"/>
    <x v="2"/>
    <n v="5.83333333333333"/>
    <n v="17.1655172413793"/>
    <x v="1267"/>
    <x v="2"/>
  </r>
  <r>
    <x v="0"/>
    <s v="300275"/>
    <s v="梅安森"/>
    <s v="软件和信息技术服务业"/>
    <x v="2"/>
    <x v="0"/>
    <n v="6.5"/>
    <n v="15.6433497536946"/>
    <x v="1426"/>
    <x v="4"/>
  </r>
  <r>
    <x v="0"/>
    <s v="300276"/>
    <s v="三丰智能"/>
    <s v="专用设备制造业"/>
    <x v="4"/>
    <x v="2"/>
    <n v="6.5"/>
    <n v="14.9777777777778"/>
    <x v="1427"/>
    <x v="4"/>
  </r>
  <r>
    <x v="0"/>
    <s v="300277"/>
    <s v="海联讯"/>
    <s v="软件和信息技术服务业"/>
    <x v="2"/>
    <x v="0"/>
    <n v="6.5"/>
    <n v="16.4661740558292"/>
    <x v="1428"/>
    <x v="4"/>
  </r>
  <r>
    <x v="0"/>
    <s v="300278"/>
    <s v="华昌达"/>
    <s v="专用设备制造业"/>
    <x v="4"/>
    <x v="2"/>
    <n v="6.5"/>
    <n v="16.5872468527641"/>
    <x v="1429"/>
    <x v="2"/>
  </r>
  <r>
    <x v="0"/>
    <s v="300279"/>
    <s v="和晶科技"/>
    <s v="电气机械及器材制造业"/>
    <x v="4"/>
    <x v="2"/>
    <n v="6.5"/>
    <n v="15.4804597701149"/>
    <x v="1430"/>
    <x v="4"/>
  </r>
  <r>
    <x v="0"/>
    <s v="300280"/>
    <s v="紫天科技"/>
    <s v="通用设备制造业"/>
    <x v="4"/>
    <x v="2"/>
    <n v="6.83333333333333"/>
    <n v="13.8693486590038"/>
    <x v="1431"/>
    <x v="3"/>
  </r>
  <r>
    <x v="0"/>
    <s v="300281"/>
    <s v="金明精机"/>
    <s v="专用设备制造业"/>
    <x v="4"/>
    <x v="7"/>
    <n v="5.5"/>
    <n v="18.6977011494253"/>
    <x v="1432"/>
    <x v="0"/>
  </r>
  <r>
    <x v="0"/>
    <s v="300282"/>
    <s v="三盛教育"/>
    <s v="计算机、通信和其他电子设备制造业"/>
    <x v="4"/>
    <x v="2"/>
    <n v="7.16666666666667"/>
    <n v="14.1409961685824"/>
    <x v="1433"/>
    <x v="4"/>
  </r>
  <r>
    <x v="0"/>
    <s v="300283"/>
    <s v="温州宏丰"/>
    <s v="电气机械及器材制造业"/>
    <x v="4"/>
    <x v="2"/>
    <n v="6.5"/>
    <n v="13.1532567049808"/>
    <x v="1434"/>
    <x v="3"/>
  </r>
  <r>
    <x v="0"/>
    <s v="300284"/>
    <s v="苏交科"/>
    <s v="专业技术服务业"/>
    <x v="15"/>
    <x v="0"/>
    <n v="6.5"/>
    <n v="16.7"/>
    <x v="1435"/>
    <x v="4"/>
  </r>
  <r>
    <x v="0"/>
    <s v="300285"/>
    <s v="国瓷材料"/>
    <s v="化学原料及化学制品制造业"/>
    <x v="4"/>
    <x v="2"/>
    <n v="6.16666666666667"/>
    <n v="16.9260536398467"/>
    <x v="1436"/>
    <x v="2"/>
  </r>
  <r>
    <x v="0"/>
    <s v="300286"/>
    <s v="安科瑞"/>
    <s v="仪器仪表制造业"/>
    <x v="4"/>
    <x v="2"/>
    <n v="6.5"/>
    <n v="19.6"/>
    <x v="1437"/>
    <x v="0"/>
  </r>
  <r>
    <x v="0"/>
    <s v="300287"/>
    <s v="飞利信"/>
    <s v="软件和信息技术服务业"/>
    <x v="2"/>
    <x v="2"/>
    <n v="6.83333333333333"/>
    <n v="11.7287356321839"/>
    <x v="1438"/>
    <x v="1"/>
  </r>
  <r>
    <x v="0"/>
    <s v="300288"/>
    <s v="朗玛信息"/>
    <s v="电信、广播电视和卫星传输传输服务"/>
    <x v="2"/>
    <x v="0"/>
    <n v="5.5"/>
    <n v="15.9038314176245"/>
    <x v="1439"/>
    <x v="3"/>
  </r>
  <r>
    <x v="0"/>
    <s v="300289"/>
    <s v="利德曼"/>
    <s v="医药制造业"/>
    <x v="4"/>
    <x v="0"/>
    <n v="6.5"/>
    <n v="16.9754789272031"/>
    <x v="1440"/>
    <x v="2"/>
  </r>
  <r>
    <x v="0"/>
    <s v="300290"/>
    <s v="荣科科技"/>
    <s v="软件和信息技术服务业"/>
    <x v="2"/>
    <x v="2"/>
    <n v="6"/>
    <n v="14.8811165845649"/>
    <x v="1441"/>
    <x v="3"/>
  </r>
  <r>
    <x v="0"/>
    <s v="300291"/>
    <s v="华录百纳"/>
    <s v="广播、电视、电影和影视录音制作业"/>
    <x v="13"/>
    <x v="0"/>
    <n v="5.5"/>
    <n v="13.9432950191571"/>
    <x v="1314"/>
    <x v="1"/>
  </r>
  <r>
    <x v="0"/>
    <s v="300292"/>
    <s v="吴通控股"/>
    <s v="软件和信息技术服务业"/>
    <x v="2"/>
    <x v="2"/>
    <n v="6.16666666666667"/>
    <n v="15.9915708812261"/>
    <x v="1442"/>
    <x v="4"/>
  </r>
  <r>
    <x v="0"/>
    <s v="300293"/>
    <s v="蓝英装备"/>
    <s v="专用设备制造业"/>
    <x v="4"/>
    <x v="2"/>
    <n v="6.5"/>
    <n v="12.4915708812261"/>
    <x v="1443"/>
    <x v="1"/>
  </r>
  <r>
    <x v="0"/>
    <s v="300294"/>
    <s v="博雅生物"/>
    <s v="医药制造业"/>
    <x v="4"/>
    <x v="0"/>
    <n v="5.5"/>
    <n v="14.8272030651341"/>
    <x v="1444"/>
    <x v="3"/>
  </r>
  <r>
    <x v="0"/>
    <s v="300295"/>
    <s v="三六五网"/>
    <s v="互联网和相关服务"/>
    <x v="2"/>
    <x v="0"/>
    <n v="5.5"/>
    <n v="17.5827586206897"/>
    <x v="1013"/>
    <x v="4"/>
  </r>
  <r>
    <x v="0"/>
    <s v="300296"/>
    <s v="利亚德"/>
    <s v="计算机、通信和其他电子设备制造业"/>
    <x v="4"/>
    <x v="2"/>
    <n v="6.16666666666667"/>
    <n v="16.0142309797482"/>
    <x v="1445"/>
    <x v="4"/>
  </r>
  <r>
    <x v="0"/>
    <s v="300297"/>
    <s v="蓝盾股份"/>
    <s v="软件和信息技术服务业"/>
    <x v="2"/>
    <x v="2"/>
    <n v="6.83333333333333"/>
    <n v="15.9287356321839"/>
    <x v="1446"/>
    <x v="2"/>
  </r>
  <r>
    <x v="0"/>
    <s v="300298"/>
    <s v="三诺生物"/>
    <s v="专用设备制造业"/>
    <x v="4"/>
    <x v="0"/>
    <n v="5.5"/>
    <n v="15.1888888888889"/>
    <x v="1447"/>
    <x v="3"/>
  </r>
  <r>
    <x v="0"/>
    <s v="300299"/>
    <s v="富春股份"/>
    <s v="软件和信息技术服务业"/>
    <x v="2"/>
    <x v="2"/>
    <n v="6.5"/>
    <n v="14.4904214559387"/>
    <x v="297"/>
    <x v="3"/>
  </r>
  <r>
    <x v="0"/>
    <s v="300300"/>
    <s v="汉鼎宇佑"/>
    <s v="软件和信息技术服务业"/>
    <x v="2"/>
    <x v="2"/>
    <n v="5.5"/>
    <n v="14.4298850574713"/>
    <x v="1448"/>
    <x v="3"/>
  </r>
  <r>
    <x v="0"/>
    <s v="300301"/>
    <s v="长方集团"/>
    <s v="计算机、通信和其他电子设备制造业"/>
    <x v="4"/>
    <x v="2"/>
    <n v="5.5"/>
    <n v="15.7452107279693"/>
    <x v="1449"/>
    <x v="4"/>
  </r>
  <r>
    <x v="0"/>
    <s v="300302"/>
    <s v="同有科技"/>
    <s v="软件和信息技术服务业"/>
    <x v="2"/>
    <x v="2"/>
    <n v="6.5"/>
    <n v="14.01986863711"/>
    <x v="1450"/>
    <x v="3"/>
  </r>
  <r>
    <x v="0"/>
    <s v="300303"/>
    <s v="聚飞光电"/>
    <s v="计算机、通信和其他电子设备制造业"/>
    <x v="4"/>
    <x v="2"/>
    <n v="5.83333333333333"/>
    <n v="17.8333333333333"/>
    <x v="862"/>
    <x v="2"/>
  </r>
  <r>
    <x v="0"/>
    <s v="300304"/>
    <s v="云意电气"/>
    <s v="汽车制造业"/>
    <x v="4"/>
    <x v="2"/>
    <n v="5.5"/>
    <n v="15.25982484948"/>
    <x v="1451"/>
    <x v="3"/>
  </r>
  <r>
    <x v="0"/>
    <s v="300305"/>
    <s v="裕兴股份"/>
    <s v="橡胶和塑料制品业"/>
    <x v="4"/>
    <x v="2"/>
    <n v="5.5"/>
    <n v="18.1149425287356"/>
    <x v="1452"/>
    <x v="2"/>
  </r>
  <r>
    <x v="0"/>
    <s v="300306"/>
    <s v="远方信息"/>
    <s v="仪器仪表制造业"/>
    <x v="4"/>
    <x v="2"/>
    <n v="6.5"/>
    <n v="15.9943076081007"/>
    <x v="1453"/>
    <x v="4"/>
  </r>
  <r>
    <x v="0"/>
    <s v="300307"/>
    <s v="慈星股份"/>
    <s v="专用设备制造业"/>
    <x v="4"/>
    <x v="0"/>
    <n v="5.5"/>
    <n v="14.5432950191571"/>
    <x v="1454"/>
    <x v="3"/>
  </r>
  <r>
    <x v="0"/>
    <s v="300308"/>
    <s v="中际旭创"/>
    <s v="计算机、通信和其他电子设备制造业"/>
    <x v="4"/>
    <x v="2"/>
    <n v="5.83333333333333"/>
    <n v="17.3893267651888"/>
    <x v="1455"/>
    <x v="2"/>
  </r>
  <r>
    <x v="0"/>
    <s v="300309"/>
    <s v="吉艾科技"/>
    <s v="资本市场服务"/>
    <x v="0"/>
    <x v="2"/>
    <n v="5.83333333333333"/>
    <n v="14.2816091954023"/>
    <x v="1456"/>
    <x v="3"/>
  </r>
  <r>
    <x v="0"/>
    <s v="300310"/>
    <s v="宜通世纪"/>
    <s v="电信、广播电视和卫星传输传输服务"/>
    <x v="2"/>
    <x v="2"/>
    <n v="5.83333333333333"/>
    <n v="13.8053639846743"/>
    <x v="1457"/>
    <x v="3"/>
  </r>
  <r>
    <x v="0"/>
    <s v="300311"/>
    <s v="任子行"/>
    <s v="软件和信息技术服务业"/>
    <x v="2"/>
    <x v="0"/>
    <n v="5.5"/>
    <n v="15.2329501915709"/>
    <x v="1458"/>
    <x v="3"/>
  </r>
  <r>
    <x v="0"/>
    <s v="300312"/>
    <s v="邦讯技术"/>
    <s v="软件和信息技术服务业"/>
    <x v="2"/>
    <x v="0"/>
    <n v="6.5"/>
    <n v="13.7314176245211"/>
    <x v="1459"/>
    <x v="3"/>
  </r>
  <r>
    <x v="0"/>
    <s v="300313"/>
    <s v="天山生物"/>
    <s v="畜牧业"/>
    <x v="18"/>
    <x v="0"/>
    <n v="6.5"/>
    <n v="15.9942528735632"/>
    <x v="143"/>
    <x v="4"/>
  </r>
  <r>
    <x v="0"/>
    <s v="300314"/>
    <s v="戴维医疗"/>
    <s v="专用设备制造业"/>
    <x v="4"/>
    <x v="2"/>
    <n v="5.5"/>
    <n v="18.5"/>
    <x v="696"/>
    <x v="2"/>
  </r>
  <r>
    <x v="0"/>
    <s v="300315"/>
    <s v="掌趣科技"/>
    <s v="互联网和相关服务"/>
    <x v="2"/>
    <x v="2"/>
    <n v="5.5"/>
    <n v="17.2877394636015"/>
    <x v="1460"/>
    <x v="2"/>
  </r>
  <r>
    <x v="0"/>
    <s v="300316"/>
    <s v="晶盛机电"/>
    <s v="专用设备制造业"/>
    <x v="4"/>
    <x v="0"/>
    <n v="5.5"/>
    <n v="17.5888888888889"/>
    <x v="1461"/>
    <x v="4"/>
  </r>
  <r>
    <x v="0"/>
    <s v="300317"/>
    <s v="珈伟新能"/>
    <s v="电气机械及器材制造业"/>
    <x v="4"/>
    <x v="2"/>
    <n v="5.5"/>
    <n v="13.4164750957854"/>
    <x v="1462"/>
    <x v="1"/>
  </r>
  <r>
    <x v="0"/>
    <s v="300318"/>
    <s v="博晖创新"/>
    <s v="专用设备制造业"/>
    <x v="4"/>
    <x v="0"/>
    <n v="5.5"/>
    <n v="14.7432950191571"/>
    <x v="1463"/>
    <x v="3"/>
  </r>
  <r>
    <x v="0"/>
    <s v="300319"/>
    <s v="麦捷科技"/>
    <s v="计算机、通信和其他电子设备制造业"/>
    <x v="4"/>
    <x v="2"/>
    <n v="5.5"/>
    <n v="14.9260536398467"/>
    <x v="1464"/>
    <x v="3"/>
  </r>
  <r>
    <x v="0"/>
    <s v="300320"/>
    <s v="海达股份"/>
    <s v="橡胶和塑料制品业"/>
    <x v="4"/>
    <x v="2"/>
    <n v="7.16666666666667"/>
    <n v="14.4432950191571"/>
    <x v="1465"/>
    <x v="4"/>
  </r>
  <r>
    <x v="0"/>
    <s v="300321"/>
    <s v="同大股份"/>
    <s v="橡胶和塑料制品业"/>
    <x v="4"/>
    <x v="2"/>
    <n v="6.5"/>
    <n v="15.8310344827586"/>
    <x v="1466"/>
    <x v="4"/>
  </r>
  <r>
    <x v="0"/>
    <s v="300322"/>
    <s v="硕贝德"/>
    <s v="计算机、通信和其他电子设备制造业"/>
    <x v="4"/>
    <x v="2"/>
    <n v="5.83333333333333"/>
    <n v="16.1555555555556"/>
    <x v="1467"/>
    <x v="4"/>
  </r>
  <r>
    <x v="0"/>
    <s v="300323"/>
    <s v="华灿光电"/>
    <s v="计算机、通信和其他电子设备制造业"/>
    <x v="4"/>
    <x v="2"/>
    <n v="5.83333333333333"/>
    <n v="16.0026819923372"/>
    <x v="1468"/>
    <x v="4"/>
  </r>
  <r>
    <x v="0"/>
    <s v="300324"/>
    <s v="旋极信息"/>
    <s v="软件和信息技术服务业"/>
    <x v="2"/>
    <x v="2"/>
    <n v="7.16666666666667"/>
    <n v="14.3908045977012"/>
    <x v="1469"/>
    <x v="4"/>
  </r>
  <r>
    <x v="0"/>
    <s v="300325"/>
    <s v="德威新材"/>
    <s v="橡胶和塑料制品业"/>
    <x v="4"/>
    <x v="2"/>
    <n v="7.5"/>
    <n v="13.6130268199234"/>
    <x v="1470"/>
    <x v="3"/>
  </r>
  <r>
    <x v="0"/>
    <s v="300326"/>
    <s v="凯利泰"/>
    <s v="专用设备制造业"/>
    <x v="4"/>
    <x v="0"/>
    <n v="6.5"/>
    <n v="14.9049808429119"/>
    <x v="1471"/>
    <x v="3"/>
  </r>
  <r>
    <x v="0"/>
    <s v="300327"/>
    <s v="中颖电子"/>
    <s v="计算机、通信和其他电子设备制造业"/>
    <x v="4"/>
    <x v="2"/>
    <n v="5.5"/>
    <n v="19.1238095238095"/>
    <x v="1472"/>
    <x v="2"/>
  </r>
  <r>
    <x v="0"/>
    <s v="300328"/>
    <s v="宜安科技"/>
    <s v="金属制品业"/>
    <x v="4"/>
    <x v="99"/>
    <n v="5.5"/>
    <n v="16.1544061302682"/>
    <x v="1473"/>
    <x v="4"/>
  </r>
  <r>
    <x v="0"/>
    <s v="300329"/>
    <s v="海伦钢琴"/>
    <s v="文教、工美、体育和娱乐用品制造业"/>
    <x v="4"/>
    <x v="2"/>
    <n v="6.83333333333333"/>
    <n v="17.1827586206897"/>
    <x v="572"/>
    <x v="2"/>
  </r>
  <r>
    <x v="0"/>
    <s v="300330"/>
    <s v="华虹计通"/>
    <s v="软件和信息技术服务业"/>
    <x v="2"/>
    <x v="0"/>
    <n v="6.5"/>
    <n v="16.6650246305419"/>
    <x v="534"/>
    <x v="4"/>
  </r>
  <r>
    <x v="0"/>
    <s v="300331"/>
    <s v="苏大维格"/>
    <s v="计算机、通信和其他电子设备制造业"/>
    <x v="4"/>
    <x v="2"/>
    <n v="6.5"/>
    <n v="15.5222222222222"/>
    <x v="805"/>
    <x v="4"/>
  </r>
  <r>
    <x v="0"/>
    <s v="300332"/>
    <s v="天壕环境"/>
    <s v="燃气生产和供应业"/>
    <x v="8"/>
    <x v="2"/>
    <n v="7.16666666666667"/>
    <n v="16.540284619595"/>
    <x v="1474"/>
    <x v="2"/>
  </r>
  <r>
    <x v="0"/>
    <s v="300333"/>
    <s v="兆日科技"/>
    <s v="软件和信息技术服务业"/>
    <x v="2"/>
    <x v="0"/>
    <n v="5.5"/>
    <n v="16.7827586206897"/>
    <x v="496"/>
    <x v="4"/>
  </r>
  <r>
    <x v="0"/>
    <s v="300334"/>
    <s v="津膜科技"/>
    <s v="专用设备制造业"/>
    <x v="4"/>
    <x v="2"/>
    <n v="6.83333333333333"/>
    <n v="16.6178981937603"/>
    <x v="1475"/>
    <x v="2"/>
  </r>
  <r>
    <x v="0"/>
    <s v="300335"/>
    <s v="迪森股份"/>
    <s v="电力、热力生产和供应业"/>
    <x v="8"/>
    <x v="2"/>
    <n v="6.5"/>
    <n v="17.4049808429119"/>
    <x v="422"/>
    <x v="2"/>
  </r>
  <r>
    <x v="0"/>
    <s v="300336"/>
    <s v="新文化"/>
    <s v="广播、电视、电影和影视录音制作业"/>
    <x v="13"/>
    <x v="2"/>
    <n v="5.5"/>
    <n v="14.5655172413793"/>
    <x v="190"/>
    <x v="3"/>
  </r>
  <r>
    <x v="0"/>
    <s v="300337"/>
    <s v="银邦股份"/>
    <s v="有色金属冶炼及压延加工"/>
    <x v="4"/>
    <x v="2"/>
    <n v="5.5"/>
    <n v="13.5824302134647"/>
    <x v="1476"/>
    <x v="1"/>
  </r>
  <r>
    <x v="0"/>
    <s v="300338"/>
    <s v="开元股份"/>
    <s v="教育"/>
    <x v="16"/>
    <x v="59"/>
    <n v="5.5"/>
    <n v="16.0149425287356"/>
    <x v="1477"/>
    <x v="4"/>
  </r>
  <r>
    <x v="0"/>
    <s v="300339"/>
    <s v="润和软件"/>
    <s v="软件和信息技术服务业"/>
    <x v="2"/>
    <x v="2"/>
    <n v="6.83333333333333"/>
    <n v="14.9199233716475"/>
    <x v="1236"/>
    <x v="4"/>
  </r>
  <r>
    <x v="0"/>
    <s v="300340"/>
    <s v="科恒股份"/>
    <s v="电气机械及器材制造业"/>
    <x v="4"/>
    <x v="2"/>
    <n v="6.5"/>
    <n v="12.9471264367816"/>
    <x v="1478"/>
    <x v="1"/>
  </r>
  <r>
    <x v="0"/>
    <s v="300341"/>
    <s v="麦克奥迪"/>
    <s v="电气机械及器材制造业"/>
    <x v="4"/>
    <x v="2"/>
    <n v="5.83333333333333"/>
    <n v="18.8246852764094"/>
    <x v="1479"/>
    <x v="0"/>
  </r>
  <r>
    <x v="0"/>
    <s v="300342"/>
    <s v="天银机电"/>
    <s v="电气机械及器材制造业"/>
    <x v="4"/>
    <x v="2"/>
    <n v="6.83333333333333"/>
    <n v="15.2111111111111"/>
    <x v="537"/>
    <x v="4"/>
  </r>
  <r>
    <x v="0"/>
    <s v="300343"/>
    <s v="联创股份"/>
    <s v="互联网和相关服务"/>
    <x v="2"/>
    <x v="36"/>
    <n v="7.16666666666667"/>
    <n v="13.5262178434592"/>
    <x v="1480"/>
    <x v="3"/>
  </r>
  <r>
    <x v="0"/>
    <s v="300344"/>
    <s v="太空智造"/>
    <s v="商务服务业"/>
    <x v="9"/>
    <x v="2"/>
    <n v="6.5"/>
    <n v="15.2272030651341"/>
    <x v="1481"/>
    <x v="4"/>
  </r>
  <r>
    <x v="0"/>
    <s v="300345"/>
    <s v="红宇新材"/>
    <s v="金属制品业"/>
    <x v="4"/>
    <x v="2"/>
    <n v="6.5"/>
    <n v="16.0597701149425"/>
    <x v="1482"/>
    <x v="4"/>
  </r>
  <r>
    <x v="0"/>
    <s v="300346"/>
    <s v="南大光电"/>
    <s v="计算机、通信和其他电子设备制造业"/>
    <x v="4"/>
    <x v="2"/>
    <n v="5.83333333333333"/>
    <n v="12.5310344827586"/>
    <x v="1483"/>
    <x v="1"/>
  </r>
  <r>
    <x v="0"/>
    <s v="300347"/>
    <s v="泰格医药"/>
    <s v="卫生"/>
    <x v="12"/>
    <x v="0"/>
    <n v="6.5"/>
    <n v="15.6049808429119"/>
    <x v="1484"/>
    <x v="4"/>
  </r>
  <r>
    <x v="0"/>
    <s v="300348"/>
    <s v="长亮科技"/>
    <s v="软件和信息技术服务业"/>
    <x v="2"/>
    <x v="0"/>
    <n v="5.5"/>
    <n v="15.6555555555556"/>
    <x v="1485"/>
    <x v="3"/>
  </r>
  <r>
    <x v="0"/>
    <s v="300349"/>
    <s v="金卡智能"/>
    <s v="软件和信息技术服务业"/>
    <x v="2"/>
    <x v="2"/>
    <n v="6.83333333333333"/>
    <n v="19.4222222222222"/>
    <x v="1486"/>
    <x v="0"/>
  </r>
  <r>
    <x v="0"/>
    <s v="300350"/>
    <s v="华鹏飞"/>
    <s v="软件和信息技术服务业"/>
    <x v="2"/>
    <x v="2"/>
    <n v="6.5"/>
    <n v="13.6003831417625"/>
    <x v="1487"/>
    <x v="3"/>
  </r>
  <r>
    <x v="0"/>
    <s v="300351"/>
    <s v="永贵电器"/>
    <s v="计算机、通信和其他电子设备制造业"/>
    <x v="4"/>
    <x v="2"/>
    <n v="6.5"/>
    <n v="17.9018062397373"/>
    <x v="1488"/>
    <x v="2"/>
  </r>
  <r>
    <x v="0"/>
    <s v="300352"/>
    <s v="北信源"/>
    <s v="软件和信息技术服务业"/>
    <x v="2"/>
    <x v="0"/>
    <n v="6.5"/>
    <n v="13.516091954023"/>
    <x v="258"/>
    <x v="3"/>
  </r>
  <r>
    <x v="0"/>
    <s v="300353"/>
    <s v="东土科技"/>
    <s v="计算机、通信和其他电子设备制造业"/>
    <x v="4"/>
    <x v="2"/>
    <n v="7.16666666666667"/>
    <n v="14.3459770114943"/>
    <x v="1489"/>
    <x v="4"/>
  </r>
  <r>
    <x v="0"/>
    <s v="300354"/>
    <s v="东华测试"/>
    <s v="仪器仪表制造业"/>
    <x v="4"/>
    <x v="0"/>
    <n v="6.5"/>
    <n v="18.048275862069"/>
    <x v="1490"/>
    <x v="2"/>
  </r>
  <r>
    <x v="0"/>
    <s v="300355"/>
    <s v="蒙草生态"/>
    <s v="生态保护和环境治理业"/>
    <x v="3"/>
    <x v="2"/>
    <n v="6.83333333333333"/>
    <n v="13.2927203065134"/>
    <x v="1491"/>
    <x v="3"/>
  </r>
  <r>
    <x v="0"/>
    <s v="300356"/>
    <s v="光一科技"/>
    <s v="电气机械及器材制造业"/>
    <x v="4"/>
    <x v="2"/>
    <n v="6.83333333333333"/>
    <n v="14.2498084291188"/>
    <x v="1492"/>
    <x v="3"/>
  </r>
  <r>
    <x v="0"/>
    <s v="300357"/>
    <s v="我武生物"/>
    <s v="医药制造业"/>
    <x v="4"/>
    <x v="2"/>
    <n v="5.5"/>
    <n v="16.4"/>
    <x v="1178"/>
    <x v="4"/>
  </r>
  <r>
    <x v="0"/>
    <s v="300358"/>
    <s v="楚天科技"/>
    <s v="专用设备制造业"/>
    <x v="4"/>
    <x v="2"/>
    <n v="6.66666666666667"/>
    <n v="14.8693486590038"/>
    <x v="1493"/>
    <x v="4"/>
  </r>
  <r>
    <x v="0"/>
    <s v="300359"/>
    <s v="全通教育"/>
    <s v="软件和信息技术服务业"/>
    <x v="2"/>
    <x v="0"/>
    <n v="5.5"/>
    <n v="15.3831417624521"/>
    <x v="1494"/>
    <x v="3"/>
  </r>
  <r>
    <x v="0"/>
    <s v="300360"/>
    <s v="炬华科技"/>
    <s v="仪器仪表制造业"/>
    <x v="4"/>
    <x v="2"/>
    <n v="7.16666666666667"/>
    <n v="16.7494252873563"/>
    <x v="768"/>
    <x v="2"/>
  </r>
  <r>
    <x v="0"/>
    <s v="300362"/>
    <s v="天翔环境"/>
    <s v="通用设备制造业"/>
    <x v="4"/>
    <x v="2"/>
    <n v="6.5"/>
    <n v="14.0573617952928"/>
    <x v="1495"/>
    <x v="3"/>
  </r>
  <r>
    <x v="0"/>
    <s v="300363"/>
    <s v="博腾股份"/>
    <s v="医药制造业"/>
    <x v="4"/>
    <x v="2"/>
    <n v="5.83333333333333"/>
    <n v="16.6525451559934"/>
    <x v="1496"/>
    <x v="4"/>
  </r>
  <r>
    <x v="0"/>
    <s v="300364"/>
    <s v="中文在线"/>
    <s v="新闻和出版业"/>
    <x v="13"/>
    <x v="2"/>
    <n v="5.5"/>
    <n v="16.723754789272"/>
    <x v="1497"/>
    <x v="4"/>
  </r>
  <r>
    <x v="0"/>
    <s v="300365"/>
    <s v="恒华科技"/>
    <s v="软件和信息技术服务业"/>
    <x v="2"/>
    <x v="2"/>
    <n v="7.16666666666667"/>
    <n v="16.4777777777778"/>
    <x v="1498"/>
    <x v="2"/>
  </r>
  <r>
    <x v="0"/>
    <s v="300366"/>
    <s v="创意信息"/>
    <s v="软件和信息技术服务业"/>
    <x v="2"/>
    <x v="0"/>
    <n v="6.5"/>
    <n v="14.532183908046"/>
    <x v="1499"/>
    <x v="3"/>
  </r>
  <r>
    <x v="0"/>
    <s v="300367"/>
    <s v="东方网力"/>
    <s v="计算机、通信和其他电子设备制造业"/>
    <x v="4"/>
    <x v="2"/>
    <n v="6.83333333333333"/>
    <n v="16.5539135194308"/>
    <x v="1500"/>
    <x v="2"/>
  </r>
  <r>
    <x v="0"/>
    <s v="300368"/>
    <s v="汇金股份"/>
    <s v="专用设备制造业"/>
    <x v="4"/>
    <x v="2"/>
    <n v="7.16666666666667"/>
    <n v="13.4870279146141"/>
    <x v="1501"/>
    <x v="3"/>
  </r>
  <r>
    <x v="0"/>
    <s v="300369"/>
    <s v="绿盟科技"/>
    <s v="软件和信息技术服务业"/>
    <x v="2"/>
    <x v="2"/>
    <n v="7.16666666666667"/>
    <n v="15.5704980842912"/>
    <x v="1502"/>
    <x v="2"/>
  </r>
  <r>
    <x v="0"/>
    <s v="300370"/>
    <s v="安控科技"/>
    <s v="仪器仪表制造业"/>
    <x v="4"/>
    <x v="2"/>
    <n v="7.16666666666667"/>
    <n v="15.4003831417625"/>
    <x v="1503"/>
    <x v="4"/>
  </r>
  <r>
    <x v="0"/>
    <s v="300371"/>
    <s v="汇中股份"/>
    <s v="仪器仪表制造业"/>
    <x v="4"/>
    <x v="2"/>
    <n v="6.5"/>
    <n v="18.4333333333333"/>
    <x v="1119"/>
    <x v="0"/>
  </r>
  <r>
    <x v="0"/>
    <s v="300373"/>
    <s v="扬杰科技"/>
    <s v="计算机、通信和其他电子设备制造业"/>
    <x v="4"/>
    <x v="2"/>
    <n v="5.5"/>
    <n v="18.2210727969349"/>
    <x v="1504"/>
    <x v="2"/>
  </r>
  <r>
    <x v="0"/>
    <s v="300374"/>
    <s v="恒通科技"/>
    <s v="非金属矿物制品业"/>
    <x v="4"/>
    <x v="2"/>
    <n v="5.5"/>
    <n v="15.016091954023"/>
    <x v="1505"/>
    <x v="3"/>
  </r>
  <r>
    <x v="0"/>
    <s v="300375"/>
    <s v="鹏翎股份"/>
    <s v="橡胶和塑料制品业"/>
    <x v="4"/>
    <x v="7"/>
    <n v="5.83333333333333"/>
    <n v="16.5015325670498"/>
    <x v="1506"/>
    <x v="2"/>
  </r>
  <r>
    <x v="0"/>
    <s v="300376"/>
    <s v="易事特"/>
    <s v="电气机械及器材制造业"/>
    <x v="4"/>
    <x v="2"/>
    <n v="6.83333333333333"/>
    <n v="16.0743295019157"/>
    <x v="1507"/>
    <x v="2"/>
  </r>
  <r>
    <x v="0"/>
    <s v="300377"/>
    <s v="赢时胜"/>
    <s v="软件和信息技术服务业"/>
    <x v="2"/>
    <x v="0"/>
    <n v="5.5"/>
    <n v="16.752380952381"/>
    <x v="1508"/>
    <x v="4"/>
  </r>
  <r>
    <x v="0"/>
    <s v="300378"/>
    <s v="鼎捷软件"/>
    <s v="软件和信息技术服务业"/>
    <x v="2"/>
    <x v="2"/>
    <n v="5.5"/>
    <n v="18.4716475095785"/>
    <x v="1509"/>
    <x v="2"/>
  </r>
  <r>
    <x v="0"/>
    <s v="300379"/>
    <s v="东方通"/>
    <s v="软件和信息技术服务业"/>
    <x v="2"/>
    <x v="2"/>
    <n v="5.83333333333333"/>
    <n v="14.8199233716475"/>
    <x v="487"/>
    <x v="3"/>
  </r>
  <r>
    <x v="0"/>
    <s v="300380"/>
    <s v="安硕信息"/>
    <s v="软件和信息技术服务业"/>
    <x v="2"/>
    <x v="0"/>
    <n v="6.5"/>
    <n v="18.1888888888889"/>
    <x v="1225"/>
    <x v="2"/>
  </r>
  <r>
    <x v="0"/>
    <s v="300381"/>
    <s v="溢多利"/>
    <s v="医药制造业"/>
    <x v="4"/>
    <x v="2"/>
    <n v="6.5"/>
    <n v="14.5210727969349"/>
    <x v="1510"/>
    <x v="3"/>
  </r>
  <r>
    <x v="0"/>
    <s v="300382"/>
    <s v="斯莱克"/>
    <s v="专用设备制造业"/>
    <x v="4"/>
    <x v="0"/>
    <n v="5.5"/>
    <n v="16.448275862069"/>
    <x v="990"/>
    <x v="4"/>
  </r>
  <r>
    <x v="0"/>
    <s v="300383"/>
    <s v="光环新网"/>
    <s v="软件和信息技术服务业"/>
    <x v="2"/>
    <x v="7"/>
    <n v="6.5"/>
    <n v="19.1544061302682"/>
    <x v="1511"/>
    <x v="0"/>
  </r>
  <r>
    <x v="0"/>
    <s v="300384"/>
    <s v="三联虹普"/>
    <s v="专业技术服务业"/>
    <x v="15"/>
    <x v="0"/>
    <n v="5.5"/>
    <n v="15.9371647509579"/>
    <x v="1512"/>
    <x v="3"/>
  </r>
  <r>
    <x v="0"/>
    <s v="300385"/>
    <s v="雪浪环境"/>
    <s v="专用设备制造业"/>
    <x v="4"/>
    <x v="2"/>
    <n v="5.5"/>
    <n v="13.4"/>
    <x v="1513"/>
    <x v="1"/>
  </r>
  <r>
    <x v="0"/>
    <s v="300386"/>
    <s v="飞天诚信"/>
    <s v="软件和信息技术服务业"/>
    <x v="2"/>
    <x v="2"/>
    <n v="5.5"/>
    <n v="17.9716475095785"/>
    <x v="1514"/>
    <x v="2"/>
  </r>
  <r>
    <x v="0"/>
    <s v="300387"/>
    <s v="富邦股份"/>
    <s v="化学原料及化学制品制造业"/>
    <x v="4"/>
    <x v="2"/>
    <n v="5.83333333333333"/>
    <n v="16.3038314176245"/>
    <x v="1515"/>
    <x v="4"/>
  </r>
  <r>
    <x v="0"/>
    <s v="300388"/>
    <s v="国祯环保"/>
    <s v="生态保护和环境治理业"/>
    <x v="3"/>
    <x v="2"/>
    <n v="6.83333333333333"/>
    <n v="14.723754789272"/>
    <x v="1210"/>
    <x v="4"/>
  </r>
  <r>
    <x v="0"/>
    <s v="300389"/>
    <s v="艾比森"/>
    <s v="计算机、通信和其他电子设备制造业"/>
    <x v="4"/>
    <x v="2"/>
    <n v="5.83333333333333"/>
    <n v="17.5383141762452"/>
    <x v="1516"/>
    <x v="2"/>
  </r>
  <r>
    <x v="0"/>
    <s v="300390"/>
    <s v="天华超净"/>
    <s v="计算机、通信和其他电子设备制造业"/>
    <x v="4"/>
    <x v="2"/>
    <n v="5.5"/>
    <n v="16.2432950191571"/>
    <x v="424"/>
    <x v="4"/>
  </r>
  <r>
    <x v="0"/>
    <s v="300391"/>
    <s v="康跃科技"/>
    <s v="电气机械及器材制造业"/>
    <x v="4"/>
    <x v="2"/>
    <n v="6.5"/>
    <n v="14.5770662287904"/>
    <x v="1517"/>
    <x v="3"/>
  </r>
  <r>
    <x v="0"/>
    <s v="300392"/>
    <s v="腾信股份"/>
    <s v="互联网和相关服务"/>
    <x v="2"/>
    <x v="0"/>
    <n v="5.5"/>
    <n v="13.5356869184455"/>
    <x v="1518"/>
    <x v="1"/>
  </r>
  <r>
    <x v="0"/>
    <s v="300393"/>
    <s v="中来股份"/>
    <s v="计算机、通信和其他电子设备制造业"/>
    <x v="4"/>
    <x v="2"/>
    <n v="6.83333333333333"/>
    <n v="14.748275862069"/>
    <x v="1519"/>
    <x v="4"/>
  </r>
  <r>
    <x v="0"/>
    <s v="300394"/>
    <s v="天孚通信"/>
    <s v="计算机、通信和其他电子设备制造业"/>
    <x v="4"/>
    <x v="2"/>
    <n v="5.83333333333333"/>
    <n v="19.8"/>
    <x v="415"/>
    <x v="0"/>
  </r>
  <r>
    <x v="0"/>
    <s v="300395"/>
    <s v="菲利华"/>
    <s v="非金属矿物制品业"/>
    <x v="4"/>
    <x v="2"/>
    <n v="6.83333333333333"/>
    <n v="19.5605363984674"/>
    <x v="1520"/>
    <x v="0"/>
  </r>
  <r>
    <x v="0"/>
    <s v="300396"/>
    <s v="迪瑞医疗"/>
    <s v="专用设备制造业"/>
    <x v="4"/>
    <x v="0"/>
    <n v="5.5"/>
    <n v="15.7888888888889"/>
    <x v="1521"/>
    <x v="3"/>
  </r>
  <r>
    <x v="0"/>
    <s v="300397"/>
    <s v="天和防务"/>
    <s v="计算机、通信和其他电子设备制造业"/>
    <x v="4"/>
    <x v="0"/>
    <n v="6.5"/>
    <n v="12.2865900383142"/>
    <x v="1522"/>
    <x v="1"/>
  </r>
  <r>
    <x v="0"/>
    <s v="300398"/>
    <s v="飞凯材料"/>
    <s v="化学原料及化学制品制造业"/>
    <x v="4"/>
    <x v="2"/>
    <n v="5.83333333333333"/>
    <n v="16.7777777777778"/>
    <x v="1523"/>
    <x v="4"/>
  </r>
  <r>
    <x v="0"/>
    <s v="300399"/>
    <s v="京天利"/>
    <s v="软件和信息技术服务业"/>
    <x v="2"/>
    <x v="0"/>
    <n v="5.5"/>
    <n v="17.1114942528736"/>
    <x v="1524"/>
    <x v="4"/>
  </r>
  <r>
    <x v="0"/>
    <s v="300400"/>
    <s v="劲拓股份"/>
    <s v="专用设备制造业"/>
    <x v="4"/>
    <x v="0"/>
    <n v="5.5"/>
    <n v="19.5827586206897"/>
    <x v="1525"/>
    <x v="2"/>
  </r>
  <r>
    <x v="0"/>
    <s v="300401"/>
    <s v="花园生物"/>
    <s v="食品制造业"/>
    <x v="4"/>
    <x v="2"/>
    <n v="5.83333333333333"/>
    <n v="15.9804597701149"/>
    <x v="1526"/>
    <x v="4"/>
  </r>
  <r>
    <x v="0"/>
    <s v="300402"/>
    <s v="宝色股份"/>
    <s v="专用设备制造业"/>
    <x v="4"/>
    <x v="2"/>
    <n v="5.83333333333333"/>
    <n v="17.616091954023"/>
    <x v="1096"/>
    <x v="2"/>
  </r>
  <r>
    <x v="0"/>
    <s v="300403"/>
    <s v="汉宇集团"/>
    <s v="电气机械及器材制造业"/>
    <x v="4"/>
    <x v="0"/>
    <n v="5.5"/>
    <n v="15.616091954023"/>
    <x v="1527"/>
    <x v="3"/>
  </r>
  <r>
    <x v="0"/>
    <s v="300404"/>
    <s v="博济医药"/>
    <s v="研究和试验发展"/>
    <x v="15"/>
    <x v="0"/>
    <n v="6.5"/>
    <n v="17.6827586206897"/>
    <x v="1253"/>
    <x v="2"/>
  </r>
  <r>
    <x v="0"/>
    <s v="300405"/>
    <s v="科隆股份"/>
    <s v="化学原料及化学制品制造业"/>
    <x v="4"/>
    <x v="59"/>
    <n v="6.5"/>
    <n v="12.1260536398467"/>
    <x v="1528"/>
    <x v="1"/>
  </r>
  <r>
    <x v="0"/>
    <s v="300406"/>
    <s v="九强生物"/>
    <s v="医药制造业"/>
    <x v="4"/>
    <x v="0"/>
    <n v="6.5"/>
    <n v="17.9333333333333"/>
    <x v="301"/>
    <x v="2"/>
  </r>
  <r>
    <x v="0"/>
    <s v="300407"/>
    <s v="凯发电气"/>
    <s v="电气机械及器材制造业"/>
    <x v="4"/>
    <x v="7"/>
    <n v="6.83333333333333"/>
    <n v="17.552380952381"/>
    <x v="1529"/>
    <x v="0"/>
  </r>
  <r>
    <x v="0"/>
    <s v="300408"/>
    <s v="三环集团"/>
    <s v="计算机、通信和其他电子设备制造业"/>
    <x v="4"/>
    <x v="100"/>
    <n v="5.5"/>
    <n v="18.7111111111111"/>
    <x v="1530"/>
    <x v="2"/>
  </r>
  <r>
    <x v="0"/>
    <s v="300409"/>
    <s v="道氏技术"/>
    <s v="非金属矿物制品业"/>
    <x v="4"/>
    <x v="2"/>
    <n v="7.16666666666667"/>
    <n v="13.3827586206897"/>
    <x v="600"/>
    <x v="3"/>
  </r>
  <r>
    <x v="0"/>
    <s v="300410"/>
    <s v="正业科技"/>
    <s v="专用设备制造业"/>
    <x v="4"/>
    <x v="2"/>
    <n v="6.5"/>
    <n v="15.3477832512315"/>
    <x v="1531"/>
    <x v="4"/>
  </r>
  <r>
    <x v="0"/>
    <s v="300411"/>
    <s v="金盾股份"/>
    <s v="通用设备制造业"/>
    <x v="4"/>
    <x v="2"/>
    <n v="6.83333333333333"/>
    <n v="13.056376573618"/>
    <x v="1532"/>
    <x v="3"/>
  </r>
  <r>
    <x v="0"/>
    <s v="300412"/>
    <s v="迦南科技"/>
    <s v="专用设备制造业"/>
    <x v="4"/>
    <x v="0"/>
    <n v="5.5"/>
    <n v="16.4666666666667"/>
    <x v="138"/>
    <x v="4"/>
  </r>
  <r>
    <x v="0"/>
    <s v="300413"/>
    <s v="芒果超媒"/>
    <s v="文化艺术业"/>
    <x v="13"/>
    <x v="0"/>
    <n v="5.5"/>
    <n v="16.5827586206897"/>
    <x v="1129"/>
    <x v="4"/>
  </r>
  <r>
    <x v="0"/>
    <s v="300414"/>
    <s v="中光防雷"/>
    <s v="计算机、通信和其他电子设备制造业"/>
    <x v="4"/>
    <x v="2"/>
    <n v="6.83333333333333"/>
    <n v="14.3111111111111"/>
    <x v="1533"/>
    <x v="3"/>
  </r>
  <r>
    <x v="0"/>
    <s v="300415"/>
    <s v="伊之密"/>
    <s v="专用设备制造业"/>
    <x v="4"/>
    <x v="0"/>
    <n v="6.5"/>
    <n v="19.9049808429119"/>
    <x v="1534"/>
    <x v="0"/>
  </r>
  <r>
    <x v="0"/>
    <s v="300416"/>
    <s v="苏试试验"/>
    <s v="仪器仪表制造业"/>
    <x v="4"/>
    <x v="0"/>
    <n v="6.5"/>
    <n v="14.5666666666667"/>
    <x v="1153"/>
    <x v="3"/>
  </r>
  <r>
    <x v="0"/>
    <s v="300417"/>
    <s v="南华仪器"/>
    <s v="仪器仪表制造业"/>
    <x v="4"/>
    <x v="0"/>
    <n v="5.5"/>
    <n v="18.748275862069"/>
    <x v="1535"/>
    <x v="2"/>
  </r>
  <r>
    <x v="0"/>
    <s v="300418"/>
    <s v="昆仑万维"/>
    <s v="互联网和相关服务"/>
    <x v="2"/>
    <x v="2"/>
    <n v="5.5"/>
    <n v="18.3182813355227"/>
    <x v="1536"/>
    <x v="2"/>
  </r>
  <r>
    <x v="0"/>
    <s v="300419"/>
    <s v="浩丰科技"/>
    <s v="软件和信息技术服务业"/>
    <x v="2"/>
    <x v="2"/>
    <n v="6.5"/>
    <n v="16.6260536398467"/>
    <x v="1537"/>
    <x v="2"/>
  </r>
  <r>
    <x v="0"/>
    <s v="300420"/>
    <s v="五洋停车"/>
    <s v="通用设备制造业"/>
    <x v="4"/>
    <x v="2"/>
    <n v="6.5"/>
    <n v="14.4915708812261"/>
    <x v="1538"/>
    <x v="3"/>
  </r>
  <r>
    <x v="0"/>
    <s v="300421"/>
    <s v="力星股份"/>
    <s v="通用设备制造业"/>
    <x v="4"/>
    <x v="2"/>
    <n v="5.5"/>
    <n v="16.4573617952928"/>
    <x v="1539"/>
    <x v="4"/>
  </r>
  <r>
    <x v="0"/>
    <s v="300422"/>
    <s v="博世科"/>
    <s v="生态保护和环境治理业"/>
    <x v="3"/>
    <x v="3"/>
    <n v="6.83333333333333"/>
    <n v="14.7605363984674"/>
    <x v="1540"/>
    <x v="4"/>
  </r>
  <r>
    <x v="0"/>
    <s v="300423"/>
    <s v="鲁亿通"/>
    <s v="电气机械及器材制造业"/>
    <x v="4"/>
    <x v="2"/>
    <n v="7.16666666666667"/>
    <n v="16.7827586206897"/>
    <x v="60"/>
    <x v="2"/>
  </r>
  <r>
    <x v="0"/>
    <s v="300424"/>
    <s v="航新科技"/>
    <s v="铁路、船舶、航空航天和其它运输设备制造业"/>
    <x v="4"/>
    <x v="2"/>
    <n v="6.5"/>
    <n v="16.6888888888889"/>
    <x v="1541"/>
    <x v="2"/>
  </r>
  <r>
    <x v="0"/>
    <s v="300425"/>
    <s v="中建环能"/>
    <s v="专用设备制造业"/>
    <x v="4"/>
    <x v="0"/>
    <n v="6.5"/>
    <n v="19.1544061302682"/>
    <x v="1542"/>
    <x v="0"/>
  </r>
  <r>
    <x v="0"/>
    <s v="300426"/>
    <s v="唐德影视"/>
    <s v="广播、电视、电影和影视录音制作业"/>
    <x v="13"/>
    <x v="0"/>
    <n v="5.5"/>
    <n v="13.9119321291735"/>
    <x v="1543"/>
    <x v="1"/>
  </r>
  <r>
    <x v="0"/>
    <s v="300427"/>
    <s v="红相股份"/>
    <s v="电气机械及器材制造业"/>
    <x v="4"/>
    <x v="2"/>
    <n v="7.16666666666667"/>
    <n v="12.1777777777778"/>
    <x v="1544"/>
    <x v="1"/>
  </r>
  <r>
    <x v="0"/>
    <s v="300428"/>
    <s v="四通新材"/>
    <s v="汽车制造业"/>
    <x v="4"/>
    <x v="2"/>
    <n v="5.83333333333333"/>
    <n v="15.7494252873563"/>
    <x v="1129"/>
    <x v="4"/>
  </r>
  <r>
    <x v="0"/>
    <s v="300429"/>
    <s v="强力新材"/>
    <s v="化学原料及化学制品制造业"/>
    <x v="4"/>
    <x v="2"/>
    <n v="5.5"/>
    <n v="17.0927203065134"/>
    <x v="1545"/>
    <x v="4"/>
  </r>
  <r>
    <x v="0"/>
    <s v="300430"/>
    <s v="诚益通"/>
    <s v="仪器仪表制造业"/>
    <x v="4"/>
    <x v="0"/>
    <n v="6.5"/>
    <n v="15.0831964969896"/>
    <x v="1546"/>
    <x v="3"/>
  </r>
  <r>
    <x v="0"/>
    <s v="300431"/>
    <s v="暴风集团"/>
    <s v="互联网和相关服务"/>
    <x v="2"/>
    <x v="2"/>
    <n v="5.3"/>
    <n v="14.5851122058019"/>
    <x v="1547"/>
    <x v="3"/>
  </r>
  <r>
    <x v="0"/>
    <s v="300432"/>
    <s v="富临精工"/>
    <s v="汽车制造业"/>
    <x v="4"/>
    <x v="2"/>
    <n v="5.5"/>
    <n v="15.0877394636015"/>
    <x v="1548"/>
    <x v="3"/>
  </r>
  <r>
    <x v="0"/>
    <s v="300433"/>
    <s v="蓝思科技"/>
    <s v="计算机、通信和其他电子设备制造业"/>
    <x v="4"/>
    <x v="2"/>
    <n v="5.5"/>
    <n v="17.4666666666667"/>
    <x v="71"/>
    <x v="2"/>
  </r>
  <r>
    <x v="0"/>
    <s v="300434"/>
    <s v="金石亚药"/>
    <s v="医药制造业"/>
    <x v="4"/>
    <x v="0"/>
    <n v="5.5"/>
    <n v="17.2827586206897"/>
    <x v="888"/>
    <x v="4"/>
  </r>
  <r>
    <x v="0"/>
    <s v="300435"/>
    <s v="中泰股份"/>
    <s v="燃气生产和供应业"/>
    <x v="8"/>
    <x v="0"/>
    <n v="5.5"/>
    <n v="18.5655172413793"/>
    <x v="1549"/>
    <x v="2"/>
  </r>
  <r>
    <x v="0"/>
    <s v="300436"/>
    <s v="广生堂"/>
    <s v="医药制造业"/>
    <x v="4"/>
    <x v="16"/>
    <n v="5.5"/>
    <n v="15.116091954023"/>
    <x v="1550"/>
    <x v="3"/>
  </r>
  <r>
    <x v="0"/>
    <s v="300437"/>
    <s v="清水源"/>
    <s v="化学原料及化学制品制造业"/>
    <x v="4"/>
    <x v="2"/>
    <n v="7.16666666666667"/>
    <n v="14.5038314176245"/>
    <x v="99"/>
    <x v="4"/>
  </r>
  <r>
    <x v="0"/>
    <s v="300438"/>
    <s v="鹏辉能源"/>
    <s v="电气机械及器材制造业"/>
    <x v="4"/>
    <x v="2"/>
    <n v="6.5"/>
    <n v="15.7716475095785"/>
    <x v="373"/>
    <x v="4"/>
  </r>
  <r>
    <x v="0"/>
    <s v="300439"/>
    <s v="美康生物"/>
    <s v="医药制造业"/>
    <x v="4"/>
    <x v="2"/>
    <n v="5.5"/>
    <n v="17.0494252873563"/>
    <x v="134"/>
    <x v="4"/>
  </r>
  <r>
    <x v="0"/>
    <s v="300440"/>
    <s v="运达科技"/>
    <s v="软件和信息技术服务业"/>
    <x v="2"/>
    <x v="2"/>
    <n v="7.16666666666667"/>
    <n v="15.1716475095785"/>
    <x v="1551"/>
    <x v="4"/>
  </r>
  <r>
    <x v="0"/>
    <s v="300441"/>
    <s v="鲍斯股份"/>
    <s v="通用设备制造业"/>
    <x v="4"/>
    <x v="2"/>
    <n v="6.83333333333333"/>
    <n v="14.1432950191571"/>
    <x v="1552"/>
    <x v="3"/>
  </r>
  <r>
    <x v="0"/>
    <s v="300442"/>
    <s v="普丽盛"/>
    <s v="专用设备制造业"/>
    <x v="4"/>
    <x v="0"/>
    <n v="6.5"/>
    <n v="13.4593869731801"/>
    <x v="1222"/>
    <x v="3"/>
  </r>
  <r>
    <x v="0"/>
    <s v="300443"/>
    <s v="金雷股份"/>
    <s v="专用设备制造业"/>
    <x v="4"/>
    <x v="2"/>
    <n v="5.5"/>
    <n v="16.8"/>
    <x v="660"/>
    <x v="4"/>
  </r>
  <r>
    <x v="0"/>
    <s v="300444"/>
    <s v="双杰电气"/>
    <s v="电气机械及器材制造业"/>
    <x v="4"/>
    <x v="2"/>
    <n v="7.16666666666667"/>
    <n v="16.4371647509579"/>
    <x v="1553"/>
    <x v="2"/>
  </r>
  <r>
    <x v="0"/>
    <s v="300445"/>
    <s v="康斯特"/>
    <s v="仪器仪表制造业"/>
    <x v="4"/>
    <x v="0"/>
    <n v="6.5"/>
    <n v="17.9"/>
    <x v="1103"/>
    <x v="2"/>
  </r>
  <r>
    <x v="0"/>
    <s v="300446"/>
    <s v="乐凯新材"/>
    <s v="化学原料及化学制品制造业"/>
    <x v="4"/>
    <x v="0"/>
    <n v="6.5"/>
    <n v="17.0827586206897"/>
    <x v="1554"/>
    <x v="2"/>
  </r>
  <r>
    <x v="0"/>
    <s v="300447"/>
    <s v="全信股份"/>
    <s v="电气机械及器材制造业"/>
    <x v="4"/>
    <x v="0"/>
    <n v="5.5"/>
    <n v="16.0666666666667"/>
    <x v="632"/>
    <x v="3"/>
  </r>
  <r>
    <x v="0"/>
    <s v="300448"/>
    <s v="浩云科技"/>
    <s v="软件和信息技术服务业"/>
    <x v="2"/>
    <x v="2"/>
    <n v="6.5"/>
    <n v="17.2716475095785"/>
    <x v="1555"/>
    <x v="2"/>
  </r>
  <r>
    <x v="0"/>
    <s v="300449"/>
    <s v="汉邦高科"/>
    <s v="计算机、通信和其他电子设备制造业"/>
    <x v="4"/>
    <x v="2"/>
    <n v="7.16666666666667"/>
    <n v="14.3704980842912"/>
    <x v="1556"/>
    <x v="4"/>
  </r>
  <r>
    <x v="0"/>
    <s v="300450"/>
    <s v="先导智能"/>
    <s v="专用设备制造业"/>
    <x v="4"/>
    <x v="2"/>
    <n v="6.5"/>
    <n v="15.6"/>
    <x v="1557"/>
    <x v="4"/>
  </r>
  <r>
    <x v="0"/>
    <s v="300451"/>
    <s v="创业慧康"/>
    <s v="软件和信息技术服务业"/>
    <x v="2"/>
    <x v="0"/>
    <n v="6.5"/>
    <n v="14.9777777777778"/>
    <x v="1558"/>
    <x v="3"/>
  </r>
  <r>
    <x v="0"/>
    <s v="300452"/>
    <s v="山河药辅"/>
    <s v="医药制造业"/>
    <x v="4"/>
    <x v="7"/>
    <n v="6.5"/>
    <n v="19.1"/>
    <x v="1559"/>
    <x v="0"/>
  </r>
  <r>
    <x v="0"/>
    <s v="300453"/>
    <s v="三鑫医疗"/>
    <s v="专用设备制造业"/>
    <x v="4"/>
    <x v="0"/>
    <n v="6.5"/>
    <n v="18.5666666666667"/>
    <x v="1560"/>
    <x v="2"/>
  </r>
  <r>
    <x v="0"/>
    <s v="300454"/>
    <s v="深信服"/>
    <s v="软件和信息技术服务业"/>
    <x v="2"/>
    <x v="0"/>
    <n v="6.5"/>
    <n v="16"/>
    <x v="531"/>
    <x v="4"/>
  </r>
  <r>
    <x v="0"/>
    <s v="300455"/>
    <s v="康拓红外"/>
    <s v="计算机、通信和其他电子设备制造业"/>
    <x v="4"/>
    <x v="2"/>
    <n v="6.5"/>
    <n v="17.5655172413793"/>
    <x v="1561"/>
    <x v="2"/>
  </r>
  <r>
    <x v="0"/>
    <s v="300456"/>
    <s v="赛微电子"/>
    <s v="计算机、通信和其他电子设备制造业"/>
    <x v="4"/>
    <x v="0"/>
    <n v="5.5"/>
    <n v="15.832183908046"/>
    <x v="1562"/>
    <x v="3"/>
  </r>
  <r>
    <x v="0"/>
    <s v="300457"/>
    <s v="赢合科技"/>
    <s v="专用设备制造业"/>
    <x v="4"/>
    <x v="0"/>
    <n v="5.5"/>
    <n v="15.9088122605364"/>
    <x v="1563"/>
    <x v="3"/>
  </r>
  <r>
    <x v="0"/>
    <s v="300458"/>
    <s v="全志科技"/>
    <s v="计算机、通信和其他电子设备制造业"/>
    <x v="4"/>
    <x v="0"/>
    <n v="5.5"/>
    <n v="18.1383141762452"/>
    <x v="1564"/>
    <x v="2"/>
  </r>
  <r>
    <x v="0"/>
    <s v="300459"/>
    <s v="金科文化"/>
    <s v="互联网和相关服务"/>
    <x v="2"/>
    <x v="0"/>
    <n v="6.5"/>
    <n v="13.4693486590038"/>
    <x v="1565"/>
    <x v="3"/>
  </r>
  <r>
    <x v="0"/>
    <s v="300460"/>
    <s v="惠伦晶体"/>
    <s v="计算机、通信和其他电子设备制造业"/>
    <x v="4"/>
    <x v="2"/>
    <n v="5.5"/>
    <n v="15.1681992337165"/>
    <x v="1081"/>
    <x v="3"/>
  </r>
  <r>
    <x v="0"/>
    <s v="300461"/>
    <s v="田中精机"/>
    <s v="专用设备制造业"/>
    <x v="4"/>
    <x v="2"/>
    <n v="5.5"/>
    <n v="15.0434044882321"/>
    <x v="1566"/>
    <x v="3"/>
  </r>
  <r>
    <x v="0"/>
    <s v="300462"/>
    <s v="华铭智能"/>
    <s v="专用设备制造业"/>
    <x v="4"/>
    <x v="2"/>
    <n v="7.16666666666667"/>
    <n v="14.1310344827586"/>
    <x v="1567"/>
    <x v="4"/>
  </r>
  <r>
    <x v="0"/>
    <s v="300463"/>
    <s v="迈克生物"/>
    <s v="医药制造业"/>
    <x v="4"/>
    <x v="2"/>
    <n v="5.5"/>
    <n v="17.6888888888889"/>
    <x v="1541"/>
    <x v="2"/>
  </r>
  <r>
    <x v="0"/>
    <s v="300464"/>
    <s v="星徽精密"/>
    <s v="零售业"/>
    <x v="7"/>
    <x v="2"/>
    <n v="5.5"/>
    <n v="16.1210727969349"/>
    <x v="1568"/>
    <x v="4"/>
  </r>
  <r>
    <x v="0"/>
    <s v="300465"/>
    <s v="高伟达"/>
    <s v="软件和信息技术服务业"/>
    <x v="2"/>
    <x v="0"/>
    <n v="6.5"/>
    <n v="17.6555555555556"/>
    <x v="1569"/>
    <x v="2"/>
  </r>
  <r>
    <x v="0"/>
    <s v="300466"/>
    <s v="赛摩智能"/>
    <s v="仪器仪表制造业"/>
    <x v="4"/>
    <x v="2"/>
    <n v="6.5"/>
    <n v="15.3605363984674"/>
    <x v="1570"/>
    <x v="4"/>
  </r>
  <r>
    <x v="0"/>
    <s v="300467"/>
    <s v="迅游科技"/>
    <s v="互联网和相关服务"/>
    <x v="2"/>
    <x v="0"/>
    <n v="5.5"/>
    <n v="15.6475095785441"/>
    <x v="1571"/>
    <x v="3"/>
  </r>
  <r>
    <x v="0"/>
    <s v="300468"/>
    <s v="四方精创"/>
    <s v="软件和信息技术服务业"/>
    <x v="2"/>
    <x v="0"/>
    <n v="5.5"/>
    <n v="16.016091954023"/>
    <x v="1572"/>
    <x v="3"/>
  </r>
  <r>
    <x v="0"/>
    <s v="300469"/>
    <s v="信息发展"/>
    <s v="软件和信息技术服务业"/>
    <x v="2"/>
    <x v="2"/>
    <n v="7.16666666666667"/>
    <n v="13.864367816092"/>
    <x v="863"/>
    <x v="3"/>
  </r>
  <r>
    <x v="0"/>
    <s v="300470"/>
    <s v="中密控股"/>
    <s v="通用设备制造业"/>
    <x v="4"/>
    <x v="7"/>
    <n v="7.16666666666667"/>
    <n v="19.2877394636015"/>
    <x v="1573"/>
    <x v="0"/>
  </r>
  <r>
    <x v="0"/>
    <s v="300471"/>
    <s v="厚普股份"/>
    <s v="专用设备制造业"/>
    <x v="4"/>
    <x v="0"/>
    <n v="6.5"/>
    <n v="15.9697865353038"/>
    <x v="1574"/>
    <x v="4"/>
  </r>
  <r>
    <x v="0"/>
    <s v="300472"/>
    <s v="新元科技"/>
    <s v="专用设备制造业"/>
    <x v="4"/>
    <x v="2"/>
    <n v="6.83333333333333"/>
    <n v="14.7632183908046"/>
    <x v="910"/>
    <x v="4"/>
  </r>
  <r>
    <x v="0"/>
    <s v="300473"/>
    <s v="德尔股份"/>
    <s v="通用设备制造业"/>
    <x v="4"/>
    <x v="2"/>
    <n v="5.5"/>
    <n v="16.5605363984674"/>
    <x v="1575"/>
    <x v="4"/>
  </r>
  <r>
    <x v="0"/>
    <s v="300474"/>
    <s v="景嘉微"/>
    <s v="计算机、通信和其他电子设备制造业"/>
    <x v="4"/>
    <x v="0"/>
    <n v="5.5"/>
    <n v="15.6226600985222"/>
    <x v="1576"/>
    <x v="3"/>
  </r>
  <r>
    <x v="0"/>
    <s v="300475"/>
    <s v="聚隆科技"/>
    <s v="电气机械及器材制造业"/>
    <x v="4"/>
    <x v="0"/>
    <n v="6.5"/>
    <n v="15.3827586206897"/>
    <x v="1067"/>
    <x v="4"/>
  </r>
  <r>
    <x v="0"/>
    <s v="300476"/>
    <s v="胜宏科技"/>
    <s v="计算机、通信和其他电子设备制造业"/>
    <x v="4"/>
    <x v="2"/>
    <n v="5.83333333333333"/>
    <n v="16.2827586206897"/>
    <x v="406"/>
    <x v="4"/>
  </r>
  <r>
    <x v="0"/>
    <s v="300477"/>
    <s v="合纵科技"/>
    <s v="电气机械及器材制造业"/>
    <x v="4"/>
    <x v="2"/>
    <n v="6.83333333333333"/>
    <n v="14.6544061302682"/>
    <x v="1577"/>
    <x v="4"/>
  </r>
  <r>
    <x v="0"/>
    <s v="300478"/>
    <s v="杭州高新"/>
    <s v="橡胶和塑料制品业"/>
    <x v="4"/>
    <x v="2"/>
    <n v="5.5"/>
    <n v="14.2985221674877"/>
    <x v="1578"/>
    <x v="3"/>
  </r>
  <r>
    <x v="0"/>
    <s v="300479"/>
    <s v="神思电子"/>
    <s v="计算机、通信和其他电子设备制造业"/>
    <x v="4"/>
    <x v="0"/>
    <n v="6.5"/>
    <n v="16.3049808429119"/>
    <x v="1579"/>
    <x v="4"/>
  </r>
  <r>
    <x v="0"/>
    <s v="300480"/>
    <s v="光力科技"/>
    <s v="仪器仪表制造业"/>
    <x v="4"/>
    <x v="2"/>
    <n v="5.83333333333333"/>
    <n v="15.216091954023"/>
    <x v="1141"/>
    <x v="3"/>
  </r>
  <r>
    <x v="0"/>
    <s v="300481"/>
    <s v="濮阳惠成"/>
    <s v="化学原料及化学制品制造业"/>
    <x v="4"/>
    <x v="2"/>
    <n v="6.5"/>
    <n v="17.064367816092"/>
    <x v="1580"/>
    <x v="2"/>
  </r>
  <r>
    <x v="0"/>
    <s v="300482"/>
    <s v="万孚生物"/>
    <s v="医药制造业"/>
    <x v="4"/>
    <x v="2"/>
    <n v="6.83333333333333"/>
    <n v="16.2099616858238"/>
    <x v="1581"/>
    <x v="2"/>
  </r>
  <r>
    <x v="0"/>
    <s v="300483"/>
    <s v="沃施股份"/>
    <s v="石油和天然气开采业"/>
    <x v="10"/>
    <x v="2"/>
    <n v="6.83333333333333"/>
    <n v="16.6816091954023"/>
    <x v="395"/>
    <x v="2"/>
  </r>
  <r>
    <x v="0"/>
    <s v="300484"/>
    <s v="蓝海华腾"/>
    <s v="电气机械及器材制造业"/>
    <x v="4"/>
    <x v="0"/>
    <n v="6.16666666666667"/>
    <n v="16.7827586206897"/>
    <x v="1582"/>
    <x v="4"/>
  </r>
  <r>
    <x v="0"/>
    <s v="300485"/>
    <s v="赛升药业"/>
    <s v="医药制造业"/>
    <x v="4"/>
    <x v="0"/>
    <n v="5.5"/>
    <n v="18.4038314176245"/>
    <x v="1583"/>
    <x v="2"/>
  </r>
  <r>
    <x v="0"/>
    <s v="300486"/>
    <s v="东杰智能"/>
    <s v="专用设备制造业"/>
    <x v="4"/>
    <x v="43"/>
    <n v="6.5"/>
    <n v="17.1827586206897"/>
    <x v="1584"/>
    <x v="2"/>
  </r>
  <r>
    <x v="0"/>
    <s v="300487"/>
    <s v="蓝晓科技"/>
    <s v="化学原料及化学制品制造业"/>
    <x v="4"/>
    <x v="2"/>
    <n v="6.5"/>
    <n v="18.3655172413793"/>
    <x v="1585"/>
    <x v="0"/>
  </r>
  <r>
    <x v="0"/>
    <s v="300488"/>
    <s v="恒锋工具"/>
    <s v="金属制品业"/>
    <x v="4"/>
    <x v="2"/>
    <n v="6.83333333333333"/>
    <n v="17.4716475095785"/>
    <x v="1586"/>
    <x v="2"/>
  </r>
  <r>
    <x v="0"/>
    <s v="300489"/>
    <s v="中飞股份"/>
    <s v="有色金属冶炼及压延加工"/>
    <x v="4"/>
    <x v="0"/>
    <n v="6.5"/>
    <n v="16.4310344827586"/>
    <x v="1212"/>
    <x v="4"/>
  </r>
  <r>
    <x v="0"/>
    <s v="300490"/>
    <s v="华自科技"/>
    <s v="电气机械及器材制造业"/>
    <x v="4"/>
    <x v="2"/>
    <n v="7.16666666666667"/>
    <n v="16.3605363984674"/>
    <x v="1587"/>
    <x v="2"/>
  </r>
  <r>
    <x v="0"/>
    <s v="300491"/>
    <s v="通合科技"/>
    <s v="电气机械及器材制造业"/>
    <x v="4"/>
    <x v="2"/>
    <n v="6.5"/>
    <n v="16.732183908046"/>
    <x v="380"/>
    <x v="2"/>
  </r>
  <r>
    <x v="0"/>
    <s v="300492"/>
    <s v="华图山鼎"/>
    <s v="专业技术服务业"/>
    <x v="15"/>
    <x v="0"/>
    <n v="7.5"/>
    <n v="15.5827586206897"/>
    <x v="1013"/>
    <x v="4"/>
  </r>
  <r>
    <x v="0"/>
    <s v="300493"/>
    <s v="润欣科技"/>
    <s v="软件和信息技术服务业"/>
    <x v="2"/>
    <x v="0"/>
    <n v="5.5"/>
    <n v="17.2655172413793"/>
    <x v="782"/>
    <x v="4"/>
  </r>
  <r>
    <x v="0"/>
    <s v="300494"/>
    <s v="盛天网络"/>
    <s v="互联网和相关服务"/>
    <x v="2"/>
    <x v="0"/>
    <n v="5.5"/>
    <n v="16.0494252873563"/>
    <x v="1141"/>
    <x v="3"/>
  </r>
  <r>
    <x v="0"/>
    <s v="300495"/>
    <s v="美尚生态"/>
    <s v="生态保护和环境治理业"/>
    <x v="3"/>
    <x v="2"/>
    <n v="7.16666666666667"/>
    <n v="15.9777777777778"/>
    <x v="1588"/>
    <x v="2"/>
  </r>
  <r>
    <x v="0"/>
    <s v="300496"/>
    <s v="中科创达"/>
    <s v="软件和信息技术服务业"/>
    <x v="2"/>
    <x v="0"/>
    <n v="5.5"/>
    <n v="16.7333333333333"/>
    <x v="445"/>
    <x v="4"/>
  </r>
  <r>
    <x v="0"/>
    <s v="300497"/>
    <s v="富祥药业"/>
    <s v="医药制造业"/>
    <x v="4"/>
    <x v="2"/>
    <n v="5.83333333333333"/>
    <n v="17.4793103448276"/>
    <x v="1589"/>
    <x v="2"/>
  </r>
  <r>
    <x v="0"/>
    <s v="300498"/>
    <s v="温氏股份"/>
    <s v="畜牧业"/>
    <x v="18"/>
    <x v="44"/>
    <n v="5.5"/>
    <n v="19.5430760810071"/>
    <x v="1590"/>
    <x v="0"/>
  </r>
  <r>
    <x v="0"/>
    <s v="300499"/>
    <s v="高澜股份"/>
    <s v="电气机械及器材制造业"/>
    <x v="4"/>
    <x v="2"/>
    <n v="6.83333333333333"/>
    <n v="15.3655172413793"/>
    <x v="1591"/>
    <x v="4"/>
  </r>
  <r>
    <x v="0"/>
    <s v="300500"/>
    <s v="启迪设计"/>
    <s v="专业技术服务业"/>
    <x v="15"/>
    <x v="0"/>
    <n v="6.5"/>
    <n v="16.6605363984674"/>
    <x v="1592"/>
    <x v="4"/>
  </r>
  <r>
    <x v="0"/>
    <s v="300501"/>
    <s v="海顺新材"/>
    <s v="医药制造业"/>
    <x v="4"/>
    <x v="2"/>
    <n v="7.16666666666667"/>
    <n v="16.8605363984674"/>
    <x v="1593"/>
    <x v="2"/>
  </r>
  <r>
    <x v="0"/>
    <s v="300502"/>
    <s v="新易盛"/>
    <s v="计算机、通信和其他电子设备制造业"/>
    <x v="4"/>
    <x v="2"/>
    <n v="5.83333333333333"/>
    <n v="15.8816091954023"/>
    <x v="1594"/>
    <x v="4"/>
  </r>
  <r>
    <x v="0"/>
    <s v="300503"/>
    <s v="昊志机电"/>
    <s v="通用设备制造业"/>
    <x v="4"/>
    <x v="2"/>
    <n v="5.5"/>
    <n v="16.5716475095785"/>
    <x v="703"/>
    <x v="4"/>
  </r>
  <r>
    <x v="0"/>
    <s v="300504"/>
    <s v="天邑股份"/>
    <s v="计算机、通信和其他电子设备制造业"/>
    <x v="4"/>
    <x v="0"/>
    <n v="5.5"/>
    <n v="16.4"/>
    <x v="604"/>
    <x v="4"/>
  </r>
  <r>
    <x v="0"/>
    <s v="300505"/>
    <s v="川金诺"/>
    <s v="化学原料及化学制品制造业"/>
    <x v="4"/>
    <x v="3"/>
    <n v="5.5"/>
    <n v="17.0333333333333"/>
    <x v="1595"/>
    <x v="2"/>
  </r>
  <r>
    <x v="0"/>
    <s v="300506"/>
    <s v="名家汇"/>
    <s v="建筑装饰和其他建筑业"/>
    <x v="6"/>
    <x v="2"/>
    <n v="6.5"/>
    <n v="15.5149425287356"/>
    <x v="1596"/>
    <x v="4"/>
  </r>
  <r>
    <x v="0"/>
    <s v="300507"/>
    <s v="苏奥传感"/>
    <s v="汽车制造业"/>
    <x v="4"/>
    <x v="2"/>
    <n v="5.83333333333333"/>
    <n v="16.3827586206897"/>
    <x v="323"/>
    <x v="4"/>
  </r>
  <r>
    <x v="0"/>
    <s v="300508"/>
    <s v="维宏股份"/>
    <s v="软件和信息技术服务业"/>
    <x v="2"/>
    <x v="0"/>
    <n v="6.5"/>
    <n v="16.4"/>
    <x v="364"/>
    <x v="4"/>
  </r>
  <r>
    <x v="0"/>
    <s v="300509"/>
    <s v="新美星"/>
    <s v="专用设备制造业"/>
    <x v="4"/>
    <x v="0"/>
    <n v="5.5"/>
    <n v="17.8"/>
    <x v="1597"/>
    <x v="2"/>
  </r>
  <r>
    <x v="0"/>
    <s v="300510"/>
    <s v="金冠股份"/>
    <s v="电气机械及器材制造业"/>
    <x v="4"/>
    <x v="2"/>
    <n v="7.16666666666667"/>
    <n v="13.8026819923372"/>
    <x v="1019"/>
    <x v="3"/>
  </r>
  <r>
    <x v="0"/>
    <s v="300511"/>
    <s v="雪榕生物"/>
    <s v="农业"/>
    <x v="18"/>
    <x v="2"/>
    <n v="6.5"/>
    <n v="18.3827586206897"/>
    <x v="896"/>
    <x v="0"/>
  </r>
  <r>
    <x v="0"/>
    <s v="300512"/>
    <s v="中亚股份"/>
    <s v="通用设备制造业"/>
    <x v="4"/>
    <x v="2"/>
    <n v="5.5"/>
    <n v="17.0827586206897"/>
    <x v="1013"/>
    <x v="4"/>
  </r>
  <r>
    <x v="0"/>
    <s v="300513"/>
    <s v="恒实科技"/>
    <s v="软件和信息技术服务业"/>
    <x v="2"/>
    <x v="2"/>
    <n v="7.16666666666667"/>
    <n v="15.1827586206897"/>
    <x v="1598"/>
    <x v="4"/>
  </r>
  <r>
    <x v="0"/>
    <s v="300514"/>
    <s v="友讯达"/>
    <s v="计算机、通信和其他电子设备制造业"/>
    <x v="4"/>
    <x v="2"/>
    <n v="6.83333333333333"/>
    <n v="15.8655172413793"/>
    <x v="1140"/>
    <x v="4"/>
  </r>
  <r>
    <x v="0"/>
    <s v="300515"/>
    <s v="三德科技"/>
    <s v="仪器仪表制造业"/>
    <x v="4"/>
    <x v="2"/>
    <n v="5.83333333333333"/>
    <n v="19.6"/>
    <x v="1599"/>
    <x v="0"/>
  </r>
  <r>
    <x v="0"/>
    <s v="300516"/>
    <s v="久之洋"/>
    <s v="计算机、通信和其他电子设备制造业"/>
    <x v="4"/>
    <x v="0"/>
    <n v="6.5"/>
    <n v="16.7666666666667"/>
    <x v="1116"/>
    <x v="2"/>
  </r>
  <r>
    <x v="0"/>
    <s v="300517"/>
    <s v="海波重科"/>
    <s v="土木工程建筑业"/>
    <x v="6"/>
    <x v="88"/>
    <n v="6.83333333333333"/>
    <n v="18.6"/>
    <x v="1600"/>
    <x v="0"/>
  </r>
  <r>
    <x v="0"/>
    <s v="300518"/>
    <s v="盛讯达"/>
    <s v="软件和信息技术服务业"/>
    <x v="2"/>
    <x v="0"/>
    <n v="6.5"/>
    <n v="16.5149425287356"/>
    <x v="1601"/>
    <x v="4"/>
  </r>
  <r>
    <x v="0"/>
    <s v="300519"/>
    <s v="新光药业"/>
    <s v="医药制造业"/>
    <x v="4"/>
    <x v="2"/>
    <n v="5.5"/>
    <n v="16.4"/>
    <x v="1178"/>
    <x v="4"/>
  </r>
  <r>
    <x v="0"/>
    <s v="300520"/>
    <s v="科大国创"/>
    <s v="软件和信息技术服务业"/>
    <x v="2"/>
    <x v="2"/>
    <n v="5.5"/>
    <n v="15.3827586206897"/>
    <x v="1169"/>
    <x v="3"/>
  </r>
  <r>
    <x v="0"/>
    <s v="300521"/>
    <s v="爱司凯"/>
    <s v="专用设备制造业"/>
    <x v="4"/>
    <x v="0"/>
    <n v="5.5"/>
    <n v="17.9"/>
    <x v="1357"/>
    <x v="2"/>
  </r>
  <r>
    <x v="0"/>
    <s v="300522"/>
    <s v="世名科技"/>
    <s v="化学原料及化学制品制造业"/>
    <x v="4"/>
    <x v="0"/>
    <n v="5.5"/>
    <n v="16.0888888888889"/>
    <x v="1602"/>
    <x v="3"/>
  </r>
  <r>
    <x v="0"/>
    <s v="300523"/>
    <s v="辰安科技"/>
    <s v="软件和信息技术服务业"/>
    <x v="2"/>
    <x v="2"/>
    <n v="6.5"/>
    <n v="16.2888888888889"/>
    <x v="1603"/>
    <x v="2"/>
  </r>
  <r>
    <x v="0"/>
    <s v="300525"/>
    <s v="博思软件"/>
    <s v="软件和信息技术服务业"/>
    <x v="2"/>
    <x v="0"/>
    <n v="6.5"/>
    <n v="18.3383141762452"/>
    <x v="1604"/>
    <x v="2"/>
  </r>
  <r>
    <x v="0"/>
    <s v="300526"/>
    <s v="中潜股份"/>
    <s v="专用设备制造业"/>
    <x v="4"/>
    <x v="0"/>
    <n v="6.5"/>
    <n v="17.7716475095785"/>
    <x v="1555"/>
    <x v="2"/>
  </r>
  <r>
    <x v="0"/>
    <s v="300527"/>
    <s v="中船应急"/>
    <s v="专用设备制造业"/>
    <x v="4"/>
    <x v="2"/>
    <n v="7.33333333333333"/>
    <n v="16.8333333333333"/>
    <x v="270"/>
    <x v="2"/>
  </r>
  <r>
    <x v="0"/>
    <s v="300528"/>
    <s v="幸福蓝海"/>
    <s v="广播、电视、电影和影视录音制作业"/>
    <x v="13"/>
    <x v="0"/>
    <n v="5.5"/>
    <n v="17.2210727969349"/>
    <x v="947"/>
    <x v="4"/>
  </r>
  <r>
    <x v="0"/>
    <s v="300529"/>
    <s v="健帆生物"/>
    <s v="专用设备制造业"/>
    <x v="4"/>
    <x v="0"/>
    <n v="6.5"/>
    <n v="18.6444444444444"/>
    <x v="1605"/>
    <x v="0"/>
  </r>
  <r>
    <x v="0"/>
    <s v="300530"/>
    <s v="达志科技"/>
    <s v="化学原料及化学制品制造业"/>
    <x v="4"/>
    <x v="2"/>
    <n v="5.5"/>
    <n v="18.1310344827586"/>
    <x v="1606"/>
    <x v="2"/>
  </r>
  <r>
    <x v="0"/>
    <s v="300531"/>
    <s v="优博讯"/>
    <s v="计算机、通信和其他电子设备制造业"/>
    <x v="4"/>
    <x v="2"/>
    <n v="6.5"/>
    <n v="15.8149425287356"/>
    <x v="1374"/>
    <x v="4"/>
  </r>
  <r>
    <x v="0"/>
    <s v="300532"/>
    <s v="今天国际"/>
    <s v="软件和信息技术服务业"/>
    <x v="2"/>
    <x v="2"/>
    <n v="5.5"/>
    <n v="17.6"/>
    <x v="608"/>
    <x v="2"/>
  </r>
  <r>
    <x v="0"/>
    <s v="300533"/>
    <s v="冰川网络"/>
    <s v="软件和信息技术服务业"/>
    <x v="2"/>
    <x v="0"/>
    <n v="5.5"/>
    <n v="16.3827586206897"/>
    <x v="1067"/>
    <x v="4"/>
  </r>
  <r>
    <x v="0"/>
    <s v="300534"/>
    <s v="陇神戎发"/>
    <s v="医药制造业"/>
    <x v="4"/>
    <x v="0"/>
    <n v="5.5"/>
    <n v="16.6"/>
    <x v="1155"/>
    <x v="4"/>
  </r>
  <r>
    <x v="0"/>
    <s v="300535"/>
    <s v="达威股份"/>
    <s v="化学原料及化学制品制造业"/>
    <x v="4"/>
    <x v="2"/>
    <n v="6.5"/>
    <n v="15.8310344827586"/>
    <x v="1466"/>
    <x v="4"/>
  </r>
  <r>
    <x v="0"/>
    <s v="300536"/>
    <s v="农尚环境"/>
    <s v="土木工程建筑业"/>
    <x v="6"/>
    <x v="2"/>
    <n v="7.16666666666667"/>
    <n v="16.9988505747126"/>
    <x v="683"/>
    <x v="2"/>
  </r>
  <r>
    <x v="0"/>
    <s v="300537"/>
    <s v="广信材料"/>
    <s v="化学原料及化学制品制造业"/>
    <x v="4"/>
    <x v="2"/>
    <n v="5.5"/>
    <n v="16.3432950191571"/>
    <x v="1607"/>
    <x v="4"/>
  </r>
  <r>
    <x v="0"/>
    <s v="300538"/>
    <s v="同益股份"/>
    <s v="批发业"/>
    <x v="7"/>
    <x v="0"/>
    <n v="5.5"/>
    <n v="18.5827586206897"/>
    <x v="292"/>
    <x v="2"/>
  </r>
  <r>
    <x v="0"/>
    <s v="300539"/>
    <s v="横河模具"/>
    <s v="橡胶和塑料制品业"/>
    <x v="4"/>
    <x v="2"/>
    <n v="5.5"/>
    <n v="15.1137931034483"/>
    <x v="1608"/>
    <x v="3"/>
  </r>
  <r>
    <x v="0"/>
    <s v="300540"/>
    <s v="深冷股份"/>
    <s v="通用设备制造业"/>
    <x v="4"/>
    <x v="2"/>
    <n v="7.16666666666667"/>
    <n v="16.2804597701149"/>
    <x v="1609"/>
    <x v="2"/>
  </r>
  <r>
    <x v="0"/>
    <s v="300541"/>
    <s v="先进数通"/>
    <s v="软件和信息技术服务业"/>
    <x v="2"/>
    <x v="0"/>
    <n v="6.5"/>
    <n v="16.852380952381"/>
    <x v="1610"/>
    <x v="2"/>
  </r>
  <r>
    <x v="0"/>
    <s v="300542"/>
    <s v="新晨科技"/>
    <s v="软件和信息技术服务业"/>
    <x v="2"/>
    <x v="0"/>
    <n v="6.5"/>
    <n v="19.3827586206897"/>
    <x v="1611"/>
    <x v="0"/>
  </r>
  <r>
    <x v="0"/>
    <s v="300543"/>
    <s v="朗科智能"/>
    <s v="计算机、通信和其他电子设备制造业"/>
    <x v="4"/>
    <x v="0"/>
    <n v="6.5"/>
    <n v="16.6"/>
    <x v="85"/>
    <x v="4"/>
  </r>
  <r>
    <x v="0"/>
    <s v="300545"/>
    <s v="联得装备"/>
    <s v="专用设备制造业"/>
    <x v="4"/>
    <x v="0"/>
    <n v="5.5"/>
    <n v="18.5666666666667"/>
    <x v="1154"/>
    <x v="2"/>
  </r>
  <r>
    <x v="0"/>
    <s v="300546"/>
    <s v="雄帝科技"/>
    <s v="计算机、通信和其他电子设备制造业"/>
    <x v="4"/>
    <x v="2"/>
    <n v="5.5"/>
    <n v="18.7666666666667"/>
    <x v="1612"/>
    <x v="2"/>
  </r>
  <r>
    <x v="0"/>
    <s v="300547"/>
    <s v="川环科技"/>
    <s v="橡胶和塑料制品业"/>
    <x v="4"/>
    <x v="2"/>
    <n v="5.83333333333333"/>
    <n v="18.7827586206897"/>
    <x v="920"/>
    <x v="2"/>
  </r>
  <r>
    <x v="0"/>
    <s v="300548"/>
    <s v="博创科技"/>
    <s v="计算机、通信和其他电子设备制造业"/>
    <x v="4"/>
    <x v="2"/>
    <n v="5.5"/>
    <n v="17.3881773399015"/>
    <x v="1613"/>
    <x v="2"/>
  </r>
  <r>
    <x v="0"/>
    <s v="300549"/>
    <s v="优德精密"/>
    <s v="专用设备制造业"/>
    <x v="4"/>
    <x v="2"/>
    <n v="5.5"/>
    <n v="17.0310344827586"/>
    <x v="1614"/>
    <x v="4"/>
  </r>
  <r>
    <x v="0"/>
    <s v="300550"/>
    <s v="和仁科技"/>
    <s v="软件和信息技术服务业"/>
    <x v="2"/>
    <x v="0"/>
    <n v="5.5"/>
    <n v="18.1"/>
    <x v="608"/>
    <x v="2"/>
  </r>
  <r>
    <x v="0"/>
    <s v="300551"/>
    <s v="古鳌科技"/>
    <s v="专用设备制造业"/>
    <x v="4"/>
    <x v="0"/>
    <n v="5.5"/>
    <n v="15.716091954023"/>
    <x v="157"/>
    <x v="3"/>
  </r>
  <r>
    <x v="0"/>
    <s v="300552"/>
    <s v="万集科技"/>
    <s v="软件和信息技术服务业"/>
    <x v="2"/>
    <x v="2"/>
    <n v="6.83333333333333"/>
    <n v="18.032183908046"/>
    <x v="1585"/>
    <x v="0"/>
  </r>
  <r>
    <x v="0"/>
    <s v="300553"/>
    <s v="集智股份"/>
    <s v="仪器仪表制造业"/>
    <x v="4"/>
    <x v="0"/>
    <n v="6.5"/>
    <n v="16.6"/>
    <x v="85"/>
    <x v="4"/>
  </r>
  <r>
    <x v="0"/>
    <s v="300554"/>
    <s v="三超新材"/>
    <s v="非金属矿物制品业"/>
    <x v="4"/>
    <x v="2"/>
    <n v="5.5"/>
    <n v="15.3827586206897"/>
    <x v="1169"/>
    <x v="3"/>
  </r>
  <r>
    <x v="0"/>
    <s v="300555"/>
    <s v="路通视信"/>
    <s v="计算机、通信和其他电子设备制造业"/>
    <x v="4"/>
    <x v="2"/>
    <n v="6.5"/>
    <n v="15.4716475095785"/>
    <x v="1615"/>
    <x v="4"/>
  </r>
  <r>
    <x v="0"/>
    <s v="300556"/>
    <s v="丝路视觉"/>
    <s v="软件和信息技术服务业"/>
    <x v="2"/>
    <x v="0"/>
    <n v="5.5"/>
    <n v="17.0444444444444"/>
    <x v="537"/>
    <x v="4"/>
  </r>
  <r>
    <x v="0"/>
    <s v="300557"/>
    <s v="理工光科"/>
    <s v="仪器仪表制造业"/>
    <x v="4"/>
    <x v="0"/>
    <n v="5.5"/>
    <n v="17.1"/>
    <x v="1557"/>
    <x v="4"/>
  </r>
  <r>
    <x v="0"/>
    <s v="300558"/>
    <s v="贝达药业"/>
    <s v="医药制造业"/>
    <x v="4"/>
    <x v="2"/>
    <n v="6.16666666666667"/>
    <n v="17.3827586206897"/>
    <x v="926"/>
    <x v="2"/>
  </r>
  <r>
    <x v="0"/>
    <s v="300559"/>
    <s v="佳发教育"/>
    <s v="软件和信息技术服务业"/>
    <x v="2"/>
    <x v="2"/>
    <n v="5.83333333333333"/>
    <n v="17.0494252873563"/>
    <x v="733"/>
    <x v="2"/>
  </r>
  <r>
    <x v="0"/>
    <s v="300560"/>
    <s v="中富通"/>
    <s v="软件和信息技术服务业"/>
    <x v="2"/>
    <x v="0"/>
    <n v="5.5"/>
    <n v="18.8827586206897"/>
    <x v="499"/>
    <x v="2"/>
  </r>
  <r>
    <x v="0"/>
    <s v="300561"/>
    <s v="汇金科技"/>
    <s v="软件和信息技术服务业"/>
    <x v="2"/>
    <x v="0"/>
    <n v="5.5"/>
    <n v="16.8655172413793"/>
    <x v="492"/>
    <x v="4"/>
  </r>
  <r>
    <x v="0"/>
    <s v="300562"/>
    <s v="乐心医疗"/>
    <s v="专用设备制造业"/>
    <x v="4"/>
    <x v="2"/>
    <n v="5.5"/>
    <n v="17.416091954023"/>
    <x v="1351"/>
    <x v="2"/>
  </r>
  <r>
    <x v="0"/>
    <s v="300563"/>
    <s v="神宇股份"/>
    <s v="计算机、通信和其他电子设备制造业"/>
    <x v="4"/>
    <x v="2"/>
    <n v="5.5"/>
    <n v="16.3047619047619"/>
    <x v="1616"/>
    <x v="4"/>
  </r>
  <r>
    <x v="0"/>
    <s v="300565"/>
    <s v="科信技术"/>
    <s v="计算机、通信和其他电子设备制造业"/>
    <x v="4"/>
    <x v="2"/>
    <n v="6.83333333333333"/>
    <n v="17.1333333333333"/>
    <x v="565"/>
    <x v="2"/>
  </r>
  <r>
    <x v="0"/>
    <s v="300566"/>
    <s v="激智科技"/>
    <s v="计算机、通信和其他电子设备制造业"/>
    <x v="4"/>
    <x v="2"/>
    <n v="5.5"/>
    <n v="14.5827586206897"/>
    <x v="1617"/>
    <x v="3"/>
  </r>
  <r>
    <x v="0"/>
    <s v="300567"/>
    <s v="精测电子"/>
    <s v="仪器仪表制造业"/>
    <x v="4"/>
    <x v="0"/>
    <n v="5.5"/>
    <n v="16.716091954023"/>
    <x v="1135"/>
    <x v="4"/>
  </r>
  <r>
    <x v="0"/>
    <s v="300568"/>
    <s v="星源材质"/>
    <s v="化学原料及化学制品制造业"/>
    <x v="4"/>
    <x v="2"/>
    <n v="5.5"/>
    <n v="17.2149425287356"/>
    <x v="1618"/>
    <x v="4"/>
  </r>
  <r>
    <x v="0"/>
    <s v="300569"/>
    <s v="天能重工"/>
    <s v="电气机械及器材制造业"/>
    <x v="4"/>
    <x v="2"/>
    <n v="6.5"/>
    <n v="15.3827586206897"/>
    <x v="986"/>
    <x v="4"/>
  </r>
  <r>
    <x v="0"/>
    <s v="300570"/>
    <s v="太辰光"/>
    <s v="计算机、通信和其他电子设备制造业"/>
    <x v="4"/>
    <x v="0"/>
    <n v="5.5"/>
    <n v="15.5827586206897"/>
    <x v="1619"/>
    <x v="3"/>
  </r>
  <r>
    <x v="0"/>
    <s v="300571"/>
    <s v="平治信息"/>
    <s v="互联网和相关服务"/>
    <x v="2"/>
    <x v="2"/>
    <n v="6.83333333333333"/>
    <n v="14.1877394636015"/>
    <x v="1510"/>
    <x v="3"/>
  </r>
  <r>
    <x v="0"/>
    <s v="300572"/>
    <s v="安车检测"/>
    <s v="仪器仪表制造业"/>
    <x v="4"/>
    <x v="2"/>
    <n v="5.5"/>
    <n v="17.7494252873563"/>
    <x v="1620"/>
    <x v="2"/>
  </r>
  <r>
    <x v="0"/>
    <s v="300573"/>
    <s v="兴齐眼药"/>
    <s v="医药制造业"/>
    <x v="4"/>
    <x v="0"/>
    <n v="6.5"/>
    <n v="16.716091954023"/>
    <x v="523"/>
    <x v="4"/>
  </r>
  <r>
    <x v="0"/>
    <s v="300575"/>
    <s v="中旗股份"/>
    <s v="化学原料及化学制品制造业"/>
    <x v="4"/>
    <x v="2"/>
    <n v="6.16666666666667"/>
    <n v="19.032183908046"/>
    <x v="1621"/>
    <x v="0"/>
  </r>
  <r>
    <x v="0"/>
    <s v="300576"/>
    <s v="容大感光"/>
    <s v="化学原料及化学制品制造业"/>
    <x v="4"/>
    <x v="2"/>
    <n v="5.5"/>
    <n v="16.8827586206897"/>
    <x v="1149"/>
    <x v="4"/>
  </r>
  <r>
    <x v="0"/>
    <s v="300577"/>
    <s v="开润股份"/>
    <s v="纺织业"/>
    <x v="4"/>
    <x v="2"/>
    <n v="5.5"/>
    <n v="18.3655172413793"/>
    <x v="1622"/>
    <x v="2"/>
  </r>
  <r>
    <x v="0"/>
    <s v="300578"/>
    <s v="会畅通讯"/>
    <s v="软件和信息技术服务业"/>
    <x v="2"/>
    <x v="2"/>
    <n v="7.16666666666667"/>
    <n v="16.5827586206897"/>
    <x v="1623"/>
    <x v="2"/>
  </r>
  <r>
    <x v="0"/>
    <s v="300579"/>
    <s v="数字认证"/>
    <s v="软件和信息技术服务业"/>
    <x v="2"/>
    <x v="0"/>
    <n v="5.5"/>
    <n v="18.2"/>
    <x v="1624"/>
    <x v="2"/>
  </r>
  <r>
    <x v="0"/>
    <s v="300580"/>
    <s v="贝斯特"/>
    <s v="汽车制造业"/>
    <x v="4"/>
    <x v="7"/>
    <n v="5.83333333333333"/>
    <n v="16.2"/>
    <x v="1595"/>
    <x v="2"/>
  </r>
  <r>
    <x v="0"/>
    <s v="300581"/>
    <s v="晨曦航空"/>
    <s v="计算机、通信和其他电子设备制造业"/>
    <x v="4"/>
    <x v="0"/>
    <n v="5.5"/>
    <n v="18.3548440065681"/>
    <x v="1625"/>
    <x v="2"/>
  </r>
  <r>
    <x v="0"/>
    <s v="300582"/>
    <s v="英飞特"/>
    <s v="计算机、通信和其他电子设备制造业"/>
    <x v="4"/>
    <x v="2"/>
    <n v="5.5"/>
    <n v="16.4"/>
    <x v="1178"/>
    <x v="4"/>
  </r>
  <r>
    <x v="0"/>
    <s v="300583"/>
    <s v="赛托生物"/>
    <s v="医药制造业"/>
    <x v="4"/>
    <x v="0"/>
    <n v="5.5"/>
    <n v="18.9310344827586"/>
    <x v="1626"/>
    <x v="2"/>
  </r>
  <r>
    <x v="0"/>
    <s v="300584"/>
    <s v="海辰药业"/>
    <s v="医药制造业"/>
    <x v="4"/>
    <x v="0"/>
    <n v="5.5"/>
    <n v="16.1"/>
    <x v="41"/>
    <x v="3"/>
  </r>
  <r>
    <x v="0"/>
    <s v="300585"/>
    <s v="奥联电子"/>
    <s v="汽车制造业"/>
    <x v="4"/>
    <x v="2"/>
    <n v="5.5"/>
    <n v="17.0827586206897"/>
    <x v="1013"/>
    <x v="4"/>
  </r>
  <r>
    <x v="0"/>
    <s v="300586"/>
    <s v="美联新材"/>
    <s v="橡胶和塑料制品业"/>
    <x v="4"/>
    <x v="2"/>
    <n v="7.16666666666667"/>
    <n v="15.0310344827586"/>
    <x v="1295"/>
    <x v="4"/>
  </r>
  <r>
    <x v="0"/>
    <s v="300587"/>
    <s v="天铁股份"/>
    <s v="橡胶和塑料制品业"/>
    <x v="4"/>
    <x v="2"/>
    <n v="7.16666666666667"/>
    <n v="18.4555555555556"/>
    <x v="1627"/>
    <x v="0"/>
  </r>
  <r>
    <x v="0"/>
    <s v="300588"/>
    <s v="熙菱信息"/>
    <s v="软件和信息技术服务业"/>
    <x v="2"/>
    <x v="0"/>
    <n v="5.5"/>
    <n v="18.4"/>
    <x v="1105"/>
    <x v="2"/>
  </r>
  <r>
    <x v="0"/>
    <s v="300589"/>
    <s v="江龙船艇"/>
    <s v="铁路、船舶、航空航天和其它运输设备制造业"/>
    <x v="4"/>
    <x v="2"/>
    <n v="6.5"/>
    <n v="16.2"/>
    <x v="1435"/>
    <x v="4"/>
  </r>
  <r>
    <x v="0"/>
    <s v="300590"/>
    <s v="移为通信"/>
    <s v="计算机、通信和其他电子设备制造业"/>
    <x v="4"/>
    <x v="2"/>
    <n v="5.83333333333333"/>
    <n v="15.9333333333333"/>
    <x v="435"/>
    <x v="4"/>
  </r>
  <r>
    <x v="0"/>
    <s v="300591"/>
    <s v="万里马"/>
    <s v="皮革、毛皮、羽毛及其制品和制鞋业"/>
    <x v="4"/>
    <x v="2"/>
    <n v="6.5"/>
    <n v="16.2333333333333"/>
    <x v="1115"/>
    <x v="2"/>
  </r>
  <r>
    <x v="0"/>
    <s v="300592"/>
    <s v="华凯创意"/>
    <s v="文化艺术业"/>
    <x v="13"/>
    <x v="2"/>
    <n v="6.16666666666667"/>
    <n v="14.2149425287356"/>
    <x v="1628"/>
    <x v="3"/>
  </r>
  <r>
    <x v="0"/>
    <s v="300593"/>
    <s v="新雷能"/>
    <s v="电气机械及器材制造业"/>
    <x v="4"/>
    <x v="2"/>
    <n v="7.16666666666667"/>
    <n v="16.0494252873563"/>
    <x v="1629"/>
    <x v="2"/>
  </r>
  <r>
    <x v="0"/>
    <s v="300595"/>
    <s v="欧普康视"/>
    <s v="专用设备制造业"/>
    <x v="4"/>
    <x v="0"/>
    <n v="6.5"/>
    <n v="17.1605363984674"/>
    <x v="1630"/>
    <x v="2"/>
  </r>
  <r>
    <x v="0"/>
    <s v="300596"/>
    <s v="利安隆"/>
    <s v="化学原料及化学制品制造业"/>
    <x v="4"/>
    <x v="39"/>
    <n v="6.5"/>
    <n v="15.3544061302682"/>
    <x v="1631"/>
    <x v="4"/>
  </r>
  <r>
    <x v="0"/>
    <s v="300597"/>
    <s v="吉大通信"/>
    <s v="软件和信息技术服务业"/>
    <x v="2"/>
    <x v="2"/>
    <n v="7.16666666666667"/>
    <n v="16.7"/>
    <x v="1025"/>
    <x v="2"/>
  </r>
  <r>
    <x v="0"/>
    <s v="300598"/>
    <s v="诚迈科技"/>
    <s v="软件和信息技术服务业"/>
    <x v="2"/>
    <x v="0"/>
    <n v="5.5"/>
    <n v="17.348275862069"/>
    <x v="1632"/>
    <x v="4"/>
  </r>
  <r>
    <x v="0"/>
    <s v="300599"/>
    <s v="雄塑科技"/>
    <s v="橡胶和塑料制品业"/>
    <x v="4"/>
    <x v="2"/>
    <n v="5.83333333333333"/>
    <n v="17.8827586206897"/>
    <x v="1009"/>
    <x v="2"/>
  </r>
  <r>
    <x v="0"/>
    <s v="300600"/>
    <s v="瑞特股份"/>
    <s v="铁路、船舶、航空航天和其它运输设备制造业"/>
    <x v="4"/>
    <x v="0"/>
    <n v="5.5"/>
    <n v="17.7666666666667"/>
    <x v="1116"/>
    <x v="2"/>
  </r>
  <r>
    <x v="0"/>
    <s v="300601"/>
    <s v="康泰生物"/>
    <s v="医药制造业"/>
    <x v="4"/>
    <x v="0"/>
    <n v="4.83333333333333"/>
    <n v="16.9"/>
    <x v="1148"/>
    <x v="4"/>
  </r>
  <r>
    <x v="0"/>
    <s v="300602"/>
    <s v="飞荣达"/>
    <s v="计算机、通信和其他电子设备制造业"/>
    <x v="4"/>
    <x v="0"/>
    <n v="5.83333333333333"/>
    <n v="19.3888888888889"/>
    <x v="472"/>
    <x v="0"/>
  </r>
  <r>
    <x v="0"/>
    <s v="300603"/>
    <s v="立昂技术"/>
    <s v="软件和信息技术服务业"/>
    <x v="2"/>
    <x v="2"/>
    <n v="7.16666666666667"/>
    <n v="14.716091954023"/>
    <x v="986"/>
    <x v="4"/>
  </r>
  <r>
    <x v="0"/>
    <s v="300604"/>
    <s v="长川科技"/>
    <s v="专用设备制造业"/>
    <x v="4"/>
    <x v="0"/>
    <n v="6.5"/>
    <n v="15.8827586206897"/>
    <x v="986"/>
    <x v="4"/>
  </r>
  <r>
    <x v="0"/>
    <s v="300605"/>
    <s v="恒锋信息"/>
    <s v="软件和信息技术服务业"/>
    <x v="2"/>
    <x v="2"/>
    <n v="6.5"/>
    <n v="17.9655172413793"/>
    <x v="1633"/>
    <x v="2"/>
  </r>
  <r>
    <x v="0"/>
    <s v="300606"/>
    <s v="金太阳"/>
    <s v="非金属矿物制品业"/>
    <x v="4"/>
    <x v="2"/>
    <n v="5.5"/>
    <n v="16.448275862069"/>
    <x v="1634"/>
    <x v="4"/>
  </r>
  <r>
    <x v="0"/>
    <s v="300607"/>
    <s v="拓斯达"/>
    <s v="通用设备制造业"/>
    <x v="4"/>
    <x v="2"/>
    <n v="6.5"/>
    <n v="15.7333333333333"/>
    <x v="154"/>
    <x v="4"/>
  </r>
  <r>
    <x v="0"/>
    <s v="300608"/>
    <s v="思特奇"/>
    <s v="软件和信息技术服务业"/>
    <x v="2"/>
    <x v="2"/>
    <n v="7.16666666666667"/>
    <n v="18.5655172413793"/>
    <x v="1635"/>
    <x v="0"/>
  </r>
  <r>
    <x v="0"/>
    <s v="300609"/>
    <s v="汇纳科技"/>
    <s v="软件和信息技术服务业"/>
    <x v="2"/>
    <x v="0"/>
    <n v="5.5"/>
    <n v="17.2544061302682"/>
    <x v="1636"/>
    <x v="4"/>
  </r>
  <r>
    <x v="0"/>
    <s v="300610"/>
    <s v="晨化股份"/>
    <s v="化学原料及化学制品制造业"/>
    <x v="4"/>
    <x v="0"/>
    <n v="6.83333333333333"/>
    <n v="17.2333333333333"/>
    <x v="1154"/>
    <x v="2"/>
  </r>
  <r>
    <x v="0"/>
    <s v="300611"/>
    <s v="美力科技"/>
    <s v="通用设备制造业"/>
    <x v="4"/>
    <x v="0"/>
    <n v="5.5"/>
    <n v="17.1"/>
    <x v="1557"/>
    <x v="4"/>
  </r>
  <r>
    <x v="0"/>
    <s v="300612"/>
    <s v="宣亚国际"/>
    <s v="商务服务业"/>
    <x v="9"/>
    <x v="0"/>
    <n v="5.5"/>
    <n v="14.2877394636015"/>
    <x v="1637"/>
    <x v="1"/>
  </r>
  <r>
    <x v="0"/>
    <s v="300613"/>
    <s v="富瀚微"/>
    <s v="软件和信息技术服务业"/>
    <x v="2"/>
    <x v="0"/>
    <n v="5.5"/>
    <n v="15.3298850574713"/>
    <x v="1638"/>
    <x v="3"/>
  </r>
  <r>
    <x v="0"/>
    <s v="300615"/>
    <s v="欣天科技"/>
    <s v="计算机、通信和其他电子设备制造业"/>
    <x v="4"/>
    <x v="2"/>
    <n v="5.5"/>
    <n v="16.416091954023"/>
    <x v="940"/>
    <x v="4"/>
  </r>
  <r>
    <x v="0"/>
    <s v="300616"/>
    <s v="尚品宅配"/>
    <s v="家具制造业"/>
    <x v="4"/>
    <x v="0"/>
    <n v="5.5"/>
    <n v="18.4"/>
    <x v="1105"/>
    <x v="2"/>
  </r>
  <r>
    <x v="0"/>
    <s v="300617"/>
    <s v="安靠智电"/>
    <s v="电气机械及器材制造业"/>
    <x v="4"/>
    <x v="2"/>
    <n v="6.16666666666667"/>
    <n v="18.6"/>
    <x v="1639"/>
    <x v="0"/>
  </r>
  <r>
    <x v="0"/>
    <s v="300618"/>
    <s v="寒锐钴业"/>
    <s v="有色金属冶炼及压延加工"/>
    <x v="4"/>
    <x v="2"/>
    <n v="5.83333333333333"/>
    <n v="15.0666666666667"/>
    <x v="1640"/>
    <x v="3"/>
  </r>
  <r>
    <x v="0"/>
    <s v="300619"/>
    <s v="金银河"/>
    <s v="专用设备制造业"/>
    <x v="4"/>
    <x v="2"/>
    <n v="5.5"/>
    <n v="15.9"/>
    <x v="604"/>
    <x v="4"/>
  </r>
  <r>
    <x v="0"/>
    <s v="300620"/>
    <s v="光库科技"/>
    <s v="计算机、通信和其他电子设备制造业"/>
    <x v="4"/>
    <x v="0"/>
    <n v="5.5"/>
    <n v="17.7555555555556"/>
    <x v="1641"/>
    <x v="2"/>
  </r>
  <r>
    <x v="0"/>
    <s v="300621"/>
    <s v="维业股份"/>
    <s v="建筑装饰和其他建筑业"/>
    <x v="6"/>
    <x v="2"/>
    <n v="7.16666666666667"/>
    <n v="17.5333333333333"/>
    <x v="231"/>
    <x v="0"/>
  </r>
  <r>
    <x v="0"/>
    <s v="300622"/>
    <s v="博士眼镜"/>
    <s v="零售业"/>
    <x v="7"/>
    <x v="0"/>
    <n v="5.5"/>
    <n v="17.9"/>
    <x v="1357"/>
    <x v="2"/>
  </r>
  <r>
    <x v="0"/>
    <s v="300623"/>
    <s v="捷捷微电"/>
    <s v="计算机、通信和其他电子设备制造业"/>
    <x v="4"/>
    <x v="2"/>
    <n v="5.83333333333333"/>
    <n v="18.4"/>
    <x v="4"/>
    <x v="2"/>
  </r>
  <r>
    <x v="0"/>
    <s v="300624"/>
    <s v="万兴科技"/>
    <s v="软件和信息技术服务业"/>
    <x v="2"/>
    <x v="0"/>
    <n v="5.5"/>
    <n v="17.1827586206897"/>
    <x v="73"/>
    <x v="4"/>
  </r>
  <r>
    <x v="0"/>
    <s v="300625"/>
    <s v="三雄极光"/>
    <s v="电气机械及器材制造业"/>
    <x v="4"/>
    <x v="2"/>
    <n v="6.5"/>
    <n v="16.5666666666667"/>
    <x v="440"/>
    <x v="2"/>
  </r>
  <r>
    <x v="0"/>
    <s v="300626"/>
    <s v="华瑞股份"/>
    <s v="电气机械及器材制造业"/>
    <x v="4"/>
    <x v="2"/>
    <n v="5.83333333333333"/>
    <n v="16.9"/>
    <x v="1115"/>
    <x v="2"/>
  </r>
  <r>
    <x v="0"/>
    <s v="300627"/>
    <s v="华测导航"/>
    <s v="计算机、通信和其他电子设备制造业"/>
    <x v="4"/>
    <x v="0"/>
    <n v="5.5"/>
    <n v="17.0111111111111"/>
    <x v="1122"/>
    <x v="4"/>
  </r>
  <r>
    <x v="0"/>
    <s v="300628"/>
    <s v="亿联网络"/>
    <s v="计算机、通信和其他电子设备制造业"/>
    <x v="4"/>
    <x v="2"/>
    <n v="6.5"/>
    <n v="18.832183908046"/>
    <x v="1642"/>
    <x v="0"/>
  </r>
  <r>
    <x v="0"/>
    <s v="300629"/>
    <s v="新劲刚"/>
    <s v="金属制品业"/>
    <x v="4"/>
    <x v="0"/>
    <n v="5.5"/>
    <n v="13.0793103448276"/>
    <x v="1643"/>
    <x v="1"/>
  </r>
  <r>
    <x v="0"/>
    <s v="300630"/>
    <s v="普利制药"/>
    <s v="医药制造业"/>
    <x v="4"/>
    <x v="0"/>
    <n v="5.5"/>
    <n v="15.8655172413793"/>
    <x v="245"/>
    <x v="3"/>
  </r>
  <r>
    <x v="0"/>
    <s v="300631"/>
    <s v="久吾高科"/>
    <s v="专用设备制造业"/>
    <x v="4"/>
    <x v="2"/>
    <n v="5.83333333333333"/>
    <n v="17.9"/>
    <x v="1152"/>
    <x v="2"/>
  </r>
  <r>
    <x v="0"/>
    <s v="300632"/>
    <s v="光莆股份"/>
    <s v="计算机、通信和其他电子设备制造业"/>
    <x v="4"/>
    <x v="39"/>
    <n v="5.83333333333333"/>
    <n v="17.6149425287356"/>
    <x v="1644"/>
    <x v="2"/>
  </r>
  <r>
    <x v="0"/>
    <s v="300633"/>
    <s v="开立医疗"/>
    <s v="专用设备制造业"/>
    <x v="4"/>
    <x v="0"/>
    <n v="6.5"/>
    <n v="18.5"/>
    <x v="1645"/>
    <x v="2"/>
  </r>
  <r>
    <x v="0"/>
    <s v="300634"/>
    <s v="彩讯股份"/>
    <s v="软件和信息技术服务业"/>
    <x v="2"/>
    <x v="0"/>
    <n v="5.5"/>
    <n v="14.2222222222222"/>
    <x v="1646"/>
    <x v="1"/>
  </r>
  <r>
    <x v="0"/>
    <s v="300635"/>
    <s v="中达安"/>
    <s v="专业技术服务业"/>
    <x v="15"/>
    <x v="2"/>
    <n v="7.16666666666667"/>
    <n v="17.0716475095785"/>
    <x v="1647"/>
    <x v="2"/>
  </r>
  <r>
    <x v="0"/>
    <s v="300636"/>
    <s v="同和药业"/>
    <s v="医药制造业"/>
    <x v="4"/>
    <x v="2"/>
    <n v="5.83333333333333"/>
    <n v="15.6988505747126"/>
    <x v="1107"/>
    <x v="4"/>
  </r>
  <r>
    <x v="0"/>
    <s v="300637"/>
    <s v="扬帆新材"/>
    <s v="化学原料及化学制品制造业"/>
    <x v="4"/>
    <x v="2"/>
    <n v="5.83333333333333"/>
    <n v="19.3536945812808"/>
    <x v="1648"/>
    <x v="0"/>
  </r>
  <r>
    <x v="0"/>
    <s v="300638"/>
    <s v="广和通"/>
    <s v="计算机、通信和其他电子设备制造业"/>
    <x v="4"/>
    <x v="0"/>
    <n v="5.5"/>
    <n v="19.2888888888889"/>
    <x v="1649"/>
    <x v="2"/>
  </r>
  <r>
    <x v="0"/>
    <s v="300639"/>
    <s v="凯普生物"/>
    <s v="医药制造业"/>
    <x v="4"/>
    <x v="0"/>
    <n v="6.5"/>
    <n v="17.2333333333333"/>
    <x v="1166"/>
    <x v="2"/>
  </r>
  <r>
    <x v="0"/>
    <s v="300640"/>
    <s v="德艺文创"/>
    <s v="文化艺术业"/>
    <x v="13"/>
    <x v="2"/>
    <n v="7.16666666666667"/>
    <n v="15.4"/>
    <x v="1098"/>
    <x v="4"/>
  </r>
  <r>
    <x v="0"/>
    <s v="300641"/>
    <s v="正丹股份"/>
    <s v="化学原料及化学制品制造业"/>
    <x v="4"/>
    <x v="2"/>
    <n v="6.5"/>
    <n v="15.2666666666667"/>
    <x v="435"/>
    <x v="4"/>
  </r>
  <r>
    <x v="0"/>
    <s v="300642"/>
    <s v="透景生命"/>
    <s v="医药制造业"/>
    <x v="4"/>
    <x v="0"/>
    <n v="5.5"/>
    <n v="15.716091954023"/>
    <x v="157"/>
    <x v="3"/>
  </r>
  <r>
    <x v="0"/>
    <s v="300643"/>
    <s v="万通智控"/>
    <s v="汽车制造业"/>
    <x v="4"/>
    <x v="2"/>
    <n v="5.5"/>
    <n v="15.6655172413793"/>
    <x v="1650"/>
    <x v="3"/>
  </r>
  <r>
    <x v="0"/>
    <s v="300644"/>
    <s v="南京聚隆"/>
    <s v="橡胶和塑料制品业"/>
    <x v="4"/>
    <x v="0"/>
    <n v="5.5"/>
    <n v="15.8655172413793"/>
    <x v="245"/>
    <x v="3"/>
  </r>
  <r>
    <x v="0"/>
    <s v="300645"/>
    <s v="正元智慧"/>
    <s v="软件和信息技术服务业"/>
    <x v="2"/>
    <x v="2"/>
    <n v="7.16666666666667"/>
    <n v="15.3827586206897"/>
    <x v="134"/>
    <x v="4"/>
  </r>
  <r>
    <x v="0"/>
    <s v="300647"/>
    <s v="超频三"/>
    <s v="计算机、通信和其他电子设备制造业"/>
    <x v="4"/>
    <x v="2"/>
    <n v="5.5"/>
    <n v="14.2888888888889"/>
    <x v="1651"/>
    <x v="3"/>
  </r>
  <r>
    <x v="0"/>
    <s v="300648"/>
    <s v="星云股份"/>
    <s v="仪器仪表制造业"/>
    <x v="4"/>
    <x v="2"/>
    <n v="6.83333333333333"/>
    <n v="17.9666666666667"/>
    <x v="1652"/>
    <x v="0"/>
  </r>
  <r>
    <x v="0"/>
    <s v="300649"/>
    <s v="杭州园林"/>
    <s v="专业技术服务业"/>
    <x v="15"/>
    <x v="2"/>
    <n v="5.83333333333333"/>
    <n v="16.9"/>
    <x v="1115"/>
    <x v="2"/>
  </r>
  <r>
    <x v="0"/>
    <s v="300650"/>
    <s v="太龙照明"/>
    <s v="电气机械及器材制造业"/>
    <x v="4"/>
    <x v="0"/>
    <n v="5.5"/>
    <n v="15.4988505747126"/>
    <x v="1653"/>
    <x v="3"/>
  </r>
  <r>
    <x v="0"/>
    <s v="300651"/>
    <s v="金陵体育"/>
    <s v="文教、工美、体育和娱乐用品制造业"/>
    <x v="4"/>
    <x v="2"/>
    <n v="7.16666666666667"/>
    <n v="15.316091954023"/>
    <x v="1654"/>
    <x v="4"/>
  </r>
  <r>
    <x v="0"/>
    <s v="300652"/>
    <s v="雷迪克"/>
    <s v="汽车制造业"/>
    <x v="4"/>
    <x v="2"/>
    <n v="5.5"/>
    <n v="14.2333333333333"/>
    <x v="1163"/>
    <x v="3"/>
  </r>
  <r>
    <x v="0"/>
    <s v="300653"/>
    <s v="正海生物"/>
    <s v="专用设备制造业"/>
    <x v="4"/>
    <x v="0"/>
    <n v="6.5"/>
    <n v="17.3047619047619"/>
    <x v="1655"/>
    <x v="2"/>
  </r>
  <r>
    <x v="0"/>
    <s v="300654"/>
    <s v="世纪天鸿"/>
    <s v="新闻和出版业"/>
    <x v="13"/>
    <x v="2"/>
    <n v="6.83333333333333"/>
    <n v="16.3827586206897"/>
    <x v="1629"/>
    <x v="2"/>
  </r>
  <r>
    <x v="0"/>
    <s v="300655"/>
    <s v="晶瑞股份"/>
    <s v="化学原料及化学制品制造业"/>
    <x v="4"/>
    <x v="2"/>
    <n v="7.16666666666667"/>
    <n v="17.848275862069"/>
    <x v="1656"/>
    <x v="0"/>
  </r>
  <r>
    <x v="0"/>
    <s v="300656"/>
    <s v="民德电子"/>
    <s v="计算机、通信和其他电子设备制造业"/>
    <x v="4"/>
    <x v="0"/>
    <n v="5.5"/>
    <n v="14.6777777777778"/>
    <x v="727"/>
    <x v="3"/>
  </r>
  <r>
    <x v="0"/>
    <s v="300657"/>
    <s v="弘信电子"/>
    <s v="计算机、通信和其他电子设备制造业"/>
    <x v="4"/>
    <x v="2"/>
    <n v="5.83333333333333"/>
    <n v="16.4804597701149"/>
    <x v="1657"/>
    <x v="4"/>
  </r>
  <r>
    <x v="0"/>
    <s v="300658"/>
    <s v="延江股份"/>
    <s v="纺织业"/>
    <x v="4"/>
    <x v="0"/>
    <n v="5.5"/>
    <n v="16.3827586206897"/>
    <x v="1067"/>
    <x v="4"/>
  </r>
  <r>
    <x v="0"/>
    <s v="300659"/>
    <s v="中孚信息"/>
    <s v="软件和信息技术服务业"/>
    <x v="2"/>
    <x v="0"/>
    <n v="6.5"/>
    <n v="17.0494252873563"/>
    <x v="1658"/>
    <x v="2"/>
  </r>
  <r>
    <x v="0"/>
    <s v="300660"/>
    <s v="江苏雷利"/>
    <s v="电气机械及器材制造业"/>
    <x v="4"/>
    <x v="2"/>
    <n v="5.83333333333333"/>
    <n v="17.4"/>
    <x v="1166"/>
    <x v="2"/>
  </r>
  <r>
    <x v="0"/>
    <s v="300661"/>
    <s v="圣邦股份"/>
    <s v="计算机、通信和其他电子设备制造业"/>
    <x v="4"/>
    <x v="2"/>
    <n v="6.5"/>
    <n v="17.2544061302682"/>
    <x v="1659"/>
    <x v="2"/>
  </r>
  <r>
    <x v="0"/>
    <s v="300662"/>
    <s v="科锐国际"/>
    <s v="商务服务业"/>
    <x v="9"/>
    <x v="0"/>
    <n v="5.5"/>
    <n v="16.1777777777778"/>
    <x v="607"/>
    <x v="3"/>
  </r>
  <r>
    <x v="0"/>
    <s v="300663"/>
    <s v="科蓝软件"/>
    <s v="软件和信息技术服务业"/>
    <x v="2"/>
    <x v="0"/>
    <n v="5.5"/>
    <n v="16.4383141762452"/>
    <x v="1660"/>
    <x v="4"/>
  </r>
  <r>
    <x v="0"/>
    <s v="300664"/>
    <s v="鹏鹞环保"/>
    <s v="生态保护和环境治理业"/>
    <x v="3"/>
    <x v="0"/>
    <n v="5.5"/>
    <n v="16.3827586206897"/>
    <x v="1067"/>
    <x v="4"/>
  </r>
  <r>
    <x v="0"/>
    <s v="300665"/>
    <s v="飞鹿股份"/>
    <s v="化学原料及化学制品制造业"/>
    <x v="4"/>
    <x v="101"/>
    <n v="7.16666666666667"/>
    <n v="16.7716475095785"/>
    <x v="1661"/>
    <x v="2"/>
  </r>
  <r>
    <x v="0"/>
    <s v="300666"/>
    <s v="江丰电子"/>
    <s v="计算机、通信和其他电子设备制造业"/>
    <x v="4"/>
    <x v="2"/>
    <n v="5.5"/>
    <n v="14.6988505747126"/>
    <x v="1662"/>
    <x v="3"/>
  </r>
  <r>
    <x v="0"/>
    <s v="300667"/>
    <s v="必创科技"/>
    <s v="仪器仪表制造业"/>
    <x v="4"/>
    <x v="0"/>
    <n v="5.5"/>
    <n v="15.348275862069"/>
    <x v="1663"/>
    <x v="3"/>
  </r>
  <r>
    <x v="0"/>
    <s v="300668"/>
    <s v="杰恩设计"/>
    <s v="专业技术服务业"/>
    <x v="15"/>
    <x v="0"/>
    <n v="6.5"/>
    <n v="16.716091954023"/>
    <x v="523"/>
    <x v="4"/>
  </r>
  <r>
    <x v="0"/>
    <s v="300669"/>
    <s v="沪宁股份"/>
    <s v="通用设备制造业"/>
    <x v="4"/>
    <x v="0"/>
    <n v="5.5"/>
    <n v="16.4"/>
    <x v="604"/>
    <x v="4"/>
  </r>
  <r>
    <x v="0"/>
    <s v="300670"/>
    <s v="大烨智能"/>
    <s v="电气机械及器材制造业"/>
    <x v="4"/>
    <x v="2"/>
    <n v="7.16666666666667"/>
    <n v="15.3655172413793"/>
    <x v="474"/>
    <x v="4"/>
  </r>
  <r>
    <x v="0"/>
    <s v="300671"/>
    <s v="富满电子"/>
    <s v="软件和信息技术服务业"/>
    <x v="2"/>
    <x v="0"/>
    <n v="6.5"/>
    <n v="15.4988505747126"/>
    <x v="247"/>
    <x v="4"/>
  </r>
  <r>
    <x v="0"/>
    <s v="300672"/>
    <s v="国科微"/>
    <s v="计算机、通信和其他电子设备制造业"/>
    <x v="4"/>
    <x v="0"/>
    <n v="5.5"/>
    <n v="15.3827586206897"/>
    <x v="747"/>
    <x v="3"/>
  </r>
  <r>
    <x v="0"/>
    <s v="300673"/>
    <s v="佩蒂股份"/>
    <s v="农副食品加工业"/>
    <x v="4"/>
    <x v="2"/>
    <n v="6.16666666666667"/>
    <n v="18.4383141762452"/>
    <x v="1664"/>
    <x v="2"/>
  </r>
  <r>
    <x v="0"/>
    <s v="300674"/>
    <s v="宇信科技"/>
    <s v="软件和信息技术服务业"/>
    <x v="2"/>
    <x v="0"/>
    <n v="6.5"/>
    <n v="16.3111111111111"/>
    <x v="1665"/>
    <x v="4"/>
  </r>
  <r>
    <x v="0"/>
    <s v="300675"/>
    <s v="建科院"/>
    <s v="专业技术服务业"/>
    <x v="15"/>
    <x v="2"/>
    <n v="7.16666666666667"/>
    <n v="15.7333333333333"/>
    <x v="1357"/>
    <x v="2"/>
  </r>
  <r>
    <x v="0"/>
    <s v="300676"/>
    <s v="华大基因"/>
    <s v="专业技术服务业"/>
    <x v="15"/>
    <x v="2"/>
    <n v="5.83333333333333"/>
    <n v="15.848275862069"/>
    <x v="659"/>
    <x v="4"/>
  </r>
  <r>
    <x v="0"/>
    <s v="300677"/>
    <s v="英科医疗"/>
    <s v="橡胶和塑料制品业"/>
    <x v="4"/>
    <x v="0"/>
    <n v="5.5"/>
    <n v="17.9827586206897"/>
    <x v="1666"/>
    <x v="2"/>
  </r>
  <r>
    <x v="0"/>
    <s v="300678"/>
    <s v="中科信息"/>
    <s v="软件和信息技术服务业"/>
    <x v="2"/>
    <x v="2"/>
    <n v="6.83333333333333"/>
    <n v="16.4"/>
    <x v="1166"/>
    <x v="2"/>
  </r>
  <r>
    <x v="0"/>
    <s v="300679"/>
    <s v="电连技术"/>
    <s v="计算机、通信和其他电子设备制造业"/>
    <x v="4"/>
    <x v="2"/>
    <n v="5.83333333333333"/>
    <n v="14.3827586206897"/>
    <x v="1667"/>
    <x v="3"/>
  </r>
  <r>
    <x v="0"/>
    <s v="300680"/>
    <s v="隆盛科技"/>
    <s v="汽车制造业"/>
    <x v="4"/>
    <x v="2"/>
    <n v="5.5"/>
    <n v="15.0666666666667"/>
    <x v="1153"/>
    <x v="3"/>
  </r>
  <r>
    <x v="0"/>
    <s v="300681"/>
    <s v="英搏尔"/>
    <s v="电气机械及器材制造业"/>
    <x v="4"/>
    <x v="0"/>
    <n v="5.5"/>
    <n v="15.716091954023"/>
    <x v="157"/>
    <x v="3"/>
  </r>
  <r>
    <x v="0"/>
    <s v="300682"/>
    <s v="朗新科技"/>
    <s v="软件和信息技术服务业"/>
    <x v="2"/>
    <x v="0"/>
    <n v="6.5"/>
    <n v="15.032183908046"/>
    <x v="536"/>
    <x v="3"/>
  </r>
  <r>
    <x v="0"/>
    <s v="300683"/>
    <s v="海特生物"/>
    <s v="医药制造业"/>
    <x v="4"/>
    <x v="0"/>
    <n v="5.5"/>
    <n v="15.7544061302682"/>
    <x v="734"/>
    <x v="3"/>
  </r>
  <r>
    <x v="0"/>
    <s v="300684"/>
    <s v="中石科技"/>
    <s v="化学原料及化学制品制造业"/>
    <x v="4"/>
    <x v="2"/>
    <n v="5.83333333333333"/>
    <n v="17.4"/>
    <x v="1166"/>
    <x v="2"/>
  </r>
  <r>
    <x v="0"/>
    <s v="300685"/>
    <s v="艾德生物"/>
    <s v="医药制造业"/>
    <x v="4"/>
    <x v="0"/>
    <n v="5.5"/>
    <n v="18.216091954023"/>
    <x v="1629"/>
    <x v="2"/>
  </r>
  <r>
    <x v="0"/>
    <s v="300686"/>
    <s v="智动力"/>
    <s v="计算机、通信和其他电子设备制造业"/>
    <x v="4"/>
    <x v="2"/>
    <n v="5.83333333333333"/>
    <n v="15.7333333333333"/>
    <x v="87"/>
    <x v="4"/>
  </r>
  <r>
    <x v="0"/>
    <s v="300687"/>
    <s v="赛意信息"/>
    <s v="软件和信息技术服务业"/>
    <x v="2"/>
    <x v="0"/>
    <n v="5.5"/>
    <n v="16.852380952381"/>
    <x v="1668"/>
    <x v="4"/>
  </r>
  <r>
    <x v="0"/>
    <s v="300688"/>
    <s v="创业黑马"/>
    <s v="商务服务业"/>
    <x v="9"/>
    <x v="0"/>
    <n v="5.5"/>
    <n v="15.852380952381"/>
    <x v="1669"/>
    <x v="3"/>
  </r>
  <r>
    <x v="0"/>
    <s v="300689"/>
    <s v="澄天伟业"/>
    <s v="计算机、通信和其他电子设备制造业"/>
    <x v="4"/>
    <x v="2"/>
    <n v="7.16666666666667"/>
    <n v="17.5666666666667"/>
    <x v="1670"/>
    <x v="0"/>
  </r>
  <r>
    <x v="0"/>
    <s v="300690"/>
    <s v="双一科技"/>
    <s v="非金属矿物制品业"/>
    <x v="4"/>
    <x v="0"/>
    <n v="6.5"/>
    <n v="18.3655172413793"/>
    <x v="1671"/>
    <x v="2"/>
  </r>
  <r>
    <x v="0"/>
    <s v="300691"/>
    <s v="联合光电"/>
    <s v="计算机、通信和其他电子设备制造业"/>
    <x v="4"/>
    <x v="2"/>
    <n v="5.5"/>
    <n v="18.4"/>
    <x v="1103"/>
    <x v="2"/>
  </r>
  <r>
    <x v="0"/>
    <s v="300692"/>
    <s v="中环环保"/>
    <s v="生态保护和环境治理业"/>
    <x v="3"/>
    <x v="0"/>
    <n v="5.5"/>
    <n v="16"/>
    <x v="1005"/>
    <x v="3"/>
  </r>
  <r>
    <x v="0"/>
    <s v="300693"/>
    <s v="盛弘股份"/>
    <s v="电气机械及器材制造业"/>
    <x v="4"/>
    <x v="0"/>
    <n v="5.5"/>
    <n v="15.0666666666667"/>
    <x v="1672"/>
    <x v="3"/>
  </r>
  <r>
    <x v="0"/>
    <s v="300694"/>
    <s v="蠡湖股份"/>
    <s v="通用设备制造业"/>
    <x v="4"/>
    <x v="2"/>
    <n v="5.5"/>
    <n v="14.5"/>
    <x v="1673"/>
    <x v="3"/>
  </r>
  <r>
    <x v="0"/>
    <s v="300695"/>
    <s v="兆丰股份"/>
    <s v="汽车制造业"/>
    <x v="4"/>
    <x v="2"/>
    <n v="5.5"/>
    <n v="16.9"/>
    <x v="364"/>
    <x v="4"/>
  </r>
  <r>
    <x v="0"/>
    <s v="300696"/>
    <s v="爱乐达"/>
    <s v="铁路、船舶、航空航天和其它运输设备制造业"/>
    <x v="4"/>
    <x v="0"/>
    <n v="6.5"/>
    <n v="17.9"/>
    <x v="1103"/>
    <x v="2"/>
  </r>
  <r>
    <x v="0"/>
    <s v="300697"/>
    <s v="电工合金"/>
    <s v="有色金属冶炼及压延加工"/>
    <x v="4"/>
    <x v="0"/>
    <n v="6.83333333333333"/>
    <n v="16.216091954023"/>
    <x v="134"/>
    <x v="4"/>
  </r>
  <r>
    <x v="0"/>
    <s v="300698"/>
    <s v="万马科技"/>
    <s v="计算机、通信和其他电子设备制造业"/>
    <x v="4"/>
    <x v="0"/>
    <n v="5.5"/>
    <n v="16.348275862069"/>
    <x v="1674"/>
    <x v="4"/>
  </r>
  <r>
    <x v="0"/>
    <s v="300699"/>
    <s v="光威复材"/>
    <s v="化学纤维制造业"/>
    <x v="4"/>
    <x v="2"/>
    <n v="7.16666666666667"/>
    <n v="18.516091954023"/>
    <x v="1675"/>
    <x v="0"/>
  </r>
  <r>
    <x v="0"/>
    <s v="300700"/>
    <s v="岱勒新材"/>
    <s v="非金属矿物制品业"/>
    <x v="4"/>
    <x v="2"/>
    <n v="6.5"/>
    <n v="14.3827586206897"/>
    <x v="1169"/>
    <x v="3"/>
  </r>
  <r>
    <x v="0"/>
    <s v="300701"/>
    <s v="森霸传感"/>
    <s v="计算机、通信和其他电子设备制造业"/>
    <x v="4"/>
    <x v="2"/>
    <n v="5.5"/>
    <n v="18.4"/>
    <x v="1103"/>
    <x v="2"/>
  </r>
  <r>
    <x v="0"/>
    <s v="300702"/>
    <s v="天宇股份"/>
    <s v="医药制造业"/>
    <x v="4"/>
    <x v="0"/>
    <n v="5.5"/>
    <n v="17.8827586206897"/>
    <x v="733"/>
    <x v="2"/>
  </r>
  <r>
    <x v="0"/>
    <s v="300703"/>
    <s v="创源文化"/>
    <s v="文教、工美、体育和娱乐用品制造业"/>
    <x v="4"/>
    <x v="2"/>
    <n v="6.5"/>
    <n v="16.8827586206897"/>
    <x v="1676"/>
    <x v="2"/>
  </r>
  <r>
    <x v="0"/>
    <s v="300705"/>
    <s v="九典制药"/>
    <s v="医药制造业"/>
    <x v="4"/>
    <x v="2"/>
    <n v="5.5"/>
    <n v="16.8827586206897"/>
    <x v="1149"/>
    <x v="4"/>
  </r>
  <r>
    <x v="0"/>
    <s v="300706"/>
    <s v="阿石创"/>
    <s v="其他制造业"/>
    <x v="4"/>
    <x v="2"/>
    <n v="5.83333333333333"/>
    <n v="14.4"/>
    <x v="357"/>
    <x v="3"/>
  </r>
  <r>
    <x v="0"/>
    <s v="300707"/>
    <s v="威唐工业"/>
    <s v="专用设备制造业"/>
    <x v="4"/>
    <x v="0"/>
    <n v="5.5"/>
    <n v="17.5655172413793"/>
    <x v="369"/>
    <x v="4"/>
  </r>
  <r>
    <x v="0"/>
    <s v="300708"/>
    <s v="聚灿光电"/>
    <s v="计算机、通信和其他电子设备制造业"/>
    <x v="4"/>
    <x v="2"/>
    <n v="5.5"/>
    <n v="15.3827586206897"/>
    <x v="1169"/>
    <x v="3"/>
  </r>
  <r>
    <x v="0"/>
    <s v="300709"/>
    <s v="精研科技"/>
    <s v="计算机、通信和其他电子设备制造业"/>
    <x v="4"/>
    <x v="2"/>
    <n v="7.5"/>
    <n v="16.3827586206897"/>
    <x v="499"/>
    <x v="2"/>
  </r>
  <r>
    <x v="0"/>
    <s v="300710"/>
    <s v="万隆光电"/>
    <s v="计算机、通信和其他电子设备制造业"/>
    <x v="4"/>
    <x v="2"/>
    <n v="5.83333333333333"/>
    <n v="14.848275862069"/>
    <x v="1677"/>
    <x v="3"/>
  </r>
  <r>
    <x v="0"/>
    <s v="300711"/>
    <s v="广哈通信"/>
    <s v="计算机、通信和其他电子设备制造业"/>
    <x v="4"/>
    <x v="2"/>
    <n v="5.5"/>
    <n v="16.9"/>
    <x v="364"/>
    <x v="4"/>
  </r>
  <r>
    <x v="0"/>
    <s v="300712"/>
    <s v="永福股份"/>
    <s v="专业技术服务业"/>
    <x v="15"/>
    <x v="2"/>
    <n v="5.83333333333333"/>
    <n v="16.2333333333333"/>
    <x v="57"/>
    <x v="4"/>
  </r>
  <r>
    <x v="0"/>
    <s v="300713"/>
    <s v="英可瑞"/>
    <s v="电气机械及器材制造业"/>
    <x v="4"/>
    <x v="0"/>
    <n v="6.5"/>
    <n v="15.8827586206897"/>
    <x v="986"/>
    <x v="4"/>
  </r>
  <r>
    <x v="0"/>
    <s v="300715"/>
    <s v="凯伦股份"/>
    <s v="非金属矿物制品业"/>
    <x v="4"/>
    <x v="2"/>
    <n v="5.5"/>
    <n v="16.4"/>
    <x v="1178"/>
    <x v="4"/>
  </r>
  <r>
    <x v="0"/>
    <s v="300716"/>
    <s v="国立科技"/>
    <s v="橡胶和塑料制品业"/>
    <x v="4"/>
    <x v="2"/>
    <n v="5.5"/>
    <n v="15.716091954023"/>
    <x v="1678"/>
    <x v="3"/>
  </r>
  <r>
    <x v="0"/>
    <s v="300717"/>
    <s v="华信新材"/>
    <s v="橡胶和塑料制品业"/>
    <x v="4"/>
    <x v="2"/>
    <n v="7.16666666666667"/>
    <n v="16.7333333333333"/>
    <x v="1103"/>
    <x v="2"/>
  </r>
  <r>
    <x v="0"/>
    <s v="300718"/>
    <s v="长盛轴承"/>
    <s v="通用设备制造业"/>
    <x v="4"/>
    <x v="2"/>
    <n v="5.83333333333333"/>
    <n v="17.216091954023"/>
    <x v="1658"/>
    <x v="2"/>
  </r>
  <r>
    <x v="0"/>
    <s v="300719"/>
    <s v="安达维尔"/>
    <s v="铁路、船舶、航空航天和其它运输设备制造业"/>
    <x v="4"/>
    <x v="0"/>
    <n v="5.5"/>
    <n v="17.4"/>
    <x v="364"/>
    <x v="4"/>
  </r>
  <r>
    <x v="0"/>
    <s v="300720"/>
    <s v="海川智能"/>
    <s v="仪器仪表制造业"/>
    <x v="4"/>
    <x v="0"/>
    <n v="5.5"/>
    <n v="16.2333333333333"/>
    <x v="1148"/>
    <x v="4"/>
  </r>
  <r>
    <x v="0"/>
    <s v="300721"/>
    <s v="怡达股份"/>
    <s v="化学原料及化学制品制造业"/>
    <x v="4"/>
    <x v="2"/>
    <n v="5.83333333333333"/>
    <n v="16.1655172413793"/>
    <x v="1123"/>
    <x v="4"/>
  </r>
  <r>
    <x v="0"/>
    <s v="300722"/>
    <s v="新余国科"/>
    <s v="其他制造业"/>
    <x v="4"/>
    <x v="2"/>
    <n v="7.16666666666667"/>
    <n v="17.9"/>
    <x v="1157"/>
    <x v="0"/>
  </r>
  <r>
    <x v="0"/>
    <s v="300723"/>
    <s v="一品红"/>
    <s v="医药制造业"/>
    <x v="4"/>
    <x v="0"/>
    <n v="6.5"/>
    <n v="18.4"/>
    <x v="1679"/>
    <x v="2"/>
  </r>
  <r>
    <x v="0"/>
    <s v="300724"/>
    <s v="捷佳伟创"/>
    <s v="电气机械及器材制造业"/>
    <x v="4"/>
    <x v="0"/>
    <n v="6.5"/>
    <n v="16.3333333333333"/>
    <x v="1680"/>
    <x v="4"/>
  </r>
  <r>
    <x v="0"/>
    <s v="300725"/>
    <s v="药石科技"/>
    <s v="化学原料及化学制品制造业"/>
    <x v="4"/>
    <x v="2"/>
    <n v="7.16666666666667"/>
    <n v="17.8111111111111"/>
    <x v="1681"/>
    <x v="0"/>
  </r>
  <r>
    <x v="0"/>
    <s v="300726"/>
    <s v="宏达电子"/>
    <s v="计算机、通信和其他电子设备制造业"/>
    <x v="4"/>
    <x v="0"/>
    <n v="5.5"/>
    <n v="17.7333333333333"/>
    <x v="1115"/>
    <x v="2"/>
  </r>
  <r>
    <x v="0"/>
    <s v="300727"/>
    <s v="润禾材料"/>
    <s v="化学原料及化学制品制造业"/>
    <x v="4"/>
    <x v="2"/>
    <n v="5.83333333333333"/>
    <n v="16.716091954023"/>
    <x v="134"/>
    <x v="4"/>
  </r>
  <r>
    <x v="0"/>
    <s v="300729"/>
    <s v="乐歌股份"/>
    <s v="家具制造业"/>
    <x v="4"/>
    <x v="2"/>
    <n v="5.5"/>
    <n v="16.7333333333333"/>
    <x v="154"/>
    <x v="4"/>
  </r>
  <r>
    <x v="0"/>
    <s v="300730"/>
    <s v="科创信息"/>
    <s v="软件和信息技术服务业"/>
    <x v="2"/>
    <x v="2"/>
    <n v="6.5"/>
    <n v="17.2333333333333"/>
    <x v="1152"/>
    <x v="2"/>
  </r>
  <r>
    <x v="0"/>
    <s v="300731"/>
    <s v="科创新源"/>
    <s v="橡胶和塑料制品业"/>
    <x v="4"/>
    <x v="2"/>
    <n v="5.5"/>
    <n v="15.1088122605364"/>
    <x v="1682"/>
    <x v="3"/>
  </r>
  <r>
    <x v="0"/>
    <s v="300732"/>
    <s v="设研院"/>
    <s v="专业技术服务业"/>
    <x v="15"/>
    <x v="2"/>
    <n v="6.83333333333333"/>
    <n v="15.8827586206897"/>
    <x v="523"/>
    <x v="4"/>
  </r>
  <r>
    <x v="0"/>
    <s v="300733"/>
    <s v="西菱动力"/>
    <s v="汽车制造业"/>
    <x v="4"/>
    <x v="0"/>
    <n v="5.5"/>
    <n v="15.9"/>
    <x v="1640"/>
    <x v="3"/>
  </r>
  <r>
    <x v="0"/>
    <s v="300735"/>
    <s v="光弘科技"/>
    <s v="计算机、通信和其他电子设备制造业"/>
    <x v="4"/>
    <x v="2"/>
    <n v="5.83333333333333"/>
    <n v="16.2333333333333"/>
    <x v="57"/>
    <x v="4"/>
  </r>
  <r>
    <x v="0"/>
    <s v="300736"/>
    <s v="百邦科技"/>
    <s v="机动车、电子产品和日用"/>
    <x v="16"/>
    <x v="0"/>
    <n v="5.5"/>
    <n v="16.2716475095785"/>
    <x v="1683"/>
    <x v="4"/>
  </r>
  <r>
    <x v="0"/>
    <s v="300737"/>
    <s v="科顺股份"/>
    <s v="非金属矿物制品业"/>
    <x v="4"/>
    <x v="2"/>
    <n v="7.16666666666667"/>
    <n v="19.1"/>
    <x v="1684"/>
    <x v="0"/>
  </r>
  <r>
    <x v="0"/>
    <s v="300738"/>
    <s v="奥飞数据"/>
    <s v="软件和信息技术服务业"/>
    <x v="2"/>
    <x v="0"/>
    <n v="6.5"/>
    <n v="16.4827586206897"/>
    <x v="1654"/>
    <x v="4"/>
  </r>
  <r>
    <x v="0"/>
    <s v="300739"/>
    <s v="明阳电路"/>
    <s v="计算机、通信和其他电子设备制造业"/>
    <x v="4"/>
    <x v="2"/>
    <n v="5.5"/>
    <n v="16.216091954023"/>
    <x v="1135"/>
    <x v="4"/>
  </r>
  <r>
    <x v="0"/>
    <s v="300740"/>
    <s v="御家汇"/>
    <s v="化学原料及化学制品制造业"/>
    <x v="4"/>
    <x v="0"/>
    <n v="5.5"/>
    <n v="14.6816091954023"/>
    <x v="1685"/>
    <x v="3"/>
  </r>
  <r>
    <x v="0"/>
    <s v="300741"/>
    <s v="华宝股份"/>
    <s v="化学原料及化学制品制造业"/>
    <x v="4"/>
    <x v="2"/>
    <n v="5.83333333333333"/>
    <n v="16.8272030651341"/>
    <x v="1592"/>
    <x v="4"/>
  </r>
  <r>
    <x v="0"/>
    <s v="300742"/>
    <s v="越博动力"/>
    <s v="汽车制造业"/>
    <x v="4"/>
    <x v="0"/>
    <n v="5.5"/>
    <n v="13.3620689655172"/>
    <x v="1686"/>
    <x v="1"/>
  </r>
  <r>
    <x v="0"/>
    <s v="300743"/>
    <s v="天地数码"/>
    <s v="计算机、通信和其他电子设备制造业"/>
    <x v="4"/>
    <x v="2"/>
    <n v="6.5"/>
    <n v="14.6827586206897"/>
    <x v="859"/>
    <x v="3"/>
  </r>
  <r>
    <x v="0"/>
    <s v="300745"/>
    <s v="欣锐科技"/>
    <s v="汽车制造业"/>
    <x v="4"/>
    <x v="2"/>
    <n v="5.83333333333333"/>
    <n v="14.4"/>
    <x v="357"/>
    <x v="3"/>
  </r>
  <r>
    <x v="0"/>
    <s v="300746"/>
    <s v="汉嘉设计"/>
    <s v="专业技术服务业"/>
    <x v="15"/>
    <x v="0"/>
    <n v="6.5"/>
    <n v="15.4827586206897"/>
    <x v="682"/>
    <x v="4"/>
  </r>
  <r>
    <x v="0"/>
    <s v="300747"/>
    <s v="锐科激光"/>
    <s v="计算机、通信和其他电子设备制造业"/>
    <x v="4"/>
    <x v="0"/>
    <n v="5.5"/>
    <n v="15.4827586206897"/>
    <x v="1087"/>
    <x v="3"/>
  </r>
  <r>
    <x v="0"/>
    <s v="300748"/>
    <s v="金力永磁"/>
    <s v="计算机、通信和其他电子设备制造业"/>
    <x v="4"/>
    <x v="0"/>
    <n v="5.5"/>
    <n v="15.4857142857143"/>
    <x v="1687"/>
    <x v="3"/>
  </r>
  <r>
    <x v="0"/>
    <s v="300749"/>
    <s v="顶固集创"/>
    <s v="家具制造业"/>
    <x v="4"/>
    <x v="2"/>
    <n v="5.5"/>
    <n v="14.4655172413793"/>
    <x v="643"/>
    <x v="3"/>
  </r>
  <r>
    <x v="0"/>
    <s v="300750"/>
    <s v="宁德时代"/>
    <s v="电气机械及器材制造业"/>
    <x v="4"/>
    <x v="102"/>
    <n v="5.5"/>
    <n v="18.7"/>
    <x v="1688"/>
    <x v="0"/>
  </r>
  <r>
    <x v="0"/>
    <s v="300751"/>
    <s v="迈为股份"/>
    <s v="专用设备制造业"/>
    <x v="4"/>
    <x v="0"/>
    <n v="5.5"/>
    <n v="18.2"/>
    <x v="1624"/>
    <x v="2"/>
  </r>
  <r>
    <x v="0"/>
    <s v="300752"/>
    <s v="隆利科技"/>
    <s v="计算机、通信和其他电子设备制造业"/>
    <x v="4"/>
    <x v="2"/>
    <n v="5.5"/>
    <n v="19.2"/>
    <x v="231"/>
    <x v="0"/>
  </r>
  <r>
    <x v="0"/>
    <s v="300753"/>
    <s v="爱朋医疗"/>
    <s v="专用设备制造业"/>
    <x v="4"/>
    <x v="0"/>
    <n v="6.5"/>
    <n v="16.5"/>
    <x v="24"/>
    <x v="4"/>
  </r>
  <r>
    <x v="0"/>
    <s v="300755"/>
    <s v="华致酒行"/>
    <s v="批发业"/>
    <x v="7"/>
    <x v="0"/>
    <n v="5.5"/>
    <n v="17.6494252873563"/>
    <x v="661"/>
    <x v="4"/>
  </r>
  <r>
    <x v="0"/>
    <s v="300756"/>
    <s v="中山金马"/>
    <s v="文教、工美、体育和娱乐用品制造业"/>
    <x v="4"/>
    <x v="0"/>
    <n v="6.5"/>
    <n v="15"/>
    <x v="1005"/>
    <x v="3"/>
  </r>
  <r>
    <x v="0"/>
    <s v="300757"/>
    <s v="罗博特科"/>
    <s v="专用设备制造业"/>
    <x v="4"/>
    <x v="2"/>
    <n v="5.83333333333333"/>
    <n v="15.5"/>
    <x v="1689"/>
    <x v="4"/>
  </r>
  <r>
    <x v="0"/>
    <s v="300758"/>
    <s v="七彩化学"/>
    <s v="化学原料及化学制品制造业"/>
    <x v="4"/>
    <x v="2"/>
    <n v="5.83333333333333"/>
    <n v="13.5"/>
    <x v="1187"/>
    <x v="1"/>
  </r>
  <r>
    <x v="0"/>
    <s v="300759"/>
    <s v="康龙化成"/>
    <s v="研究和试验发展"/>
    <x v="15"/>
    <x v="69"/>
    <n v="5.5"/>
    <n v="18.3111111111111"/>
    <x v="1690"/>
    <x v="0"/>
  </r>
  <r>
    <x v="0"/>
    <s v="300760"/>
    <s v="迈瑞医疗"/>
    <s v="专用设备制造业"/>
    <x v="4"/>
    <x v="2"/>
    <n v="5.83333333333333"/>
    <n v="17.9555555555556"/>
    <x v="1691"/>
    <x v="2"/>
  </r>
  <r>
    <x v="0"/>
    <s v="300761"/>
    <s v="立华股份"/>
    <s v="畜牧业"/>
    <x v="18"/>
    <x v="0"/>
    <n v="5.5"/>
    <n v="15.4827586206897"/>
    <x v="1087"/>
    <x v="3"/>
  </r>
  <r>
    <x v="0"/>
    <s v="300762"/>
    <s v="上海瀚讯"/>
    <s v="计算机、通信和其他电子设备制造业"/>
    <x v="4"/>
    <x v="0"/>
    <n v="5.5"/>
    <n v="14.7"/>
    <x v="1692"/>
    <x v="3"/>
  </r>
  <r>
    <x v="0"/>
    <s v="300763"/>
    <s v="锦浪科技"/>
    <s v="电气机械及器材制造业"/>
    <x v="4"/>
    <x v="2"/>
    <n v="5.5"/>
    <n v="14.2"/>
    <x v="1692"/>
    <x v="3"/>
  </r>
  <r>
    <x v="0"/>
    <s v="300765"/>
    <s v="新诺威"/>
    <s v="食品制造业"/>
    <x v="4"/>
    <x v="2"/>
    <n v="5.83333333333333"/>
    <n v="16.016091954023"/>
    <x v="1693"/>
    <x v="4"/>
  </r>
  <r>
    <x v="0"/>
    <s v="300766"/>
    <s v="每日互动"/>
    <s v="互联网和相关服务"/>
    <x v="2"/>
    <x v="0"/>
    <n v="5.5"/>
    <n v="14.3666666666667"/>
    <x v="1694"/>
    <x v="1"/>
  </r>
  <r>
    <x v="0"/>
    <s v="300767"/>
    <s v="震安科技"/>
    <s v="橡胶和塑料制品业"/>
    <x v="4"/>
    <x v="0"/>
    <n v="5.5"/>
    <n v="14.7"/>
    <x v="1692"/>
    <x v="3"/>
  </r>
  <r>
    <x v="0"/>
    <s v="300768"/>
    <s v="迪普科技"/>
    <s v="软件和信息技术服务业"/>
    <x v="2"/>
    <x v="2"/>
    <n v="6.5"/>
    <n v="13.7"/>
    <x v="1695"/>
    <x v="3"/>
  </r>
  <r>
    <x v="0"/>
    <s v="300769"/>
    <s v="德方纳米"/>
    <s v="化学原料及化学制品制造业"/>
    <x v="4"/>
    <x v="0"/>
    <n v="5.5"/>
    <n v="15"/>
    <x v="1673"/>
    <x v="3"/>
  </r>
  <r>
    <x v="0"/>
    <s v="300770"/>
    <s v="新媒股份"/>
    <s v="电信、广播电视和卫星传输传输服务"/>
    <x v="2"/>
    <x v="0"/>
    <n v="5.5"/>
    <n v="15.7"/>
    <x v="1192"/>
    <x v="3"/>
  </r>
  <r>
    <x v="0"/>
    <s v="300771"/>
    <s v="智莱科技"/>
    <s v="专用设备制造业"/>
    <x v="4"/>
    <x v="2"/>
    <n v="5.5"/>
    <n v="14.7"/>
    <x v="1695"/>
    <x v="3"/>
  </r>
  <r>
    <x v="0"/>
    <s v="300772"/>
    <s v="运达股份"/>
    <s v="通用设备制造业"/>
    <x v="4"/>
    <x v="2"/>
    <n v="7.16666666666667"/>
    <n v="15.2"/>
    <x v="1696"/>
    <x v="4"/>
  </r>
  <r>
    <x v="0"/>
    <s v="300773"/>
    <s v="拉卡拉"/>
    <s v="互联网和相关服务"/>
    <x v="2"/>
    <x v="0"/>
    <n v="5.33333333333333"/>
    <n v="14.6655172413793"/>
    <x v="1697"/>
    <x v="3"/>
  </r>
  <r>
    <x v="0"/>
    <s v="300778"/>
    <s v="新城市"/>
    <s v="专业技术服务业"/>
    <x v="15"/>
    <x v="2"/>
    <n v="6.83333333333333"/>
    <n v="15.3666666666667"/>
    <x v="1698"/>
    <x v="4"/>
  </r>
  <r>
    <x v="0"/>
    <s v="600000"/>
    <s v="浦发银行"/>
    <s v="货币金融服务"/>
    <x v="0"/>
    <x v="0"/>
    <n v="5.33333333333333"/>
    <n v="17.4655172413793"/>
    <x v="1699"/>
    <x v="4"/>
  </r>
  <r>
    <x v="0"/>
    <s v="600004"/>
    <s v="白云机场"/>
    <s v="航空运输业"/>
    <x v="11"/>
    <x v="0"/>
    <n v="5.5"/>
    <n v="19.9"/>
    <x v="1165"/>
    <x v="0"/>
  </r>
  <r>
    <x v="0"/>
    <s v="600006"/>
    <s v="东风汽车"/>
    <s v="汽车制造业"/>
    <x v="4"/>
    <x v="2"/>
    <n v="5.5"/>
    <n v="19.248275862069"/>
    <x v="1700"/>
    <x v="0"/>
  </r>
  <r>
    <x v="0"/>
    <s v="600007"/>
    <s v="中国国贸"/>
    <s v="房地产业"/>
    <x v="1"/>
    <x v="0"/>
    <n v="5.5"/>
    <n v="16.9"/>
    <x v="1178"/>
    <x v="4"/>
  </r>
  <r>
    <x v="0"/>
    <s v="600008"/>
    <s v="首创股份"/>
    <s v="水的生产和供应业"/>
    <x v="8"/>
    <x v="103"/>
    <n v="5.83333333333333"/>
    <n v="16.5111111111111"/>
    <x v="1701"/>
    <x v="2"/>
  </r>
  <r>
    <x v="0"/>
    <s v="600009"/>
    <s v="上海机场"/>
    <s v="航空运输业"/>
    <x v="11"/>
    <x v="2"/>
    <n v="5.5"/>
    <n v="16.2857142857143"/>
    <x v="1702"/>
    <x v="4"/>
  </r>
  <r>
    <x v="0"/>
    <s v="600010"/>
    <s v="包钢股份"/>
    <s v="黑色金属冶炼及压延加工"/>
    <x v="4"/>
    <x v="2"/>
    <n v="5.83333333333333"/>
    <n v="15.1310344827586"/>
    <x v="1703"/>
    <x v="3"/>
  </r>
  <r>
    <x v="0"/>
    <s v="600011"/>
    <s v="华能国际"/>
    <s v="电力、热力生产和供应业"/>
    <x v="8"/>
    <x v="104"/>
    <n v="5.83333333333333"/>
    <n v="16.5655172413793"/>
    <x v="1704"/>
    <x v="4"/>
  </r>
  <r>
    <x v="0"/>
    <s v="600012"/>
    <s v="皖通高速"/>
    <s v="铁路运输业"/>
    <x v="11"/>
    <x v="0"/>
    <n v="6.5"/>
    <n v="18.8"/>
    <x v="1652"/>
    <x v="0"/>
  </r>
  <r>
    <x v="0"/>
    <s v="600015"/>
    <s v="华夏银行"/>
    <s v="货币金融服务"/>
    <x v="0"/>
    <x v="0"/>
    <n v="6.325"/>
    <n v="17.3"/>
    <x v="1705"/>
    <x v="2"/>
  </r>
  <r>
    <x v="0"/>
    <s v="600016"/>
    <s v="民生银行"/>
    <s v="货币金融服务"/>
    <x v="0"/>
    <x v="0"/>
    <n v="5.5"/>
    <n v="18.5137931034483"/>
    <x v="1706"/>
    <x v="2"/>
  </r>
  <r>
    <x v="0"/>
    <s v="600017"/>
    <s v="日照港"/>
    <s v="水上运输业"/>
    <x v="11"/>
    <x v="2"/>
    <n v="5.5"/>
    <n v="16.2888888888889"/>
    <x v="1707"/>
    <x v="4"/>
  </r>
  <r>
    <x v="0"/>
    <s v="600018"/>
    <s v="上港集团"/>
    <s v="水上运输业"/>
    <x v="11"/>
    <x v="2"/>
    <n v="5.5"/>
    <n v="18.9222222222222"/>
    <x v="1708"/>
    <x v="2"/>
  </r>
  <r>
    <x v="0"/>
    <s v="600019"/>
    <s v="宝钢股份"/>
    <s v="黑色金属冶炼及压延加工"/>
    <x v="4"/>
    <x v="105"/>
    <n v="6.16666666666667"/>
    <n v="19.2260536398467"/>
    <x v="1709"/>
    <x v="0"/>
  </r>
  <r>
    <x v="0"/>
    <s v="600020"/>
    <s v="中原高速"/>
    <s v="铁路运输业"/>
    <x v="11"/>
    <x v="2"/>
    <n v="5.5"/>
    <n v="20.1"/>
    <x v="1121"/>
    <x v="0"/>
  </r>
  <r>
    <x v="0"/>
    <s v="600021"/>
    <s v="上海电力"/>
    <s v="电力、热力生产和供应业"/>
    <x v="8"/>
    <x v="2"/>
    <n v="5.83333333333333"/>
    <n v="16.532183908046"/>
    <x v="1710"/>
    <x v="4"/>
  </r>
  <r>
    <x v="0"/>
    <s v="600022"/>
    <s v="山东钢铁"/>
    <s v="黑色金属冶炼及压延加工"/>
    <x v="4"/>
    <x v="7"/>
    <n v="5.83333333333333"/>
    <n v="14.8333333333333"/>
    <x v="1191"/>
    <x v="4"/>
  </r>
  <r>
    <x v="0"/>
    <s v="600023"/>
    <s v="浙能电力"/>
    <s v="电力、热力生产和供应业"/>
    <x v="8"/>
    <x v="0"/>
    <n v="5.5"/>
    <n v="17.5"/>
    <x v="24"/>
    <x v="4"/>
  </r>
  <r>
    <x v="0"/>
    <s v="600025"/>
    <s v="华能水电"/>
    <s v="电力、热力生产和供应业"/>
    <x v="8"/>
    <x v="0"/>
    <n v="5.5"/>
    <n v="16.0904761904762"/>
    <x v="1711"/>
    <x v="3"/>
  </r>
  <r>
    <x v="0"/>
    <s v="600026"/>
    <s v="中远海能"/>
    <s v="水上运输业"/>
    <x v="11"/>
    <x v="2"/>
    <n v="7.16666666666667"/>
    <n v="18.1716475095785"/>
    <x v="1712"/>
    <x v="0"/>
  </r>
  <r>
    <x v="0"/>
    <s v="600027"/>
    <s v="华电国际"/>
    <s v="电力、热力生产和供应业"/>
    <x v="8"/>
    <x v="106"/>
    <n v="5.5"/>
    <n v="16.0444444444444"/>
    <x v="1713"/>
    <x v="4"/>
  </r>
  <r>
    <x v="0"/>
    <s v="600028"/>
    <s v="中国石化"/>
    <s v="石油和天然气开采业"/>
    <x v="10"/>
    <x v="107"/>
    <n v="6.5"/>
    <n v="18.7827586206897"/>
    <x v="1714"/>
    <x v="2"/>
  </r>
  <r>
    <x v="0"/>
    <s v="600029"/>
    <s v="南方航空"/>
    <s v="航空运输业"/>
    <x v="11"/>
    <x v="0"/>
    <n v="5.5"/>
    <n v="19.2"/>
    <x v="1186"/>
    <x v="2"/>
  </r>
  <r>
    <x v="0"/>
    <s v="600030"/>
    <s v="中信证券"/>
    <s v="资本市场服务"/>
    <x v="0"/>
    <x v="2"/>
    <n v="5.5"/>
    <n v="19.432183908046"/>
    <x v="1715"/>
    <x v="0"/>
  </r>
  <r>
    <x v="0"/>
    <s v="600031"/>
    <s v="三一重工"/>
    <s v="专用设备制造业"/>
    <x v="4"/>
    <x v="2"/>
    <n v="6.5"/>
    <n v="17.9532567049808"/>
    <x v="1716"/>
    <x v="2"/>
  </r>
  <r>
    <x v="0"/>
    <s v="600033"/>
    <s v="福建高速"/>
    <s v="铁路运输业"/>
    <x v="11"/>
    <x v="0"/>
    <n v="5.5"/>
    <n v="19.4"/>
    <x v="1679"/>
    <x v="2"/>
  </r>
  <r>
    <x v="0"/>
    <s v="600035"/>
    <s v="楚天高速"/>
    <s v="铁路运输业"/>
    <x v="11"/>
    <x v="0"/>
    <n v="5.5"/>
    <n v="16.1716475095785"/>
    <x v="1717"/>
    <x v="3"/>
  </r>
  <r>
    <x v="0"/>
    <s v="600036"/>
    <s v="招商银行"/>
    <s v="货币金融服务"/>
    <x v="0"/>
    <x v="0"/>
    <n v="6.375"/>
    <n v="18"/>
    <x v="1718"/>
    <x v="2"/>
  </r>
  <r>
    <x v="0"/>
    <s v="600037"/>
    <s v="歌华有线"/>
    <s v="电信、广播电视和卫星传输传输服务"/>
    <x v="2"/>
    <x v="0"/>
    <n v="5.5"/>
    <n v="16.7875205254516"/>
    <x v="1719"/>
    <x v="4"/>
  </r>
  <r>
    <x v="0"/>
    <s v="600038"/>
    <s v="中直股份"/>
    <s v="铁路、船舶、航空航天和其它运输设备制造业"/>
    <x v="4"/>
    <x v="2"/>
    <n v="5.5"/>
    <n v="14.0333333333333"/>
    <x v="1720"/>
    <x v="3"/>
  </r>
  <r>
    <x v="0"/>
    <s v="600039"/>
    <s v="四川路桥"/>
    <s v="土木工程建筑业"/>
    <x v="6"/>
    <x v="2"/>
    <n v="5.5"/>
    <n v="17.6827586206897"/>
    <x v="945"/>
    <x v="2"/>
  </r>
  <r>
    <x v="0"/>
    <s v="600048"/>
    <s v="保利地产"/>
    <s v="房地产业"/>
    <x v="1"/>
    <x v="2"/>
    <n v="5.5"/>
    <n v="16.9936507936508"/>
    <x v="1721"/>
    <x v="4"/>
  </r>
  <r>
    <x v="0"/>
    <s v="600050"/>
    <s v="中国联通"/>
    <s v="电信、广播电视和卫星传输传输服务"/>
    <x v="2"/>
    <x v="3"/>
    <n v="5.375"/>
    <n v="19.2965517241379"/>
    <x v="1722"/>
    <x v="0"/>
  </r>
  <r>
    <x v="0"/>
    <s v="600051"/>
    <s v="宁波联合"/>
    <s v="批发业"/>
    <x v="7"/>
    <x v="0"/>
    <n v="5.5"/>
    <n v="19.1655172413793"/>
    <x v="683"/>
    <x v="2"/>
  </r>
  <r>
    <x v="0"/>
    <s v="600052"/>
    <s v="浙江广厦"/>
    <s v="房地产业"/>
    <x v="1"/>
    <x v="0"/>
    <n v="5.5"/>
    <n v="14.932183908046"/>
    <x v="1723"/>
    <x v="3"/>
  </r>
  <r>
    <x v="0"/>
    <s v="600053"/>
    <s v="九鼎投资"/>
    <s v="其他金融业"/>
    <x v="0"/>
    <x v="0"/>
    <n v="5.5"/>
    <n v="15.1620689655172"/>
    <x v="1724"/>
    <x v="3"/>
  </r>
  <r>
    <x v="0"/>
    <s v="600054"/>
    <s v="黄山旅游"/>
    <s v="公共设施管理业"/>
    <x v="3"/>
    <x v="2"/>
    <n v="5.5"/>
    <n v="16.8827586206897"/>
    <x v="1149"/>
    <x v="4"/>
  </r>
  <r>
    <x v="0"/>
    <s v="600055"/>
    <s v="万东医疗"/>
    <s v="专用设备制造业"/>
    <x v="4"/>
    <x v="2"/>
    <n v="6.5"/>
    <n v="17.4305418719212"/>
    <x v="1725"/>
    <x v="2"/>
  </r>
  <r>
    <x v="0"/>
    <s v="600056"/>
    <s v="中国医药"/>
    <s v="医药制造业"/>
    <x v="4"/>
    <x v="3"/>
    <n v="5.5"/>
    <n v="18.0555555555556"/>
    <x v="1726"/>
    <x v="2"/>
  </r>
  <r>
    <x v="0"/>
    <s v="600057"/>
    <s v="厦门象屿"/>
    <s v="商务服务业"/>
    <x v="9"/>
    <x v="0"/>
    <n v="5.5"/>
    <n v="16.4714285714286"/>
    <x v="1727"/>
    <x v="4"/>
  </r>
  <r>
    <x v="0"/>
    <s v="600058"/>
    <s v="五矿发展"/>
    <s v="批发业"/>
    <x v="7"/>
    <x v="0"/>
    <n v="5.5"/>
    <n v="16.5164750957854"/>
    <x v="1728"/>
    <x v="4"/>
  </r>
  <r>
    <x v="0"/>
    <s v="600059"/>
    <s v="古越龙山"/>
    <s v="酒、饮料和精制茶制造业"/>
    <x v="4"/>
    <x v="2"/>
    <n v="5.5"/>
    <n v="18.3"/>
    <x v="1011"/>
    <x v="2"/>
  </r>
  <r>
    <x v="0"/>
    <s v="600060"/>
    <s v="海信视像"/>
    <s v="计算机、通信和其他电子设备制造业"/>
    <x v="4"/>
    <x v="7"/>
    <n v="5.78333333333333"/>
    <n v="18.2888888888889"/>
    <x v="1729"/>
    <x v="0"/>
  </r>
  <r>
    <x v="0"/>
    <s v="600061"/>
    <s v="国投资本"/>
    <s v="资本市场服务"/>
    <x v="0"/>
    <x v="0"/>
    <n v="5.5"/>
    <n v="13.5269841269841"/>
    <x v="1730"/>
    <x v="1"/>
  </r>
  <r>
    <x v="0"/>
    <s v="600062"/>
    <s v="华润双鹤"/>
    <s v="医药制造业"/>
    <x v="4"/>
    <x v="44"/>
    <n v="5.5"/>
    <n v="18.4240284619595"/>
    <x v="1731"/>
    <x v="2"/>
  </r>
  <r>
    <x v="0"/>
    <s v="600063"/>
    <s v="皖维高新"/>
    <s v="化学纤维制造业"/>
    <x v="4"/>
    <x v="108"/>
    <n v="5.5"/>
    <n v="19.8019704433498"/>
    <x v="1732"/>
    <x v="0"/>
  </r>
  <r>
    <x v="0"/>
    <s v="600064"/>
    <s v="南京高科"/>
    <s v="房地产业"/>
    <x v="1"/>
    <x v="2"/>
    <n v="5.5"/>
    <n v="17.2333333333333"/>
    <x v="1115"/>
    <x v="2"/>
  </r>
  <r>
    <x v="0"/>
    <s v="600066"/>
    <s v="宇通客车"/>
    <s v="汽车制造业"/>
    <x v="4"/>
    <x v="2"/>
    <n v="6.16666666666667"/>
    <n v="19.1555555555556"/>
    <x v="1733"/>
    <x v="0"/>
  </r>
  <r>
    <x v="0"/>
    <s v="600067"/>
    <s v="冠城大通"/>
    <s v="房地产业"/>
    <x v="1"/>
    <x v="2"/>
    <n v="5.83333333333333"/>
    <n v="18.9621237000547"/>
    <x v="1734"/>
    <x v="0"/>
  </r>
  <r>
    <x v="0"/>
    <s v="600068"/>
    <s v="葛洲坝"/>
    <s v="土木工程建筑业"/>
    <x v="6"/>
    <x v="7"/>
    <n v="6.83333333333333"/>
    <n v="18.0555555555556"/>
    <x v="1735"/>
    <x v="0"/>
  </r>
  <r>
    <x v="0"/>
    <s v="600069"/>
    <s v="*ST银鸽"/>
    <s v="造纸及纸制品业"/>
    <x v="4"/>
    <x v="13"/>
    <n v="5.5"/>
    <n v="14.7471264367816"/>
    <x v="1736"/>
    <x v="4"/>
  </r>
  <r>
    <x v="0"/>
    <s v="600070"/>
    <s v="浙江富润"/>
    <s v="互联网和相关服务"/>
    <x v="2"/>
    <x v="2"/>
    <n v="5.83333333333333"/>
    <n v="15.9965517241379"/>
    <x v="1737"/>
    <x v="4"/>
  </r>
  <r>
    <x v="0"/>
    <s v="600071"/>
    <s v="凤凰光学"/>
    <s v="仪器仪表制造业"/>
    <x v="4"/>
    <x v="2"/>
    <n v="6.83333333333333"/>
    <n v="15.648275862069"/>
    <x v="1738"/>
    <x v="4"/>
  </r>
  <r>
    <x v="0"/>
    <s v="600072"/>
    <s v="中船科技"/>
    <s v="土木工程建筑业"/>
    <x v="6"/>
    <x v="0"/>
    <n v="6.5"/>
    <n v="13.848275862069"/>
    <x v="1739"/>
    <x v="3"/>
  </r>
  <r>
    <x v="0"/>
    <s v="600073"/>
    <s v="上海梅林"/>
    <s v="食品制造业"/>
    <x v="4"/>
    <x v="2"/>
    <n v="5.5"/>
    <n v="16.8383141762452"/>
    <x v="1551"/>
    <x v="4"/>
  </r>
  <r>
    <x v="0"/>
    <s v="600075"/>
    <s v="新疆天业"/>
    <s v="化学原料及化学制品制造业"/>
    <x v="4"/>
    <x v="0"/>
    <n v="5.5"/>
    <n v="15.8827586206897"/>
    <x v="1169"/>
    <x v="3"/>
  </r>
  <r>
    <x v="0"/>
    <s v="600076"/>
    <s v="康欣新材"/>
    <s v="木材加工及木、竹、藤、棕、草制品业"/>
    <x v="4"/>
    <x v="2"/>
    <n v="6.16666666666667"/>
    <n v="14.1310344827586"/>
    <x v="1740"/>
    <x v="3"/>
  </r>
  <r>
    <x v="0"/>
    <s v="600077"/>
    <s v="宋都股份"/>
    <s v="房地产业"/>
    <x v="1"/>
    <x v="0"/>
    <n v="5.5"/>
    <n v="17.6"/>
    <x v="85"/>
    <x v="4"/>
  </r>
  <r>
    <x v="0"/>
    <s v="600078"/>
    <s v="澄星股份"/>
    <s v="化学原料及化学制品制造业"/>
    <x v="4"/>
    <x v="2"/>
    <n v="5.5"/>
    <n v="15.5142857142857"/>
    <x v="1741"/>
    <x v="3"/>
  </r>
  <r>
    <x v="0"/>
    <s v="600079"/>
    <s v="人福医药"/>
    <s v="医药制造业"/>
    <x v="4"/>
    <x v="28"/>
    <n v="5.5"/>
    <n v="13.5"/>
    <x v="107"/>
    <x v="1"/>
  </r>
  <r>
    <x v="0"/>
    <s v="600080"/>
    <s v="ST金花"/>
    <s v="医药制造业"/>
    <x v="4"/>
    <x v="3"/>
    <n v="5.5"/>
    <n v="16.3"/>
    <x v="660"/>
    <x v="4"/>
  </r>
  <r>
    <x v="0"/>
    <s v="600081"/>
    <s v="东风科技"/>
    <s v="汽车制造业"/>
    <x v="4"/>
    <x v="2"/>
    <n v="5.5"/>
    <n v="14.7"/>
    <x v="1695"/>
    <x v="3"/>
  </r>
  <r>
    <x v="0"/>
    <s v="600082"/>
    <s v="海泰发展"/>
    <s v="房地产业"/>
    <x v="1"/>
    <x v="0"/>
    <n v="5.5"/>
    <n v="15.9"/>
    <x v="1640"/>
    <x v="3"/>
  </r>
  <r>
    <x v="0"/>
    <s v="600083"/>
    <s v="*ST博信"/>
    <s v="批发业"/>
    <x v="7"/>
    <x v="0"/>
    <n v="5.5"/>
    <n v="13.764367816092"/>
    <x v="1742"/>
    <x v="1"/>
  </r>
  <r>
    <x v="0"/>
    <s v="600084"/>
    <s v="ST中葡"/>
    <s v="酒、饮料和精制茶制造业"/>
    <x v="4"/>
    <x v="0"/>
    <n v="5.5"/>
    <n v="14.3793103448276"/>
    <x v="1743"/>
    <x v="1"/>
  </r>
  <r>
    <x v="0"/>
    <s v="600085"/>
    <s v="同仁堂"/>
    <s v="医药制造业"/>
    <x v="4"/>
    <x v="2"/>
    <n v="6.5"/>
    <n v="17.7079365079365"/>
    <x v="1744"/>
    <x v="2"/>
  </r>
  <r>
    <x v="0"/>
    <s v="600086"/>
    <s v="东方金钰"/>
    <s v="其他制造业"/>
    <x v="4"/>
    <x v="0"/>
    <n v="5.5"/>
    <n v="11.7764094143404"/>
    <x v="1745"/>
    <x v="1"/>
  </r>
  <r>
    <x v="0"/>
    <s v="600088"/>
    <s v="中视传媒"/>
    <s v="广播、电视、电影和影视录音制作业"/>
    <x v="13"/>
    <x v="0"/>
    <n v="5.5"/>
    <n v="16.3"/>
    <x v="578"/>
    <x v="4"/>
  </r>
  <r>
    <x v="0"/>
    <s v="600089"/>
    <s v="特变电工"/>
    <s v="电气机械及器材制造业"/>
    <x v="4"/>
    <x v="2"/>
    <n v="6.83333333333333"/>
    <n v="18.4777777777778"/>
    <x v="1746"/>
    <x v="0"/>
  </r>
  <r>
    <x v="0"/>
    <s v="600090"/>
    <s v="同济堂"/>
    <s v="批发业"/>
    <x v="7"/>
    <x v="0"/>
    <n v="5.5"/>
    <n v="15.5716475095785"/>
    <x v="567"/>
    <x v="3"/>
  </r>
  <r>
    <x v="0"/>
    <s v="600091"/>
    <s v="ST明科"/>
    <s v="化学原料及化学制品制造业"/>
    <x v="4"/>
    <x v="0"/>
    <n v="5.5"/>
    <n v="14.6655172413793"/>
    <x v="1747"/>
    <x v="3"/>
  </r>
  <r>
    <x v="0"/>
    <s v="600093"/>
    <s v="易见股份"/>
    <s v="商务服务业"/>
    <x v="9"/>
    <x v="0"/>
    <n v="5.5"/>
    <n v="14.5310344827586"/>
    <x v="1748"/>
    <x v="3"/>
  </r>
  <r>
    <x v="0"/>
    <s v="600094"/>
    <s v="大名城"/>
    <s v="房地产业"/>
    <x v="1"/>
    <x v="2"/>
    <n v="5.83333333333333"/>
    <n v="18.0310344827586"/>
    <x v="1749"/>
    <x v="2"/>
  </r>
  <r>
    <x v="0"/>
    <s v="600095"/>
    <s v="哈高科"/>
    <s v="农副食品加工业"/>
    <x v="4"/>
    <x v="0"/>
    <n v="5.5"/>
    <n v="16.0655172413793"/>
    <x v="1750"/>
    <x v="3"/>
  </r>
  <r>
    <x v="0"/>
    <s v="600096"/>
    <s v="云天化"/>
    <s v="化学原料及化学制品制造业"/>
    <x v="4"/>
    <x v="7"/>
    <n v="6.83333333333333"/>
    <n v="16.6777777777778"/>
    <x v="1751"/>
    <x v="2"/>
  </r>
  <r>
    <x v="0"/>
    <s v="600097"/>
    <s v="开创国际"/>
    <s v="渔业"/>
    <x v="18"/>
    <x v="0"/>
    <n v="5.5"/>
    <n v="16.1670498084291"/>
    <x v="1752"/>
    <x v="3"/>
  </r>
  <r>
    <x v="0"/>
    <s v="600098"/>
    <s v="广州发展"/>
    <s v="电力、热力生产和供应业"/>
    <x v="8"/>
    <x v="2"/>
    <n v="6.83333333333333"/>
    <n v="17.5666666666667"/>
    <x v="1679"/>
    <x v="2"/>
  </r>
  <r>
    <x v="0"/>
    <s v="600099"/>
    <s v="林海股份"/>
    <s v="铁路、船舶、航空航天和其它运输设备制造业"/>
    <x v="4"/>
    <x v="2"/>
    <n v="5.5"/>
    <n v="15.0137931034483"/>
    <x v="571"/>
    <x v="3"/>
  </r>
  <r>
    <x v="0"/>
    <s v="600100"/>
    <s v="同方股份"/>
    <s v="计算机、通信和其他电子设备制造业"/>
    <x v="4"/>
    <x v="0"/>
    <n v="5.5"/>
    <n v="17.6310344827586"/>
    <x v="1753"/>
    <x v="4"/>
  </r>
  <r>
    <x v="0"/>
    <s v="600101"/>
    <s v="明星电力"/>
    <s v="电力、热力生产和供应业"/>
    <x v="8"/>
    <x v="0"/>
    <n v="5.5"/>
    <n v="15.3571428571429"/>
    <x v="1754"/>
    <x v="3"/>
  </r>
  <r>
    <x v="0"/>
    <s v="600103"/>
    <s v="青山纸业"/>
    <s v="造纸及纸制品业"/>
    <x v="4"/>
    <x v="39"/>
    <n v="5.5"/>
    <n v="17.8743295019157"/>
    <x v="1755"/>
    <x v="2"/>
  </r>
  <r>
    <x v="0"/>
    <s v="600104"/>
    <s v="上汽集团"/>
    <s v="汽车制造业"/>
    <x v="4"/>
    <x v="7"/>
    <n v="6.83333333333333"/>
    <n v="16.8111111111111"/>
    <x v="1605"/>
    <x v="0"/>
  </r>
  <r>
    <x v="0"/>
    <s v="600105"/>
    <s v="永鼎股份"/>
    <s v="电气机械及器材制造业"/>
    <x v="4"/>
    <x v="2"/>
    <n v="5.83333333333333"/>
    <n v="16.3432950191571"/>
    <x v="933"/>
    <x v="4"/>
  </r>
  <r>
    <x v="0"/>
    <s v="600106"/>
    <s v="重庆路桥"/>
    <s v="铁路运输业"/>
    <x v="11"/>
    <x v="0"/>
    <n v="6.5"/>
    <n v="14.4031198686371"/>
    <x v="1756"/>
    <x v="3"/>
  </r>
  <r>
    <x v="0"/>
    <s v="600107"/>
    <s v="美尔雅"/>
    <s v="纺织服装、服饰业"/>
    <x v="4"/>
    <x v="2"/>
    <n v="5.83333333333333"/>
    <n v="13.5530377668309"/>
    <x v="1757"/>
    <x v="1"/>
  </r>
  <r>
    <x v="0"/>
    <s v="600108"/>
    <s v="亚盛集团"/>
    <s v="农业"/>
    <x v="18"/>
    <x v="2"/>
    <n v="6.5"/>
    <n v="18.6655172413793"/>
    <x v="1758"/>
    <x v="0"/>
  </r>
  <r>
    <x v="0"/>
    <s v="600109"/>
    <s v="国金证券"/>
    <s v="资本市场服务"/>
    <x v="0"/>
    <x v="0"/>
    <n v="5.5"/>
    <n v="16.5605363984674"/>
    <x v="1759"/>
    <x v="4"/>
  </r>
  <r>
    <x v="0"/>
    <s v="600110"/>
    <s v="诺德股份"/>
    <s v="有色金属冶炼及压延加工"/>
    <x v="4"/>
    <x v="2"/>
    <n v="5.5"/>
    <n v="17.4301039956212"/>
    <x v="1760"/>
    <x v="2"/>
  </r>
  <r>
    <x v="0"/>
    <s v="600111"/>
    <s v="北方稀土"/>
    <s v="有色金属冶炼及压延加工"/>
    <x v="4"/>
    <x v="2"/>
    <n v="6.83333333333333"/>
    <n v="18.9827586206897"/>
    <x v="964"/>
    <x v="0"/>
  </r>
  <r>
    <x v="0"/>
    <s v="600112"/>
    <s v="ST天成"/>
    <s v="电气机械及器材制造业"/>
    <x v="4"/>
    <x v="0"/>
    <n v="5.5"/>
    <n v="11.563711001642"/>
    <x v="1761"/>
    <x v="1"/>
  </r>
  <r>
    <x v="0"/>
    <s v="600113"/>
    <s v="浙江东日"/>
    <s v="商务服务业"/>
    <x v="9"/>
    <x v="0"/>
    <n v="6.5"/>
    <n v="19.0655172413793"/>
    <x v="1124"/>
    <x v="0"/>
  </r>
  <r>
    <x v="0"/>
    <s v="600114"/>
    <s v="东睦股份"/>
    <s v="金属制品业"/>
    <x v="4"/>
    <x v="2"/>
    <n v="5.83333333333333"/>
    <n v="16.2444444444444"/>
    <x v="752"/>
    <x v="4"/>
  </r>
  <r>
    <x v="0"/>
    <s v="600115"/>
    <s v="东方航空"/>
    <s v="航空运输业"/>
    <x v="11"/>
    <x v="7"/>
    <n v="5.5"/>
    <n v="18.3605363984674"/>
    <x v="1762"/>
    <x v="0"/>
  </r>
  <r>
    <x v="0"/>
    <s v="600116"/>
    <s v="三峡水利"/>
    <s v="电力、热力生产和供应业"/>
    <x v="8"/>
    <x v="0"/>
    <n v="5.5"/>
    <n v="18.952380952381"/>
    <x v="1763"/>
    <x v="2"/>
  </r>
  <r>
    <x v="0"/>
    <s v="600117"/>
    <s v="西宁特钢"/>
    <s v="黑色金属冶炼及压延加工"/>
    <x v="4"/>
    <x v="20"/>
    <n v="5.5"/>
    <n v="13.6827586206897"/>
    <x v="859"/>
    <x v="3"/>
  </r>
  <r>
    <x v="0"/>
    <s v="600118"/>
    <s v="中国卫星"/>
    <s v="计算机、通信和其他电子设备制造业"/>
    <x v="4"/>
    <x v="0"/>
    <n v="5.5"/>
    <n v="17.7"/>
    <x v="1435"/>
    <x v="4"/>
  </r>
  <r>
    <x v="0"/>
    <s v="600119"/>
    <s v="ST长投"/>
    <s v="铁路运输业"/>
    <x v="11"/>
    <x v="0"/>
    <n v="6.5"/>
    <n v="14.9816091954023"/>
    <x v="1764"/>
    <x v="3"/>
  </r>
  <r>
    <x v="0"/>
    <s v="600120"/>
    <s v="浙江东方"/>
    <s v="其他金融业"/>
    <x v="0"/>
    <x v="0"/>
    <n v="5.5"/>
    <n v="14.7804597701149"/>
    <x v="1765"/>
    <x v="3"/>
  </r>
  <r>
    <x v="0"/>
    <s v="600121"/>
    <s v="郑州煤电"/>
    <s v="煤炭开采和洗选业"/>
    <x v="10"/>
    <x v="0"/>
    <n v="5.5"/>
    <n v="13.9655172413793"/>
    <x v="1766"/>
    <x v="1"/>
  </r>
  <r>
    <x v="0"/>
    <s v="600122"/>
    <s v="*ST宏图"/>
    <s v="零售业"/>
    <x v="7"/>
    <x v="2"/>
    <n v="5.33333333333333"/>
    <n v="14.7770114942529"/>
    <x v="1767"/>
    <x v="3"/>
  </r>
  <r>
    <x v="0"/>
    <s v="600123"/>
    <s v="兰花科创"/>
    <s v="煤炭开采和洗选业"/>
    <x v="10"/>
    <x v="109"/>
    <n v="6.5"/>
    <n v="19.5149425287356"/>
    <x v="1768"/>
    <x v="0"/>
  </r>
  <r>
    <x v="0"/>
    <s v="600125"/>
    <s v="铁龙物流"/>
    <s v="铁路运输业"/>
    <x v="11"/>
    <x v="0"/>
    <n v="5.5"/>
    <n v="17.2875205254516"/>
    <x v="1769"/>
    <x v="4"/>
  </r>
  <r>
    <x v="0"/>
    <s v="600126"/>
    <s v="杭钢股份"/>
    <s v="黑色金属冶炼及压延加工"/>
    <x v="4"/>
    <x v="110"/>
    <n v="6.83333333333333"/>
    <n v="13.9827586206897"/>
    <x v="1770"/>
    <x v="4"/>
  </r>
  <r>
    <x v="0"/>
    <s v="600127"/>
    <s v="金健米业"/>
    <s v="农副食品加工业"/>
    <x v="4"/>
    <x v="2"/>
    <n v="5.5"/>
    <n v="15.8666666666667"/>
    <x v="625"/>
    <x v="4"/>
  </r>
  <r>
    <x v="0"/>
    <s v="600128"/>
    <s v="弘业股份"/>
    <s v="批发业"/>
    <x v="7"/>
    <x v="2"/>
    <n v="5.83333333333333"/>
    <n v="16.8088122605364"/>
    <x v="1771"/>
    <x v="4"/>
  </r>
  <r>
    <x v="0"/>
    <s v="600129"/>
    <s v="太极集团"/>
    <s v="医药制造业"/>
    <x v="4"/>
    <x v="0"/>
    <n v="5.5"/>
    <n v="14.4038314176245"/>
    <x v="1772"/>
    <x v="1"/>
  </r>
  <r>
    <x v="0"/>
    <s v="600130"/>
    <s v="波导股份"/>
    <s v="计算机、通信和其他电子设备制造业"/>
    <x v="4"/>
    <x v="0"/>
    <n v="5.33333333333333"/>
    <n v="15.2"/>
    <x v="1773"/>
    <x v="3"/>
  </r>
  <r>
    <x v="0"/>
    <s v="600131"/>
    <s v="国网信通"/>
    <s v="电力、热力生产和供应业"/>
    <x v="8"/>
    <x v="2"/>
    <n v="7.16666666666667"/>
    <n v="14.6"/>
    <x v="435"/>
    <x v="4"/>
  </r>
  <r>
    <x v="0"/>
    <s v="600132"/>
    <s v="重庆啤酒"/>
    <s v="酒、饮料和精制茶制造业"/>
    <x v="4"/>
    <x v="2"/>
    <n v="6.5"/>
    <n v="16.3"/>
    <x v="1597"/>
    <x v="2"/>
  </r>
  <r>
    <x v="0"/>
    <s v="600133"/>
    <s v="东湖高新"/>
    <s v="土木工程建筑业"/>
    <x v="6"/>
    <x v="111"/>
    <n v="7.16666666666667"/>
    <n v="15.6432950191571"/>
    <x v="1774"/>
    <x v="2"/>
  </r>
  <r>
    <x v="0"/>
    <s v="600135"/>
    <s v="乐凯胶片"/>
    <s v="化学原料及化学制品制造业"/>
    <x v="4"/>
    <x v="2"/>
    <n v="5.5"/>
    <n v="14.0494252873563"/>
    <x v="1775"/>
    <x v="3"/>
  </r>
  <r>
    <x v="0"/>
    <s v="600136"/>
    <s v="当代文体"/>
    <s v="广播、电视、电影和影视录音制作业"/>
    <x v="13"/>
    <x v="0"/>
    <n v="5.5"/>
    <n v="14.7383141762452"/>
    <x v="1199"/>
    <x v="3"/>
  </r>
  <r>
    <x v="0"/>
    <s v="600137"/>
    <s v="浪莎股份"/>
    <s v="纺织服装、服饰业"/>
    <x v="4"/>
    <x v="0"/>
    <n v="5.5"/>
    <n v="14.8655172413793"/>
    <x v="1776"/>
    <x v="3"/>
  </r>
  <r>
    <x v="0"/>
    <s v="600138"/>
    <s v="中青旅"/>
    <s v="商务服务业"/>
    <x v="9"/>
    <x v="0"/>
    <n v="6.5"/>
    <n v="18.0555555555556"/>
    <x v="1726"/>
    <x v="2"/>
  </r>
  <r>
    <x v="0"/>
    <s v="600139"/>
    <s v="西部资源"/>
    <s v="汽车制造业"/>
    <x v="4"/>
    <x v="2"/>
    <n v="5.83333333333333"/>
    <n v="13.2153256704981"/>
    <x v="1777"/>
    <x v="1"/>
  </r>
  <r>
    <x v="0"/>
    <s v="600141"/>
    <s v="兴发集团"/>
    <s v="化学原料及化学制品制造业"/>
    <x v="4"/>
    <x v="112"/>
    <n v="6.83333333333333"/>
    <n v="18.3383141762452"/>
    <x v="1778"/>
    <x v="0"/>
  </r>
  <r>
    <x v="0"/>
    <s v="600143"/>
    <s v="金发科技"/>
    <s v="橡胶和塑料制品业"/>
    <x v="4"/>
    <x v="2"/>
    <n v="5.83333333333333"/>
    <n v="13.9831417624521"/>
    <x v="1779"/>
    <x v="3"/>
  </r>
  <r>
    <x v="0"/>
    <s v="600145"/>
    <s v="*ST新亿"/>
    <s v="非金属矿物制品业"/>
    <x v="4"/>
    <x v="0"/>
    <n v="5.5"/>
    <n v="13.4475095785441"/>
    <x v="1780"/>
    <x v="1"/>
  </r>
  <r>
    <x v="0"/>
    <s v="600146"/>
    <s v="商赢环球"/>
    <s v="纺织服装、服饰业"/>
    <x v="4"/>
    <x v="0"/>
    <n v="5.5"/>
    <n v="14.639846743295"/>
    <x v="1781"/>
    <x v="3"/>
  </r>
  <r>
    <x v="0"/>
    <s v="600148"/>
    <s v="长春一东"/>
    <s v="汽车制造业"/>
    <x v="4"/>
    <x v="113"/>
    <n v="6.16666666666667"/>
    <n v="14.752380952381"/>
    <x v="1782"/>
    <x v="1"/>
  </r>
  <r>
    <x v="0"/>
    <s v="600149"/>
    <s v="ST坊展"/>
    <s v="综合"/>
    <x v="5"/>
    <x v="0"/>
    <n v="5.5"/>
    <n v="14.7"/>
    <x v="1692"/>
    <x v="3"/>
  </r>
  <r>
    <x v="0"/>
    <s v="600150"/>
    <s v="中国船舶"/>
    <s v="铁路、船舶、航空航天和其它运输设备制造业"/>
    <x v="4"/>
    <x v="2"/>
    <n v="6.83333333333333"/>
    <n v="13.2827586206897"/>
    <x v="311"/>
    <x v="3"/>
  </r>
  <r>
    <x v="0"/>
    <s v="600151"/>
    <s v="航天机电"/>
    <s v="计算机、通信和其他电子设备制造业"/>
    <x v="4"/>
    <x v="2"/>
    <n v="5.83333333333333"/>
    <n v="16.1049808429119"/>
    <x v="1783"/>
    <x v="4"/>
  </r>
  <r>
    <x v="0"/>
    <s v="600152"/>
    <s v="维科技术"/>
    <s v="电气机械及器材制造业"/>
    <x v="4"/>
    <x v="7"/>
    <n v="7.16666666666667"/>
    <n v="15.5088122605364"/>
    <x v="1784"/>
    <x v="2"/>
  </r>
  <r>
    <x v="0"/>
    <s v="600153"/>
    <s v="建发股份"/>
    <s v="批发业"/>
    <x v="7"/>
    <x v="0"/>
    <n v="5.5"/>
    <n v="16.9875205254516"/>
    <x v="1785"/>
    <x v="4"/>
  </r>
  <r>
    <x v="0"/>
    <s v="600155"/>
    <s v="华创阳安"/>
    <s v="资本市场服务"/>
    <x v="0"/>
    <x v="7"/>
    <n v="5.83333333333333"/>
    <n v="15.8816091954023"/>
    <x v="1618"/>
    <x v="4"/>
  </r>
  <r>
    <x v="0"/>
    <s v="600156"/>
    <s v="华升股份"/>
    <s v="纺织业"/>
    <x v="4"/>
    <x v="2"/>
    <n v="5.5"/>
    <n v="16.2605363984674"/>
    <x v="1786"/>
    <x v="4"/>
  </r>
  <r>
    <x v="0"/>
    <s v="600157"/>
    <s v="永泰能源"/>
    <s v="电力、热力生产和供应业"/>
    <x v="8"/>
    <x v="0"/>
    <n v="6.5"/>
    <n v="14.6333333333333"/>
    <x v="1787"/>
    <x v="3"/>
  </r>
  <r>
    <x v="0"/>
    <s v="600158"/>
    <s v="中体产业"/>
    <s v="房地产业"/>
    <x v="1"/>
    <x v="2"/>
    <n v="6.83333333333333"/>
    <n v="18.2927203065134"/>
    <x v="1788"/>
    <x v="0"/>
  </r>
  <r>
    <x v="0"/>
    <s v="600159"/>
    <s v="大龙地产"/>
    <s v="房地产业"/>
    <x v="1"/>
    <x v="0"/>
    <n v="5.5"/>
    <n v="17.1666666666667"/>
    <x v="54"/>
    <x v="4"/>
  </r>
  <r>
    <x v="0"/>
    <s v="600160"/>
    <s v="巨化股份"/>
    <s v="化学原料及化学制品制造业"/>
    <x v="4"/>
    <x v="2"/>
    <n v="7.16666666666667"/>
    <n v="17.5716475095785"/>
    <x v="490"/>
    <x v="0"/>
  </r>
  <r>
    <x v="0"/>
    <s v="600161"/>
    <s v="天坛生物"/>
    <s v="医药制造业"/>
    <x v="4"/>
    <x v="2"/>
    <n v="7.16666666666667"/>
    <n v="18.8272030651341"/>
    <x v="1789"/>
    <x v="0"/>
  </r>
  <r>
    <x v="0"/>
    <s v="600162"/>
    <s v="香江控股"/>
    <s v="房地产业"/>
    <x v="1"/>
    <x v="30"/>
    <n v="5.5"/>
    <n v="14.6"/>
    <x v="1790"/>
    <x v="3"/>
  </r>
  <r>
    <x v="0"/>
    <s v="600163"/>
    <s v="中闽能源"/>
    <s v="电力、热力生产和供应业"/>
    <x v="8"/>
    <x v="2"/>
    <n v="6.5"/>
    <n v="18.4827586206897"/>
    <x v="1791"/>
    <x v="0"/>
  </r>
  <r>
    <x v="0"/>
    <s v="600165"/>
    <s v="新日恒力"/>
    <s v="化学原料及化学制品制造业"/>
    <x v="4"/>
    <x v="0"/>
    <n v="6.5"/>
    <n v="13.2681992337165"/>
    <x v="1792"/>
    <x v="1"/>
  </r>
  <r>
    <x v="0"/>
    <s v="600166"/>
    <s v="福田汽车"/>
    <s v="汽车制造业"/>
    <x v="4"/>
    <x v="2"/>
    <n v="5.5"/>
    <n v="17.5655172413793"/>
    <x v="1793"/>
    <x v="2"/>
  </r>
  <r>
    <x v="0"/>
    <s v="600167"/>
    <s v="联美控股"/>
    <s v="电力、热力生产和供应业"/>
    <x v="8"/>
    <x v="0"/>
    <n v="5.5"/>
    <n v="15.8260536398467"/>
    <x v="1794"/>
    <x v="3"/>
  </r>
  <r>
    <x v="0"/>
    <s v="600168"/>
    <s v="武汉控股"/>
    <s v="水的生产和供应业"/>
    <x v="8"/>
    <x v="2"/>
    <n v="6.83333333333333"/>
    <n v="16.8310344827586"/>
    <x v="1795"/>
    <x v="2"/>
  </r>
  <r>
    <x v="0"/>
    <s v="600169"/>
    <s v="太原重工"/>
    <s v="专用设备制造业"/>
    <x v="4"/>
    <x v="114"/>
    <n v="5.5"/>
    <n v="16.7"/>
    <x v="1796"/>
    <x v="4"/>
  </r>
  <r>
    <x v="0"/>
    <s v="600170"/>
    <s v="上海建工"/>
    <s v="土木工程建筑业"/>
    <x v="6"/>
    <x v="115"/>
    <n v="6.83333333333333"/>
    <n v="14.716091954023"/>
    <x v="1797"/>
    <x v="4"/>
  </r>
  <r>
    <x v="0"/>
    <s v="600171"/>
    <s v="上海贝岭"/>
    <s v="计算机、通信和其他电子设备制造业"/>
    <x v="4"/>
    <x v="2"/>
    <n v="5.5"/>
    <n v="18.8"/>
    <x v="250"/>
    <x v="2"/>
  </r>
  <r>
    <x v="0"/>
    <s v="600172"/>
    <s v="黄河旋风"/>
    <s v="非金属矿物制品业"/>
    <x v="4"/>
    <x v="0"/>
    <n v="6.5"/>
    <n v="16.2965517241379"/>
    <x v="648"/>
    <x v="4"/>
  </r>
  <r>
    <x v="0"/>
    <s v="600173"/>
    <s v="卧龙地产"/>
    <s v="房地产业"/>
    <x v="1"/>
    <x v="0"/>
    <n v="5.5"/>
    <n v="16.6383141762452"/>
    <x v="388"/>
    <x v="4"/>
  </r>
  <r>
    <x v="0"/>
    <s v="600175"/>
    <s v="*ST美都"/>
    <s v="综合"/>
    <x v="5"/>
    <x v="2"/>
    <n v="5.5"/>
    <n v="13.304324028462"/>
    <x v="1798"/>
    <x v="1"/>
  </r>
  <r>
    <x v="0"/>
    <s v="600176"/>
    <s v="中国巨石"/>
    <s v="非金属矿物制品业"/>
    <x v="4"/>
    <x v="7"/>
    <n v="5.83333333333333"/>
    <n v="15.7605363984674"/>
    <x v="1799"/>
    <x v="4"/>
  </r>
  <r>
    <x v="0"/>
    <s v="600177"/>
    <s v="雅戈尔"/>
    <s v="纺织服装、服饰业"/>
    <x v="4"/>
    <x v="2"/>
    <n v="6.83333333333333"/>
    <n v="16.3605363984674"/>
    <x v="1800"/>
    <x v="2"/>
  </r>
  <r>
    <x v="0"/>
    <s v="600178"/>
    <s v="东安动力"/>
    <s v="汽车制造业"/>
    <x v="4"/>
    <x v="2"/>
    <n v="5.83333333333333"/>
    <n v="14.8655172413793"/>
    <x v="1801"/>
    <x v="3"/>
  </r>
  <r>
    <x v="0"/>
    <s v="600179"/>
    <s v="*ST安通"/>
    <s v="装卸搬运和其他运输代理业"/>
    <x v="11"/>
    <x v="2"/>
    <n v="6.5"/>
    <n v="14.3226053639847"/>
    <x v="1802"/>
    <x v="3"/>
  </r>
  <r>
    <x v="0"/>
    <s v="600180"/>
    <s v="瑞茂通"/>
    <s v="批发业"/>
    <x v="7"/>
    <x v="0"/>
    <n v="5.5"/>
    <n v="14.4"/>
    <x v="749"/>
    <x v="1"/>
  </r>
  <r>
    <x v="0"/>
    <s v="600182"/>
    <s v="S佳通"/>
    <s v="橡胶和塑料制品业"/>
    <x v="4"/>
    <x v="2"/>
    <n v="6"/>
    <n v="15.3834154351396"/>
    <x v="1803"/>
    <x v="4"/>
  </r>
  <r>
    <x v="0"/>
    <s v="600183"/>
    <s v="生益科技"/>
    <s v="计算机、通信和其他电子设备制造业"/>
    <x v="4"/>
    <x v="14"/>
    <n v="5.5"/>
    <n v="19.8"/>
    <x v="1437"/>
    <x v="0"/>
  </r>
  <r>
    <x v="0"/>
    <s v="600184"/>
    <s v="光电股份"/>
    <s v="专用设备制造业"/>
    <x v="4"/>
    <x v="2"/>
    <n v="6.83333333333333"/>
    <n v="18.3"/>
    <x v="1804"/>
    <x v="0"/>
  </r>
  <r>
    <x v="0"/>
    <s v="600185"/>
    <s v="格力地产"/>
    <s v="房地产业"/>
    <x v="1"/>
    <x v="0"/>
    <n v="5.5"/>
    <n v="17.4512315270936"/>
    <x v="1805"/>
    <x v="4"/>
  </r>
  <r>
    <x v="0"/>
    <s v="600186"/>
    <s v="莲花健康"/>
    <s v="食品制造业"/>
    <x v="4"/>
    <x v="2"/>
    <n v="5.5"/>
    <n v="15.9068965517241"/>
    <x v="1806"/>
    <x v="4"/>
  </r>
  <r>
    <x v="0"/>
    <s v="600187"/>
    <s v="国中水务"/>
    <s v="水的生产和供应业"/>
    <x v="8"/>
    <x v="0"/>
    <n v="6.5"/>
    <n v="16.9865900383142"/>
    <x v="1807"/>
    <x v="2"/>
  </r>
  <r>
    <x v="0"/>
    <s v="600188"/>
    <s v="兖州煤业"/>
    <s v="煤炭开采和洗选业"/>
    <x v="10"/>
    <x v="116"/>
    <n v="6.5"/>
    <n v="18.8047619047619"/>
    <x v="1808"/>
    <x v="0"/>
  </r>
  <r>
    <x v="0"/>
    <s v="600189"/>
    <s v="吉林森工"/>
    <s v="酒、饮料和精制茶制造业"/>
    <x v="4"/>
    <x v="2"/>
    <n v="6.83333333333333"/>
    <n v="13.7668308702791"/>
    <x v="1809"/>
    <x v="3"/>
  </r>
  <r>
    <x v="0"/>
    <s v="600190"/>
    <s v="锦州港"/>
    <s v="水上运输业"/>
    <x v="11"/>
    <x v="32"/>
    <n v="5.5"/>
    <n v="17.1"/>
    <x v="1810"/>
    <x v="4"/>
  </r>
  <r>
    <x v="0"/>
    <s v="600191"/>
    <s v="华资实业"/>
    <s v="农副食品加工业"/>
    <x v="4"/>
    <x v="0"/>
    <n v="5.5"/>
    <n v="16.0827586206897"/>
    <x v="1811"/>
    <x v="3"/>
  </r>
  <r>
    <x v="0"/>
    <s v="600192"/>
    <s v="长城电工"/>
    <s v="电气机械及器材制造业"/>
    <x v="4"/>
    <x v="0"/>
    <n v="5.5"/>
    <n v="17.6655172413793"/>
    <x v="629"/>
    <x v="4"/>
  </r>
  <r>
    <x v="0"/>
    <s v="600193"/>
    <s v="ST创兴"/>
    <s v="建筑装饰和其他建筑业"/>
    <x v="6"/>
    <x v="2"/>
    <n v="5.5"/>
    <n v="15.6137931034483"/>
    <x v="1812"/>
    <x v="3"/>
  </r>
  <r>
    <x v="0"/>
    <s v="600195"/>
    <s v="中牧股份"/>
    <s v="医药制造业"/>
    <x v="4"/>
    <x v="0"/>
    <n v="5.5"/>
    <n v="19.4827586206897"/>
    <x v="1813"/>
    <x v="2"/>
  </r>
  <r>
    <x v="0"/>
    <s v="600196"/>
    <s v="复星医药"/>
    <s v="医药制造业"/>
    <x v="4"/>
    <x v="7"/>
    <n v="6.66666666666667"/>
    <n v="17.9827586206897"/>
    <x v="1814"/>
    <x v="0"/>
  </r>
  <r>
    <x v="0"/>
    <s v="600197"/>
    <s v="伊力特"/>
    <s v="酒、饮料和精制茶制造业"/>
    <x v="4"/>
    <x v="0"/>
    <n v="5.5"/>
    <n v="17.4"/>
    <x v="364"/>
    <x v="4"/>
  </r>
  <r>
    <x v="0"/>
    <s v="600198"/>
    <s v="大唐电信"/>
    <s v="计算机、通信和其他电子设备制造业"/>
    <x v="4"/>
    <x v="2"/>
    <n v="6.83333333333333"/>
    <n v="15.6827586206897"/>
    <x v="197"/>
    <x v="4"/>
  </r>
  <r>
    <x v="0"/>
    <s v="600199"/>
    <s v="金种子酒"/>
    <s v="酒、饮料和精制茶制造业"/>
    <x v="4"/>
    <x v="2"/>
    <n v="5.5"/>
    <n v="17.9"/>
    <x v="1105"/>
    <x v="2"/>
  </r>
  <r>
    <x v="0"/>
    <s v="600200"/>
    <s v="江苏吴中"/>
    <s v="综合"/>
    <x v="5"/>
    <x v="2"/>
    <n v="6.5"/>
    <n v="16.3936507936508"/>
    <x v="1815"/>
    <x v="2"/>
  </r>
  <r>
    <x v="0"/>
    <s v="600201"/>
    <s v="生物股份"/>
    <s v="医药制造业"/>
    <x v="4"/>
    <x v="0"/>
    <n v="5.5"/>
    <n v="16.9210727969349"/>
    <x v="1816"/>
    <x v="4"/>
  </r>
  <r>
    <x v="0"/>
    <s v="600202"/>
    <s v="哈空调"/>
    <s v="电气机械及器材制造业"/>
    <x v="4"/>
    <x v="2"/>
    <n v="6.5"/>
    <n v="16.3827586206897"/>
    <x v="733"/>
    <x v="2"/>
  </r>
  <r>
    <x v="0"/>
    <s v="600203"/>
    <s v="福日电子"/>
    <s v="批发业"/>
    <x v="7"/>
    <x v="2"/>
    <n v="6.5"/>
    <n v="19.3272030651341"/>
    <x v="1817"/>
    <x v="0"/>
  </r>
  <r>
    <x v="0"/>
    <s v="600206"/>
    <s v="有研新材"/>
    <s v="有色金属冶炼及压延加工"/>
    <x v="4"/>
    <x v="2"/>
    <n v="5.5"/>
    <n v="20.316091954023"/>
    <x v="964"/>
    <x v="0"/>
  </r>
  <r>
    <x v="0"/>
    <s v="600207"/>
    <s v="安彩高科"/>
    <s v="燃气生产和供应业"/>
    <x v="8"/>
    <x v="3"/>
    <n v="5.5"/>
    <n v="15.6827586206897"/>
    <x v="1380"/>
    <x v="4"/>
  </r>
  <r>
    <x v="0"/>
    <s v="600208"/>
    <s v="新湖中宝"/>
    <s v="房地产业"/>
    <x v="1"/>
    <x v="0"/>
    <n v="5.33333333333333"/>
    <n v="18.1816091954023"/>
    <x v="1818"/>
    <x v="2"/>
  </r>
  <r>
    <x v="0"/>
    <s v="600209"/>
    <s v="ST罗顿"/>
    <s v="建筑装饰和其他建筑业"/>
    <x v="6"/>
    <x v="0"/>
    <n v="7.16666666666667"/>
    <n v="15.4655172413793"/>
    <x v="1819"/>
    <x v="4"/>
  </r>
  <r>
    <x v="0"/>
    <s v="600210"/>
    <s v="紫江企业"/>
    <s v="橡胶和塑料制品业"/>
    <x v="4"/>
    <x v="2"/>
    <n v="6.5"/>
    <n v="16.9666666666667"/>
    <x v="1820"/>
    <x v="2"/>
  </r>
  <r>
    <x v="0"/>
    <s v="600211"/>
    <s v="西藏药业"/>
    <s v="医药制造业"/>
    <x v="4"/>
    <x v="2"/>
    <n v="5.5"/>
    <n v="15.3605363984674"/>
    <x v="929"/>
    <x v="3"/>
  </r>
  <r>
    <x v="0"/>
    <s v="600212"/>
    <s v="*ST江泉"/>
    <s v="综合"/>
    <x v="5"/>
    <x v="0"/>
    <n v="7.16666666666667"/>
    <n v="14.0793103448276"/>
    <x v="1821"/>
    <x v="3"/>
  </r>
  <r>
    <x v="0"/>
    <s v="600213"/>
    <s v="亚星客车"/>
    <s v="汽车制造业"/>
    <x v="4"/>
    <x v="117"/>
    <n v="5.5"/>
    <n v="16.0333333333333"/>
    <x v="1822"/>
    <x v="3"/>
  </r>
  <r>
    <x v="0"/>
    <s v="600215"/>
    <s v="*ST经开"/>
    <s v="房地产业"/>
    <x v="1"/>
    <x v="0"/>
    <n v="5.5"/>
    <n v="15.0827586206897"/>
    <x v="1617"/>
    <x v="3"/>
  </r>
  <r>
    <x v="0"/>
    <s v="600216"/>
    <s v="浙江医药"/>
    <s v="医药制造业"/>
    <x v="4"/>
    <x v="2"/>
    <n v="5.5"/>
    <n v="19.0888888888889"/>
    <x v="630"/>
    <x v="2"/>
  </r>
  <r>
    <x v="0"/>
    <s v="600217"/>
    <s v="中再资环"/>
    <s v="废弃资源综合利用业"/>
    <x v="4"/>
    <x v="2"/>
    <n v="7.16666666666667"/>
    <n v="14.6310344827586"/>
    <x v="1823"/>
    <x v="4"/>
  </r>
  <r>
    <x v="0"/>
    <s v="600218"/>
    <s v="全柴动力"/>
    <s v="通用设备制造业"/>
    <x v="4"/>
    <x v="3"/>
    <n v="5.5"/>
    <n v="20.2827586206897"/>
    <x v="1824"/>
    <x v="0"/>
  </r>
  <r>
    <x v="0"/>
    <s v="600219"/>
    <s v="南山铝业"/>
    <s v="有色金属冶炼及压延加工"/>
    <x v="4"/>
    <x v="2"/>
    <n v="5.83333333333333"/>
    <n v="18.0827586206897"/>
    <x v="768"/>
    <x v="2"/>
  </r>
  <r>
    <x v="0"/>
    <s v="600220"/>
    <s v="江苏阳光"/>
    <s v="纺织业"/>
    <x v="4"/>
    <x v="3"/>
    <n v="5.5"/>
    <n v="14.0922824302135"/>
    <x v="1825"/>
    <x v="3"/>
  </r>
  <r>
    <x v="0"/>
    <s v="600221"/>
    <s v="海航控股"/>
    <s v="航空运输业"/>
    <x v="11"/>
    <x v="0"/>
    <n v="5.5"/>
    <n v="14.748275862069"/>
    <x v="1826"/>
    <x v="3"/>
  </r>
  <r>
    <x v="0"/>
    <s v="600222"/>
    <s v="太龙药业"/>
    <s v="医药制造业"/>
    <x v="4"/>
    <x v="0"/>
    <n v="5.5"/>
    <n v="14.3986316365627"/>
    <x v="1827"/>
    <x v="1"/>
  </r>
  <r>
    <x v="0"/>
    <s v="600223"/>
    <s v="鲁商发展"/>
    <s v="房地产业"/>
    <x v="1"/>
    <x v="0"/>
    <n v="5.5"/>
    <n v="16.4655172413793"/>
    <x v="136"/>
    <x v="4"/>
  </r>
  <r>
    <x v="0"/>
    <s v="600225"/>
    <s v="*ST松江"/>
    <s v="房地产业"/>
    <x v="1"/>
    <x v="2"/>
    <n v="5.5"/>
    <n v="13.6310344827586"/>
    <x v="1828"/>
    <x v="1"/>
  </r>
  <r>
    <x v="0"/>
    <s v="600226"/>
    <s v="瀚叶股份"/>
    <s v="化学原料及化学制品制造业"/>
    <x v="4"/>
    <x v="7"/>
    <n v="5.83333333333333"/>
    <n v="17.0915708812261"/>
    <x v="1829"/>
    <x v="2"/>
  </r>
  <r>
    <x v="0"/>
    <s v="600227"/>
    <s v="圣济堂"/>
    <s v="医药制造业"/>
    <x v="4"/>
    <x v="60"/>
    <n v="6.83333333333333"/>
    <n v="14.3620689655172"/>
    <x v="1830"/>
    <x v="3"/>
  </r>
  <r>
    <x v="0"/>
    <s v="600228"/>
    <s v="ST昌九"/>
    <s v="化学原料及化学制品制造业"/>
    <x v="4"/>
    <x v="0"/>
    <n v="5.83333333333333"/>
    <n v="13.8860974274767"/>
    <x v="1831"/>
    <x v="1"/>
  </r>
  <r>
    <x v="0"/>
    <s v="600229"/>
    <s v="城市传媒"/>
    <s v="新闻和出版业"/>
    <x v="13"/>
    <x v="2"/>
    <n v="6.5"/>
    <n v="18.9666666666667"/>
    <x v="880"/>
    <x v="0"/>
  </r>
  <r>
    <x v="0"/>
    <s v="600230"/>
    <s v="沧州大化"/>
    <s v="化学原料及化学制品制造业"/>
    <x v="4"/>
    <x v="0"/>
    <n v="5.5"/>
    <n v="15.4804597701149"/>
    <x v="1832"/>
    <x v="3"/>
  </r>
  <r>
    <x v="0"/>
    <s v="600231"/>
    <s v="凌钢股份"/>
    <s v="黑色金属冶炼及压延加工"/>
    <x v="4"/>
    <x v="2"/>
    <n v="5.5"/>
    <n v="16.0827586206897"/>
    <x v="1129"/>
    <x v="4"/>
  </r>
  <r>
    <x v="0"/>
    <s v="600232"/>
    <s v="金鹰股份"/>
    <s v="纺织业"/>
    <x v="4"/>
    <x v="2"/>
    <n v="5.5"/>
    <n v="15.2655172413793"/>
    <x v="1833"/>
    <x v="3"/>
  </r>
  <r>
    <x v="0"/>
    <s v="600233"/>
    <s v="圆通速递"/>
    <s v="邮政业"/>
    <x v="11"/>
    <x v="2"/>
    <n v="6.45"/>
    <n v="16.8938697318008"/>
    <x v="1834"/>
    <x v="2"/>
  </r>
  <r>
    <x v="0"/>
    <s v="600234"/>
    <s v="ST山水"/>
    <s v="计算机、通信和其他电子设备制造业"/>
    <x v="4"/>
    <x v="0"/>
    <n v="5.5"/>
    <n v="14.7862068965517"/>
    <x v="1835"/>
    <x v="3"/>
  </r>
  <r>
    <x v="0"/>
    <s v="600235"/>
    <s v="民丰特纸"/>
    <s v="造纸及纸制品业"/>
    <x v="4"/>
    <x v="2"/>
    <n v="5.83333333333333"/>
    <n v="16.9"/>
    <x v="1115"/>
    <x v="2"/>
  </r>
  <r>
    <x v="0"/>
    <s v="600236"/>
    <s v="桂冠电力"/>
    <s v="电力、热力生产和供应业"/>
    <x v="8"/>
    <x v="0"/>
    <n v="5.5"/>
    <n v="16.5777777777778"/>
    <x v="1836"/>
    <x v="4"/>
  </r>
  <r>
    <x v="0"/>
    <s v="600237"/>
    <s v="铜峰电子"/>
    <s v="计算机、通信和其他电子设备制造业"/>
    <x v="4"/>
    <x v="2"/>
    <n v="5.5"/>
    <n v="15.0977011494253"/>
    <x v="1837"/>
    <x v="3"/>
  </r>
  <r>
    <x v="0"/>
    <s v="600238"/>
    <s v="ST椰岛"/>
    <s v="酒、饮料和精制茶制造业"/>
    <x v="4"/>
    <x v="2"/>
    <n v="5.5"/>
    <n v="13.4586206896552"/>
    <x v="1838"/>
    <x v="1"/>
  </r>
  <r>
    <x v="0"/>
    <s v="600239"/>
    <s v="云南城投"/>
    <s v="房地产业"/>
    <x v="1"/>
    <x v="0"/>
    <n v="5.5"/>
    <n v="15.7349206349206"/>
    <x v="1839"/>
    <x v="3"/>
  </r>
  <r>
    <x v="0"/>
    <s v="600241"/>
    <s v="*ST时万"/>
    <s v="批发业"/>
    <x v="7"/>
    <x v="2"/>
    <n v="6.5"/>
    <n v="12.7049808429119"/>
    <x v="1840"/>
    <x v="1"/>
  </r>
  <r>
    <x v="0"/>
    <s v="600242"/>
    <s v="中昌数据"/>
    <s v="互联网和相关服务"/>
    <x v="2"/>
    <x v="0"/>
    <n v="5.5"/>
    <n v="11.5088122605364"/>
    <x v="1841"/>
    <x v="1"/>
  </r>
  <r>
    <x v="0"/>
    <s v="600243"/>
    <s v="*ST海华"/>
    <s v="通用设备制造业"/>
    <x v="4"/>
    <x v="0"/>
    <n v="5.5"/>
    <n v="15.4704980842912"/>
    <x v="1842"/>
    <x v="3"/>
  </r>
  <r>
    <x v="0"/>
    <s v="600246"/>
    <s v="万通地产"/>
    <s v="房地产业"/>
    <x v="1"/>
    <x v="0"/>
    <n v="6.5"/>
    <n v="16.3827586206897"/>
    <x v="1149"/>
    <x v="4"/>
  </r>
  <r>
    <x v="0"/>
    <s v="600247"/>
    <s v="ST成城"/>
    <s v="批发业"/>
    <x v="7"/>
    <x v="0"/>
    <n v="5.5"/>
    <n v="15.2758620689655"/>
    <x v="1843"/>
    <x v="3"/>
  </r>
  <r>
    <x v="0"/>
    <s v="600248"/>
    <s v="延长化建"/>
    <s v="土木工程建筑业"/>
    <x v="6"/>
    <x v="118"/>
    <n v="7.16666666666667"/>
    <n v="14.2"/>
    <x v="1844"/>
    <x v="4"/>
  </r>
  <r>
    <x v="0"/>
    <s v="600249"/>
    <s v="两面针"/>
    <s v="化学原料及化学制品制造业"/>
    <x v="4"/>
    <x v="0"/>
    <n v="5.33333333333333"/>
    <n v="16.2383141762452"/>
    <x v="1313"/>
    <x v="3"/>
  </r>
  <r>
    <x v="0"/>
    <s v="600250"/>
    <s v="南纺股份"/>
    <s v="批发业"/>
    <x v="7"/>
    <x v="0"/>
    <n v="5.5"/>
    <n v="13.9605363984674"/>
    <x v="1845"/>
    <x v="1"/>
  </r>
  <r>
    <x v="0"/>
    <s v="600251"/>
    <s v="冠农股份"/>
    <s v="农副食品加工业"/>
    <x v="4"/>
    <x v="0"/>
    <n v="5.5"/>
    <n v="18.3049808429119"/>
    <x v="1846"/>
    <x v="2"/>
  </r>
  <r>
    <x v="0"/>
    <s v="600252"/>
    <s v="中恒集团"/>
    <s v="医药制造业"/>
    <x v="4"/>
    <x v="0"/>
    <n v="5.83333333333333"/>
    <n v="18.6938697318008"/>
    <x v="1593"/>
    <x v="2"/>
  </r>
  <r>
    <x v="0"/>
    <s v="600255"/>
    <s v="*ST梦舟"/>
    <s v="有色金属冶炼及压延加工"/>
    <x v="4"/>
    <x v="2"/>
    <n v="6.83333333333333"/>
    <n v="16.3452654625068"/>
    <x v="1847"/>
    <x v="2"/>
  </r>
  <r>
    <x v="0"/>
    <s v="600256"/>
    <s v="广汇能源"/>
    <s v="石油和天然气开采业"/>
    <x v="10"/>
    <x v="7"/>
    <n v="5.5"/>
    <n v="18.6494252873563"/>
    <x v="1848"/>
    <x v="0"/>
  </r>
  <r>
    <x v="0"/>
    <s v="600257"/>
    <s v="大湖股份"/>
    <s v="渔业"/>
    <x v="18"/>
    <x v="2"/>
    <n v="5.5"/>
    <n v="14.9"/>
    <x v="1205"/>
    <x v="3"/>
  </r>
  <r>
    <x v="0"/>
    <s v="600258"/>
    <s v="首旅酒店"/>
    <s v="住宿业"/>
    <x v="14"/>
    <x v="0"/>
    <n v="6.5"/>
    <n v="16.2927203065134"/>
    <x v="1039"/>
    <x v="4"/>
  </r>
  <r>
    <x v="0"/>
    <s v="600259"/>
    <s v="广晟有色"/>
    <s v="有色金属矿采选业"/>
    <x v="10"/>
    <x v="2"/>
    <n v="5.5"/>
    <n v="17.748275862069"/>
    <x v="1849"/>
    <x v="2"/>
  </r>
  <r>
    <x v="0"/>
    <s v="600260"/>
    <s v="凯乐科技"/>
    <s v="计算机、通信和其他电子设备制造业"/>
    <x v="4"/>
    <x v="2"/>
    <n v="5.5"/>
    <n v="17.9582375478927"/>
    <x v="1850"/>
    <x v="2"/>
  </r>
  <r>
    <x v="0"/>
    <s v="600261"/>
    <s v="阳光照明"/>
    <s v="电气机械及器材制造业"/>
    <x v="4"/>
    <x v="2"/>
    <n v="5.5"/>
    <n v="17.4605363984674"/>
    <x v="1851"/>
    <x v="2"/>
  </r>
  <r>
    <x v="0"/>
    <s v="600262"/>
    <s v="北方股份"/>
    <s v="专用设备制造业"/>
    <x v="4"/>
    <x v="2"/>
    <n v="5.5"/>
    <n v="17.4827586206897"/>
    <x v="1666"/>
    <x v="2"/>
  </r>
  <r>
    <x v="0"/>
    <s v="600265"/>
    <s v="ST景谷"/>
    <s v="林业"/>
    <x v="17"/>
    <x v="2"/>
    <n v="5.5"/>
    <n v="15.6655172413793"/>
    <x v="1650"/>
    <x v="3"/>
  </r>
  <r>
    <x v="0"/>
    <s v="600266"/>
    <s v="城建发展"/>
    <s v="房地产业"/>
    <x v="1"/>
    <x v="2"/>
    <n v="5.83333333333333"/>
    <n v="16.7"/>
    <x v="1301"/>
    <x v="4"/>
  </r>
  <r>
    <x v="0"/>
    <s v="600267"/>
    <s v="海正药业"/>
    <s v="医药制造业"/>
    <x v="4"/>
    <x v="7"/>
    <n v="5.83333333333333"/>
    <n v="17.540284619595"/>
    <x v="1852"/>
    <x v="2"/>
  </r>
  <r>
    <x v="0"/>
    <s v="600268"/>
    <s v="国电南自"/>
    <s v="电气机械及器材制造业"/>
    <x v="4"/>
    <x v="2"/>
    <n v="5.5"/>
    <n v="14.3260536398467"/>
    <x v="1853"/>
    <x v="3"/>
  </r>
  <r>
    <x v="0"/>
    <s v="600269"/>
    <s v="赣粤高速"/>
    <s v="铁路运输业"/>
    <x v="11"/>
    <x v="2"/>
    <n v="5.83333333333333"/>
    <n v="19.6827586206897"/>
    <x v="1854"/>
    <x v="0"/>
  </r>
  <r>
    <x v="0"/>
    <s v="600271"/>
    <s v="航天信息"/>
    <s v="计算机、通信和其他电子设备制造业"/>
    <x v="4"/>
    <x v="0"/>
    <n v="6.5"/>
    <n v="15.4988505747126"/>
    <x v="247"/>
    <x v="4"/>
  </r>
  <r>
    <x v="0"/>
    <s v="600272"/>
    <s v="开开实业"/>
    <s v="零售业"/>
    <x v="7"/>
    <x v="2"/>
    <n v="6.5"/>
    <n v="16"/>
    <x v="24"/>
    <x v="4"/>
  </r>
  <r>
    <x v="0"/>
    <s v="600273"/>
    <s v="嘉化能源"/>
    <s v="化学原料及化学制品制造业"/>
    <x v="4"/>
    <x v="7"/>
    <n v="6.5"/>
    <n v="18.5865900383142"/>
    <x v="1855"/>
    <x v="0"/>
  </r>
  <r>
    <x v="0"/>
    <s v="600275"/>
    <s v="ST昌鱼"/>
    <s v="农副食品加工业"/>
    <x v="4"/>
    <x v="0"/>
    <n v="5.5"/>
    <n v="14.5793103448276"/>
    <x v="1856"/>
    <x v="3"/>
  </r>
  <r>
    <x v="0"/>
    <s v="600276"/>
    <s v="恒瑞医药"/>
    <s v="医药制造业"/>
    <x v="4"/>
    <x v="2"/>
    <n v="5.5"/>
    <n v="17.9655172413793"/>
    <x v="109"/>
    <x v="2"/>
  </r>
  <r>
    <x v="0"/>
    <s v="600277"/>
    <s v="亿利洁能"/>
    <s v="化学原料及化学制品制造业"/>
    <x v="4"/>
    <x v="7"/>
    <n v="7.16666666666667"/>
    <n v="18.0550629447181"/>
    <x v="1857"/>
    <x v="0"/>
  </r>
  <r>
    <x v="0"/>
    <s v="600278"/>
    <s v="东方创业"/>
    <s v="批发业"/>
    <x v="7"/>
    <x v="0"/>
    <n v="5.5"/>
    <n v="15.252380952381"/>
    <x v="1858"/>
    <x v="3"/>
  </r>
  <r>
    <x v="0"/>
    <s v="600279"/>
    <s v="重庆港九"/>
    <s v="水上运输业"/>
    <x v="11"/>
    <x v="0"/>
    <n v="6.5"/>
    <n v="15.5827586206897"/>
    <x v="1129"/>
    <x v="4"/>
  </r>
  <r>
    <x v="0"/>
    <s v="600280"/>
    <s v="*ST中商"/>
    <s v="零售业"/>
    <x v="7"/>
    <x v="0"/>
    <n v="5.5"/>
    <n v="13.7716475095785"/>
    <x v="1859"/>
    <x v="1"/>
  </r>
  <r>
    <x v="0"/>
    <s v="600281"/>
    <s v="太化股份"/>
    <s v="石油加工、炼焦及核燃料加工业"/>
    <x v="10"/>
    <x v="119"/>
    <n v="5.5"/>
    <n v="14.4758620689655"/>
    <x v="1860"/>
    <x v="1"/>
  </r>
  <r>
    <x v="0"/>
    <s v="600282"/>
    <s v="南钢股份"/>
    <s v="黑色金属冶炼及压延加工"/>
    <x v="4"/>
    <x v="7"/>
    <n v="6.83333333333333"/>
    <n v="16.8544061302682"/>
    <x v="1861"/>
    <x v="0"/>
  </r>
  <r>
    <x v="0"/>
    <s v="600283"/>
    <s v="钱江水利"/>
    <s v="水的生产和供应业"/>
    <x v="8"/>
    <x v="0"/>
    <n v="5.5"/>
    <n v="16.9"/>
    <x v="1178"/>
    <x v="4"/>
  </r>
  <r>
    <x v="0"/>
    <s v="600284"/>
    <s v="浦东建设"/>
    <s v="土木工程建筑业"/>
    <x v="6"/>
    <x v="2"/>
    <n v="8.16666666666667"/>
    <n v="19.2"/>
    <x v="1862"/>
    <x v="0"/>
  </r>
  <r>
    <x v="0"/>
    <s v="600285"/>
    <s v="羚锐制药"/>
    <s v="医药制造业"/>
    <x v="4"/>
    <x v="2"/>
    <n v="5.5"/>
    <n v="16.4716475095785"/>
    <x v="1615"/>
    <x v="4"/>
  </r>
  <r>
    <x v="0"/>
    <s v="600287"/>
    <s v="江苏舜天"/>
    <s v="批发业"/>
    <x v="7"/>
    <x v="0"/>
    <n v="5.5"/>
    <n v="17.3"/>
    <x v="660"/>
    <x v="4"/>
  </r>
  <r>
    <x v="0"/>
    <s v="600288"/>
    <s v="大恒科技"/>
    <s v="计算机、通信和其他电子设备制造业"/>
    <x v="4"/>
    <x v="2"/>
    <n v="5.5"/>
    <n v="18.1285166940339"/>
    <x v="1863"/>
    <x v="2"/>
  </r>
  <r>
    <x v="0"/>
    <s v="600289"/>
    <s v="*ST信通"/>
    <s v="软件和信息技术服务业"/>
    <x v="2"/>
    <x v="0"/>
    <n v="5.5"/>
    <n v="13.5620689655172"/>
    <x v="1438"/>
    <x v="1"/>
  </r>
  <r>
    <x v="0"/>
    <s v="600290"/>
    <s v="*ST华仪"/>
    <s v="电气机械及器材制造业"/>
    <x v="4"/>
    <x v="2"/>
    <n v="5.83333333333333"/>
    <n v="17.6364532019704"/>
    <x v="1864"/>
    <x v="2"/>
  </r>
  <r>
    <x v="0"/>
    <s v="600291"/>
    <s v="西水股份"/>
    <s v="保险业"/>
    <x v="0"/>
    <x v="0"/>
    <n v="6.5"/>
    <n v="14.8804597701149"/>
    <x v="1865"/>
    <x v="3"/>
  </r>
  <r>
    <x v="0"/>
    <s v="600292"/>
    <s v="远达环保"/>
    <s v="生态保护和环境治理业"/>
    <x v="3"/>
    <x v="7"/>
    <n v="6.5"/>
    <n v="17.7888888888889"/>
    <x v="1866"/>
    <x v="0"/>
  </r>
  <r>
    <x v="0"/>
    <s v="600293"/>
    <s v="三峡新材"/>
    <s v="零售业"/>
    <x v="7"/>
    <x v="3"/>
    <n v="5.5"/>
    <n v="16.432183908046"/>
    <x v="1867"/>
    <x v="4"/>
  </r>
  <r>
    <x v="0"/>
    <s v="600295"/>
    <s v="鄂尔多斯"/>
    <s v="黑色金属冶炼及压延加工"/>
    <x v="4"/>
    <x v="7"/>
    <n v="6.83333333333333"/>
    <n v="13.2988505747126"/>
    <x v="1868"/>
    <x v="3"/>
  </r>
  <r>
    <x v="0"/>
    <s v="600297"/>
    <s v="广汇汽车"/>
    <s v="零售业"/>
    <x v="7"/>
    <x v="0"/>
    <n v="5.5"/>
    <n v="15.5383141762452"/>
    <x v="1869"/>
    <x v="3"/>
  </r>
  <r>
    <x v="0"/>
    <s v="600298"/>
    <s v="安琪酵母"/>
    <s v="食品制造业"/>
    <x v="4"/>
    <x v="7"/>
    <n v="5.83333333333333"/>
    <n v="18.9"/>
    <x v="1870"/>
    <x v="0"/>
  </r>
  <r>
    <x v="0"/>
    <s v="600299"/>
    <s v="安迪苏"/>
    <s v="医药制造业"/>
    <x v="4"/>
    <x v="7"/>
    <n v="6.83333333333333"/>
    <n v="15.7877394636015"/>
    <x v="973"/>
    <x v="2"/>
  </r>
  <r>
    <x v="0"/>
    <s v="600300"/>
    <s v="维维股份"/>
    <s v="酒、饮料和精制茶制造业"/>
    <x v="4"/>
    <x v="2"/>
    <n v="5.83333333333333"/>
    <n v="15.1421455938697"/>
    <x v="1871"/>
    <x v="3"/>
  </r>
  <r>
    <x v="0"/>
    <s v="600301"/>
    <s v="ST南化"/>
    <s v="化学原料及化学制品制造业"/>
    <x v="4"/>
    <x v="0"/>
    <n v="5.5"/>
    <n v="15.148275862069"/>
    <x v="166"/>
    <x v="3"/>
  </r>
  <r>
    <x v="0"/>
    <s v="600302"/>
    <s v="标准股份"/>
    <s v="专用设备制造业"/>
    <x v="4"/>
    <x v="2"/>
    <n v="5.5"/>
    <n v="18.3494252873563"/>
    <x v="1872"/>
    <x v="2"/>
  </r>
  <r>
    <x v="0"/>
    <s v="600303"/>
    <s v="曙光股份"/>
    <s v="汽车制造业"/>
    <x v="4"/>
    <x v="2"/>
    <n v="5.83333333333333"/>
    <n v="18.1965517241379"/>
    <x v="1873"/>
    <x v="2"/>
  </r>
  <r>
    <x v="0"/>
    <s v="600305"/>
    <s v="恒顺醋业"/>
    <s v="食品制造业"/>
    <x v="4"/>
    <x v="2"/>
    <n v="5.5"/>
    <n v="17.5444444444444"/>
    <x v="1874"/>
    <x v="2"/>
  </r>
  <r>
    <x v="0"/>
    <s v="600306"/>
    <s v="*ST商城"/>
    <s v="零售业"/>
    <x v="7"/>
    <x v="0"/>
    <n v="5.5"/>
    <n v="15.5103448275862"/>
    <x v="1875"/>
    <x v="3"/>
  </r>
  <r>
    <x v="0"/>
    <s v="600307"/>
    <s v="酒钢宏兴"/>
    <s v="黑色金属冶炼及压延加工"/>
    <x v="4"/>
    <x v="120"/>
    <n v="5.5"/>
    <n v="18.5"/>
    <x v="1876"/>
    <x v="0"/>
  </r>
  <r>
    <x v="0"/>
    <s v="600308"/>
    <s v="华泰股份"/>
    <s v="造纸及纸制品业"/>
    <x v="4"/>
    <x v="121"/>
    <n v="5.5"/>
    <n v="19.1965517241379"/>
    <x v="1877"/>
    <x v="0"/>
  </r>
  <r>
    <x v="0"/>
    <s v="600309"/>
    <s v="万华化学"/>
    <s v="化学原料及化学制品制造业"/>
    <x v="4"/>
    <x v="2"/>
    <n v="7.16666666666667"/>
    <n v="18.4716475095785"/>
    <x v="1878"/>
    <x v="0"/>
  </r>
  <r>
    <x v="0"/>
    <s v="600310"/>
    <s v="桂东电力"/>
    <s v="电力、热力生产和供应业"/>
    <x v="8"/>
    <x v="122"/>
    <n v="6.16666666666667"/>
    <n v="16.7099616858238"/>
    <x v="1879"/>
    <x v="2"/>
  </r>
  <r>
    <x v="0"/>
    <s v="600311"/>
    <s v="*ST荣华"/>
    <s v="有色金属矿采选业"/>
    <x v="10"/>
    <x v="0"/>
    <n v="5.5"/>
    <n v="14.4310344827586"/>
    <x v="1880"/>
    <x v="1"/>
  </r>
  <r>
    <x v="0"/>
    <s v="600312"/>
    <s v="平高电气"/>
    <s v="电气机械及器材制造业"/>
    <x v="4"/>
    <x v="2"/>
    <n v="7.16666666666667"/>
    <n v="15.5"/>
    <x v="21"/>
    <x v="4"/>
  </r>
  <r>
    <x v="0"/>
    <s v="600313"/>
    <s v="农发种业"/>
    <s v="农业"/>
    <x v="18"/>
    <x v="2"/>
    <n v="5.5"/>
    <n v="15.4210727969349"/>
    <x v="220"/>
    <x v="3"/>
  </r>
  <r>
    <x v="0"/>
    <s v="600315"/>
    <s v="上海家化"/>
    <s v="化学原料及化学制品制造业"/>
    <x v="4"/>
    <x v="7"/>
    <n v="5.83333333333333"/>
    <n v="19.1260536398467"/>
    <x v="1881"/>
    <x v="0"/>
  </r>
  <r>
    <x v="0"/>
    <s v="600316"/>
    <s v="洪都航空"/>
    <s v="铁路、船舶、航空航天和其它运输设备制造业"/>
    <x v="4"/>
    <x v="0"/>
    <n v="5.5"/>
    <n v="15.364367816092"/>
    <x v="613"/>
    <x v="3"/>
  </r>
  <r>
    <x v="0"/>
    <s v="600317"/>
    <s v="营口港"/>
    <s v="水上运输业"/>
    <x v="11"/>
    <x v="0"/>
    <n v="5.5"/>
    <n v="16.5684729064039"/>
    <x v="1882"/>
    <x v="4"/>
  </r>
  <r>
    <x v="0"/>
    <s v="600318"/>
    <s v="新力金融"/>
    <s v="其他金融业"/>
    <x v="0"/>
    <x v="0"/>
    <n v="6.5"/>
    <n v="13.6835796387521"/>
    <x v="1883"/>
    <x v="3"/>
  </r>
  <r>
    <x v="0"/>
    <s v="600319"/>
    <s v="ST亚星"/>
    <s v="化学原料及化学制品制造业"/>
    <x v="4"/>
    <x v="0"/>
    <n v="5.5"/>
    <n v="13.8502463054187"/>
    <x v="1884"/>
    <x v="1"/>
  </r>
  <r>
    <x v="0"/>
    <s v="600320"/>
    <s v="振华重工"/>
    <s v="专用设备制造业"/>
    <x v="4"/>
    <x v="0"/>
    <n v="5.16666666666667"/>
    <n v="16.0190476190476"/>
    <x v="1885"/>
    <x v="3"/>
  </r>
  <r>
    <x v="0"/>
    <s v="600321"/>
    <s v="正源股份"/>
    <s v="木材加工及木、竹、藤、棕、草制品业"/>
    <x v="4"/>
    <x v="0"/>
    <n v="5.5"/>
    <n v="13.2985221674877"/>
    <x v="1886"/>
    <x v="1"/>
  </r>
  <r>
    <x v="0"/>
    <s v="600322"/>
    <s v="天房发展"/>
    <s v="房地产业"/>
    <x v="1"/>
    <x v="3"/>
    <n v="5.5"/>
    <n v="16.5793103448276"/>
    <x v="1887"/>
    <x v="4"/>
  </r>
  <r>
    <x v="0"/>
    <s v="600323"/>
    <s v="瀚蓝环境"/>
    <s v="生态保护和环境治理业"/>
    <x v="3"/>
    <x v="2"/>
    <n v="6.83333333333333"/>
    <n v="17.9777777777778"/>
    <x v="1888"/>
    <x v="0"/>
  </r>
  <r>
    <x v="0"/>
    <s v="600325"/>
    <s v="华发股份"/>
    <s v="房地产业"/>
    <x v="1"/>
    <x v="0"/>
    <n v="5.5"/>
    <n v="19.8"/>
    <x v="1652"/>
    <x v="0"/>
  </r>
  <r>
    <x v="0"/>
    <s v="600326"/>
    <s v="西藏天路"/>
    <s v="非金属矿物制品业"/>
    <x v="4"/>
    <x v="2"/>
    <n v="6.5"/>
    <n v="14.448275862069"/>
    <x v="1045"/>
    <x v="3"/>
  </r>
  <r>
    <x v="0"/>
    <s v="600327"/>
    <s v="大东方"/>
    <s v="零售业"/>
    <x v="7"/>
    <x v="2"/>
    <n v="5.83333333333333"/>
    <n v="17.0555555555556"/>
    <x v="1889"/>
    <x v="2"/>
  </r>
  <r>
    <x v="0"/>
    <s v="600328"/>
    <s v="兰太实业"/>
    <s v="化学原料及化学制品制造业"/>
    <x v="4"/>
    <x v="0"/>
    <n v="6.5"/>
    <n v="15.964367816092"/>
    <x v="1890"/>
    <x v="4"/>
  </r>
  <r>
    <x v="0"/>
    <s v="600329"/>
    <s v="中新药业"/>
    <s v="医药制造业"/>
    <x v="4"/>
    <x v="0"/>
    <n v="5.5"/>
    <n v="20.3"/>
    <x v="570"/>
    <x v="0"/>
  </r>
  <r>
    <x v="0"/>
    <s v="600330"/>
    <s v="天通股份"/>
    <s v="计算机、通信和其他电子设备制造业"/>
    <x v="4"/>
    <x v="2"/>
    <n v="6.83333333333333"/>
    <n v="14.8655172413793"/>
    <x v="1273"/>
    <x v="4"/>
  </r>
  <r>
    <x v="0"/>
    <s v="600331"/>
    <s v="宏达股份"/>
    <s v="有色金属冶炼及压延加工"/>
    <x v="4"/>
    <x v="7"/>
    <n v="5.83333333333333"/>
    <n v="13.516091954023"/>
    <x v="379"/>
    <x v="3"/>
  </r>
  <r>
    <x v="0"/>
    <s v="600332"/>
    <s v="白云山"/>
    <s v="医药制造业"/>
    <x v="4"/>
    <x v="7"/>
    <n v="5.5"/>
    <n v="15.0432950191571"/>
    <x v="1891"/>
    <x v="4"/>
  </r>
  <r>
    <x v="0"/>
    <s v="600333"/>
    <s v="长春燃气"/>
    <s v="燃气生产和供应业"/>
    <x v="8"/>
    <x v="0"/>
    <n v="5.5"/>
    <n v="16.1938697318008"/>
    <x v="1892"/>
    <x v="3"/>
  </r>
  <r>
    <x v="0"/>
    <s v="600335"/>
    <s v="国机汽车"/>
    <s v="批发业"/>
    <x v="7"/>
    <x v="2"/>
    <n v="6.5"/>
    <n v="17.8655172413793"/>
    <x v="1671"/>
    <x v="2"/>
  </r>
  <r>
    <x v="0"/>
    <s v="600336"/>
    <s v="澳柯玛"/>
    <s v="电气机械及器材制造业"/>
    <x v="4"/>
    <x v="0"/>
    <n v="5.5"/>
    <n v="18.9"/>
    <x v="1103"/>
    <x v="2"/>
  </r>
  <r>
    <x v="0"/>
    <s v="600337"/>
    <s v="美克家居"/>
    <s v="零售业"/>
    <x v="7"/>
    <x v="39"/>
    <n v="5.83333333333333"/>
    <n v="16.1444444444444"/>
    <x v="1893"/>
    <x v="4"/>
  </r>
  <r>
    <x v="0"/>
    <s v="600338"/>
    <s v="西藏珠峰"/>
    <s v="有色金属矿采选业"/>
    <x v="10"/>
    <x v="0"/>
    <n v="5.5"/>
    <n v="15.8655172413793"/>
    <x v="245"/>
    <x v="3"/>
  </r>
  <r>
    <x v="0"/>
    <s v="600339"/>
    <s v="中油工程"/>
    <s v="开采辅助活动"/>
    <x v="10"/>
    <x v="2"/>
    <n v="7.16666666666667"/>
    <n v="13.8310344827586"/>
    <x v="384"/>
    <x v="3"/>
  </r>
  <r>
    <x v="0"/>
    <s v="600340"/>
    <s v="华夏幸福"/>
    <s v="房地产业"/>
    <x v="1"/>
    <x v="123"/>
    <n v="5.5"/>
    <n v="18.1269841269841"/>
    <x v="1894"/>
    <x v="4"/>
  </r>
  <r>
    <x v="0"/>
    <s v="600343"/>
    <s v="航天动力"/>
    <s v="专用设备制造业"/>
    <x v="4"/>
    <x v="2"/>
    <n v="5.5"/>
    <n v="15.9"/>
    <x v="604"/>
    <x v="4"/>
  </r>
  <r>
    <x v="0"/>
    <s v="600345"/>
    <s v="长江通信"/>
    <s v="计算机、通信和其他电子设备制造业"/>
    <x v="4"/>
    <x v="2"/>
    <n v="5.5"/>
    <n v="17.9149425287356"/>
    <x v="475"/>
    <x v="2"/>
  </r>
  <r>
    <x v="0"/>
    <s v="600346"/>
    <s v="恒力石化"/>
    <s v="化学纤维制造业"/>
    <x v="4"/>
    <x v="8"/>
    <n v="6.83333333333333"/>
    <n v="13.6383141762452"/>
    <x v="1895"/>
    <x v="3"/>
  </r>
  <r>
    <x v="0"/>
    <s v="600348"/>
    <s v="阳泉煤业"/>
    <s v="煤炭开采和洗选业"/>
    <x v="10"/>
    <x v="124"/>
    <n v="5.45"/>
    <n v="15.8605363984674"/>
    <x v="1896"/>
    <x v="4"/>
  </r>
  <r>
    <x v="0"/>
    <s v="600350"/>
    <s v="山东高速"/>
    <s v="铁路运输业"/>
    <x v="11"/>
    <x v="0"/>
    <n v="5.83333333333333"/>
    <n v="17.1888888888889"/>
    <x v="1897"/>
    <x v="4"/>
  </r>
  <r>
    <x v="0"/>
    <s v="600351"/>
    <s v="亚宝药业"/>
    <s v="医药制造业"/>
    <x v="4"/>
    <x v="2"/>
    <n v="5.83333333333333"/>
    <n v="17.3716475095785"/>
    <x v="1898"/>
    <x v="2"/>
  </r>
  <r>
    <x v="0"/>
    <s v="600352"/>
    <s v="浙江龙盛"/>
    <s v="化学原料及化学制品制造业"/>
    <x v="4"/>
    <x v="7"/>
    <n v="5.5"/>
    <n v="17.9222222222222"/>
    <x v="1708"/>
    <x v="2"/>
  </r>
  <r>
    <x v="0"/>
    <s v="600353"/>
    <s v="旭光股份"/>
    <s v="计算机、通信和其他电子设备制造业"/>
    <x v="4"/>
    <x v="2"/>
    <n v="5.83333333333333"/>
    <n v="14.7666666666667"/>
    <x v="22"/>
    <x v="3"/>
  </r>
  <r>
    <x v="0"/>
    <s v="600354"/>
    <s v="*ST敦种"/>
    <s v="农业"/>
    <x v="18"/>
    <x v="2"/>
    <n v="5.5"/>
    <n v="12.4432950191571"/>
    <x v="1899"/>
    <x v="1"/>
  </r>
  <r>
    <x v="0"/>
    <s v="600355"/>
    <s v="精伦电子"/>
    <s v="计算机、通信和其他电子设备制造业"/>
    <x v="4"/>
    <x v="0"/>
    <n v="5.5"/>
    <n v="15.2673234811166"/>
    <x v="1900"/>
    <x v="3"/>
  </r>
  <r>
    <x v="0"/>
    <s v="600356"/>
    <s v="恒丰纸业"/>
    <s v="造纸及纸制品业"/>
    <x v="4"/>
    <x v="2"/>
    <n v="5.83333333333333"/>
    <n v="16.3827586206897"/>
    <x v="323"/>
    <x v="4"/>
  </r>
  <r>
    <x v="0"/>
    <s v="600358"/>
    <s v="*ST联合"/>
    <s v="互联网和相关服务"/>
    <x v="2"/>
    <x v="0"/>
    <n v="5.5"/>
    <n v="12.5114942528736"/>
    <x v="1901"/>
    <x v="1"/>
  </r>
  <r>
    <x v="0"/>
    <s v="600359"/>
    <s v="新农开发"/>
    <s v="农业"/>
    <x v="18"/>
    <x v="0"/>
    <n v="5.5"/>
    <n v="13.5888888888889"/>
    <x v="1902"/>
    <x v="1"/>
  </r>
  <r>
    <x v="0"/>
    <s v="600360"/>
    <s v="华微电子"/>
    <s v="计算机、通信和其他电子设备制造业"/>
    <x v="4"/>
    <x v="61"/>
    <n v="5.83333333333333"/>
    <n v="19.6"/>
    <x v="1903"/>
    <x v="0"/>
  </r>
  <r>
    <x v="0"/>
    <s v="600361"/>
    <s v="华联综超"/>
    <s v="零售业"/>
    <x v="7"/>
    <x v="0"/>
    <n v="5.5"/>
    <n v="15.1"/>
    <x v="11"/>
    <x v="3"/>
  </r>
  <r>
    <x v="0"/>
    <s v="600362"/>
    <s v="江西铜业"/>
    <s v="有色金属冶炼及压延加工"/>
    <x v="4"/>
    <x v="0"/>
    <n v="5.5"/>
    <n v="20.3047619047619"/>
    <x v="1904"/>
    <x v="0"/>
  </r>
  <r>
    <x v="0"/>
    <s v="600363"/>
    <s v="联创光电"/>
    <s v="计算机、通信和其他电子设备制造业"/>
    <x v="4"/>
    <x v="2"/>
    <n v="5.83333333333333"/>
    <n v="15.5"/>
    <x v="1689"/>
    <x v="4"/>
  </r>
  <r>
    <x v="0"/>
    <s v="600365"/>
    <s v="通葡股份"/>
    <s v="酒、饮料和精制茶制造业"/>
    <x v="4"/>
    <x v="2"/>
    <n v="5.5"/>
    <n v="14.3026819923372"/>
    <x v="1905"/>
    <x v="3"/>
  </r>
  <r>
    <x v="0"/>
    <s v="600366"/>
    <s v="宁波韵升"/>
    <s v="计算机、通信和其他电子设备制造业"/>
    <x v="4"/>
    <x v="2"/>
    <n v="5.83333333333333"/>
    <n v="16.1716475095785"/>
    <x v="1906"/>
    <x v="4"/>
  </r>
  <r>
    <x v="0"/>
    <s v="600367"/>
    <s v="红星发展"/>
    <s v="化学原料及化学制品制造业"/>
    <x v="4"/>
    <x v="3"/>
    <n v="5.5"/>
    <n v="19.4827586206897"/>
    <x v="756"/>
    <x v="0"/>
  </r>
  <r>
    <x v="0"/>
    <s v="600368"/>
    <s v="五洲交通"/>
    <s v="铁路运输业"/>
    <x v="11"/>
    <x v="0"/>
    <n v="5.5"/>
    <n v="16.1383141762452"/>
    <x v="1907"/>
    <x v="3"/>
  </r>
  <r>
    <x v="0"/>
    <s v="600369"/>
    <s v="西南证券"/>
    <s v="资本市场服务"/>
    <x v="0"/>
    <x v="0"/>
    <n v="5.5"/>
    <n v="19.4287356321839"/>
    <x v="1908"/>
    <x v="2"/>
  </r>
  <r>
    <x v="0"/>
    <s v="600370"/>
    <s v="三房巷"/>
    <s v="纺织业"/>
    <x v="4"/>
    <x v="2"/>
    <n v="6.83333333333333"/>
    <n v="12.9758620689655"/>
    <x v="1909"/>
    <x v="3"/>
  </r>
  <r>
    <x v="0"/>
    <s v="600371"/>
    <s v="万向德农"/>
    <s v="农业"/>
    <x v="18"/>
    <x v="0"/>
    <n v="5.5"/>
    <n v="18.5"/>
    <x v="1910"/>
    <x v="2"/>
  </r>
  <r>
    <x v="0"/>
    <s v="600372"/>
    <s v="中航电子"/>
    <s v="铁路、船舶、航空航天和其它运输设备制造业"/>
    <x v="4"/>
    <x v="0"/>
    <n v="6.5"/>
    <n v="14.816091954023"/>
    <x v="1911"/>
    <x v="3"/>
  </r>
  <r>
    <x v="0"/>
    <s v="600373"/>
    <s v="中文传媒"/>
    <s v="新闻和出版业"/>
    <x v="13"/>
    <x v="0"/>
    <n v="5.5"/>
    <n v="19.2049808429119"/>
    <x v="671"/>
    <x v="2"/>
  </r>
  <r>
    <x v="0"/>
    <s v="600375"/>
    <s v="华菱星马"/>
    <s v="汽车制造业"/>
    <x v="4"/>
    <x v="2"/>
    <n v="5.5"/>
    <n v="15.0536945812808"/>
    <x v="1912"/>
    <x v="3"/>
  </r>
  <r>
    <x v="0"/>
    <s v="600376"/>
    <s v="首开股份"/>
    <s v="房地产业"/>
    <x v="1"/>
    <x v="0"/>
    <n v="5.5"/>
    <n v="18.8099616858238"/>
    <x v="1913"/>
    <x v="2"/>
  </r>
  <r>
    <x v="0"/>
    <s v="600377"/>
    <s v="宁沪高速"/>
    <s v="铁路运输业"/>
    <x v="11"/>
    <x v="2"/>
    <n v="5.83333333333333"/>
    <n v="19.2"/>
    <x v="1914"/>
    <x v="0"/>
  </r>
  <r>
    <x v="0"/>
    <s v="600378"/>
    <s v="昊华科技"/>
    <s v="化学原料及化学制品制造业"/>
    <x v="4"/>
    <x v="59"/>
    <n v="6.83333333333333"/>
    <n v="18.8471264367816"/>
    <x v="1915"/>
    <x v="0"/>
  </r>
  <r>
    <x v="0"/>
    <s v="600379"/>
    <s v="宝光股份"/>
    <s v="电气机械及器材制造业"/>
    <x v="4"/>
    <x v="2"/>
    <n v="6.83333333333333"/>
    <n v="16.1448275862069"/>
    <x v="1916"/>
    <x v="2"/>
  </r>
  <r>
    <x v="0"/>
    <s v="600380"/>
    <s v="健康元"/>
    <s v="医药制造业"/>
    <x v="4"/>
    <x v="2"/>
    <n v="5.83333333333333"/>
    <n v="19.132183908046"/>
    <x v="1917"/>
    <x v="0"/>
  </r>
  <r>
    <x v="0"/>
    <s v="600381"/>
    <s v="青海春天"/>
    <s v="食品制造业"/>
    <x v="4"/>
    <x v="0"/>
    <n v="6.5"/>
    <n v="16.0275862068966"/>
    <x v="1918"/>
    <x v="4"/>
  </r>
  <r>
    <x v="0"/>
    <s v="600382"/>
    <s v="广东明珠"/>
    <s v="批发业"/>
    <x v="7"/>
    <x v="0"/>
    <n v="5.5"/>
    <n v="15.764367816092"/>
    <x v="1919"/>
    <x v="3"/>
  </r>
  <r>
    <x v="0"/>
    <s v="600383"/>
    <s v="金地集团"/>
    <s v="房地产业"/>
    <x v="1"/>
    <x v="0"/>
    <n v="5.5"/>
    <n v="20.1"/>
    <x v="1920"/>
    <x v="0"/>
  </r>
  <r>
    <x v="0"/>
    <s v="600385"/>
    <s v="ST金泰"/>
    <s v="医药制造业"/>
    <x v="4"/>
    <x v="0"/>
    <n v="5.5"/>
    <n v="14.5448275862069"/>
    <x v="1921"/>
    <x v="3"/>
  </r>
  <r>
    <x v="0"/>
    <s v="600386"/>
    <s v="北巴传媒"/>
    <s v="零售业"/>
    <x v="7"/>
    <x v="0"/>
    <n v="5.5"/>
    <n v="19.9666666666667"/>
    <x v="1922"/>
    <x v="0"/>
  </r>
  <r>
    <x v="0"/>
    <s v="600387"/>
    <s v="海越能源"/>
    <s v="批发业"/>
    <x v="7"/>
    <x v="0"/>
    <n v="5.5"/>
    <n v="16.2144499178982"/>
    <x v="1923"/>
    <x v="3"/>
  </r>
  <r>
    <x v="0"/>
    <s v="600388"/>
    <s v="龙净环保"/>
    <s v="专用设备制造业"/>
    <x v="4"/>
    <x v="2"/>
    <n v="5.83333333333333"/>
    <n v="17.6827586206897"/>
    <x v="579"/>
    <x v="2"/>
  </r>
  <r>
    <x v="0"/>
    <s v="600389"/>
    <s v="江山股份"/>
    <s v="化学原料及化学制品制造业"/>
    <x v="4"/>
    <x v="0"/>
    <n v="5.5"/>
    <n v="17.1875205254516"/>
    <x v="1924"/>
    <x v="4"/>
  </r>
  <r>
    <x v="0"/>
    <s v="600390"/>
    <s v="五矿资本"/>
    <s v="其他金融业"/>
    <x v="0"/>
    <x v="2"/>
    <n v="5.5"/>
    <n v="16.5421455938697"/>
    <x v="1925"/>
    <x v="4"/>
  </r>
  <r>
    <x v="0"/>
    <s v="600391"/>
    <s v="航发科技"/>
    <s v="铁路、船舶、航空航天和其它运输设备制造业"/>
    <x v="4"/>
    <x v="2"/>
    <n v="6.5"/>
    <n v="13.6827586206897"/>
    <x v="1926"/>
    <x v="3"/>
  </r>
  <r>
    <x v="0"/>
    <s v="600392"/>
    <s v="盛和资源"/>
    <s v="有色金属冶炼及压延加工"/>
    <x v="4"/>
    <x v="54"/>
    <n v="6.5"/>
    <n v="16.0047619047619"/>
    <x v="1927"/>
    <x v="4"/>
  </r>
  <r>
    <x v="0"/>
    <s v="600393"/>
    <s v="粤泰股份"/>
    <s v="房地产业"/>
    <x v="1"/>
    <x v="0"/>
    <n v="6"/>
    <n v="14.6448275862069"/>
    <x v="1928"/>
    <x v="3"/>
  </r>
  <r>
    <x v="0"/>
    <s v="600395"/>
    <s v="盘江股份"/>
    <s v="煤炭开采和洗选业"/>
    <x v="10"/>
    <x v="0"/>
    <n v="5.5"/>
    <n v="14.4827586206897"/>
    <x v="377"/>
    <x v="3"/>
  </r>
  <r>
    <x v="0"/>
    <s v="600396"/>
    <s v="金山股份"/>
    <s v="电力、热力生产和供应业"/>
    <x v="8"/>
    <x v="0"/>
    <n v="5.5"/>
    <n v="16.7827586206897"/>
    <x v="496"/>
    <x v="4"/>
  </r>
  <r>
    <x v="0"/>
    <s v="600397"/>
    <s v="安源煤业"/>
    <s v="煤炭开采和洗选业"/>
    <x v="10"/>
    <x v="0"/>
    <n v="5"/>
    <n v="13.7"/>
    <x v="1929"/>
    <x v="1"/>
  </r>
  <r>
    <x v="0"/>
    <s v="600398"/>
    <s v="海澜之家"/>
    <s v="纺织服装、服饰业"/>
    <x v="4"/>
    <x v="0"/>
    <n v="5.83333333333333"/>
    <n v="17.7555555555556"/>
    <x v="1930"/>
    <x v="2"/>
  </r>
  <r>
    <x v="0"/>
    <s v="600399"/>
    <s v="ST抚钢"/>
    <s v="黑色金属冶炼及压延加工"/>
    <x v="4"/>
    <x v="125"/>
    <n v="5.5"/>
    <n v="13.3950738916256"/>
    <x v="1931"/>
    <x v="1"/>
  </r>
  <r>
    <x v="0"/>
    <s v="600400"/>
    <s v="红豆股份"/>
    <s v="纺织服装、服饰业"/>
    <x v="4"/>
    <x v="2"/>
    <n v="5.83333333333333"/>
    <n v="14.6"/>
    <x v="42"/>
    <x v="3"/>
  </r>
  <r>
    <x v="0"/>
    <s v="600403"/>
    <s v="大有能源"/>
    <s v="煤炭开采和洗选业"/>
    <x v="10"/>
    <x v="126"/>
    <n v="5.5"/>
    <n v="12.8192118226601"/>
    <x v="1932"/>
    <x v="1"/>
  </r>
  <r>
    <x v="0"/>
    <s v="600405"/>
    <s v="动力源"/>
    <s v="计算机、通信和其他电子设备制造业"/>
    <x v="4"/>
    <x v="2"/>
    <n v="7.16666666666667"/>
    <n v="15.8827586206897"/>
    <x v="1658"/>
    <x v="2"/>
  </r>
  <r>
    <x v="0"/>
    <s v="600406"/>
    <s v="国电南瑞"/>
    <s v="软件和信息技术服务业"/>
    <x v="2"/>
    <x v="2"/>
    <n v="7.16666666666667"/>
    <n v="18.3716475095785"/>
    <x v="1933"/>
    <x v="0"/>
  </r>
  <r>
    <x v="0"/>
    <s v="600408"/>
    <s v="ST安泰"/>
    <s v="黑色金属冶炼及压延加工"/>
    <x v="4"/>
    <x v="19"/>
    <n v="6.5"/>
    <n v="11.5628899835796"/>
    <x v="1934"/>
    <x v="1"/>
  </r>
  <r>
    <x v="0"/>
    <s v="600409"/>
    <s v="三友化工"/>
    <s v="化学原料及化学制品制造业"/>
    <x v="4"/>
    <x v="7"/>
    <n v="6.5"/>
    <n v="18.8287903667214"/>
    <x v="1935"/>
    <x v="0"/>
  </r>
  <r>
    <x v="0"/>
    <s v="600410"/>
    <s v="华胜天成"/>
    <s v="软件和信息技术服务业"/>
    <x v="2"/>
    <x v="0"/>
    <n v="5.5"/>
    <n v="15.9"/>
    <x v="1640"/>
    <x v="3"/>
  </r>
  <r>
    <x v="0"/>
    <s v="600415"/>
    <s v="小商品城"/>
    <s v="商务服务业"/>
    <x v="9"/>
    <x v="2"/>
    <n v="5.5"/>
    <n v="17.848275862069"/>
    <x v="1644"/>
    <x v="2"/>
  </r>
  <r>
    <x v="0"/>
    <s v="600416"/>
    <s v="*ST湘电"/>
    <s v="通用设备制造业"/>
    <x v="4"/>
    <x v="0"/>
    <n v="5.5"/>
    <n v="14.876354679803"/>
    <x v="1936"/>
    <x v="3"/>
  </r>
  <r>
    <x v="0"/>
    <s v="600418"/>
    <s v="江淮汽车"/>
    <s v="汽车制造业"/>
    <x v="4"/>
    <x v="2"/>
    <n v="6.83333333333333"/>
    <n v="18.5178981937603"/>
    <x v="1937"/>
    <x v="0"/>
  </r>
  <r>
    <x v="0"/>
    <s v="600419"/>
    <s v="天润乳业"/>
    <s v="食品制造业"/>
    <x v="4"/>
    <x v="0"/>
    <n v="6.5"/>
    <n v="17.7888888888889"/>
    <x v="1691"/>
    <x v="2"/>
  </r>
  <r>
    <x v="0"/>
    <s v="600420"/>
    <s v="现代制药"/>
    <s v="医药制造业"/>
    <x v="4"/>
    <x v="2"/>
    <n v="5.83333333333333"/>
    <n v="16.0743295019157"/>
    <x v="1938"/>
    <x v="4"/>
  </r>
  <r>
    <x v="0"/>
    <s v="600421"/>
    <s v="ST仰帆"/>
    <s v="通用设备制造业"/>
    <x v="4"/>
    <x v="0"/>
    <n v="5.5"/>
    <n v="12.6310344827586"/>
    <x v="186"/>
    <x v="1"/>
  </r>
  <r>
    <x v="0"/>
    <s v="600422"/>
    <s v="昆药集团"/>
    <s v="医药制造业"/>
    <x v="4"/>
    <x v="0"/>
    <n v="5.5"/>
    <n v="21.0049808429119"/>
    <x v="1939"/>
    <x v="0"/>
  </r>
  <r>
    <x v="0"/>
    <s v="600423"/>
    <s v="ST柳化"/>
    <s v="化学原料及化学制品制造业"/>
    <x v="4"/>
    <x v="0"/>
    <n v="5.5"/>
    <n v="15.5379310344828"/>
    <x v="1940"/>
    <x v="3"/>
  </r>
  <r>
    <x v="0"/>
    <s v="600425"/>
    <s v="青松建化"/>
    <s v="非金属矿物制品业"/>
    <x v="4"/>
    <x v="3"/>
    <n v="6.5"/>
    <n v="15.5"/>
    <x v="24"/>
    <x v="4"/>
  </r>
  <r>
    <x v="0"/>
    <s v="600426"/>
    <s v="华鲁恒升"/>
    <s v="化学原料及化学制品制造业"/>
    <x v="4"/>
    <x v="2"/>
    <n v="5.83333333333333"/>
    <n v="18"/>
    <x v="644"/>
    <x v="2"/>
  </r>
  <r>
    <x v="0"/>
    <s v="600428"/>
    <s v="中远海特"/>
    <s v="水上运输业"/>
    <x v="11"/>
    <x v="2"/>
    <n v="6.83333333333333"/>
    <n v="15.0827586206897"/>
    <x v="940"/>
    <x v="4"/>
  </r>
  <r>
    <x v="0"/>
    <s v="600429"/>
    <s v="三元股份"/>
    <s v="食品制造业"/>
    <x v="4"/>
    <x v="7"/>
    <n v="6.5"/>
    <n v="17.3272030651341"/>
    <x v="1941"/>
    <x v="0"/>
  </r>
  <r>
    <x v="0"/>
    <s v="600433"/>
    <s v="冠豪高新"/>
    <s v="造纸及纸制品业"/>
    <x v="4"/>
    <x v="0"/>
    <n v="5.5"/>
    <n v="16.3655172413793"/>
    <x v="393"/>
    <x v="4"/>
  </r>
  <r>
    <x v="0"/>
    <s v="600435"/>
    <s v="北方导航"/>
    <s v="计算机、通信和其他电子设备制造业"/>
    <x v="4"/>
    <x v="2"/>
    <n v="6.5"/>
    <n v="17.7"/>
    <x v="1186"/>
    <x v="2"/>
  </r>
  <r>
    <x v="0"/>
    <s v="600436"/>
    <s v="片仔癀"/>
    <s v="医药制造业"/>
    <x v="4"/>
    <x v="2"/>
    <n v="5.83333333333333"/>
    <n v="18.8088122605364"/>
    <x v="1942"/>
    <x v="2"/>
  </r>
  <r>
    <x v="0"/>
    <s v="600438"/>
    <s v="通威股份"/>
    <s v="农副食品加工业"/>
    <x v="4"/>
    <x v="2"/>
    <n v="6.83333333333333"/>
    <n v="15.4494252873563"/>
    <x v="888"/>
    <x v="4"/>
  </r>
  <r>
    <x v="0"/>
    <s v="600439"/>
    <s v="瑞贝卡"/>
    <s v="皮革、毛皮、羽毛及其制品和制鞋业"/>
    <x v="4"/>
    <x v="2"/>
    <n v="5.83333333333333"/>
    <n v="18.2333333333333"/>
    <x v="90"/>
    <x v="2"/>
  </r>
  <r>
    <x v="0"/>
    <s v="600444"/>
    <s v="国机通用"/>
    <s v="通用设备制造业"/>
    <x v="4"/>
    <x v="7"/>
    <n v="7.16666666666667"/>
    <n v="14.8494252873563"/>
    <x v="651"/>
    <x v="2"/>
  </r>
  <r>
    <x v="0"/>
    <s v="600446"/>
    <s v="金证股份"/>
    <s v="软件和信息技术服务业"/>
    <x v="2"/>
    <x v="7"/>
    <n v="6.5"/>
    <n v="16.5333333333333"/>
    <x v="1943"/>
    <x v="2"/>
  </r>
  <r>
    <x v="0"/>
    <s v="600448"/>
    <s v="华纺股份"/>
    <s v="纺织业"/>
    <x v="4"/>
    <x v="2"/>
    <n v="6.5"/>
    <n v="16.6827586206897"/>
    <x v="945"/>
    <x v="2"/>
  </r>
  <r>
    <x v="0"/>
    <s v="600449"/>
    <s v="宁夏建材"/>
    <s v="非金属矿物制品业"/>
    <x v="4"/>
    <x v="39"/>
    <n v="5.5"/>
    <n v="17.232183908046"/>
    <x v="1944"/>
    <x v="4"/>
  </r>
  <r>
    <x v="0"/>
    <s v="600452"/>
    <s v="涪陵电力"/>
    <s v="电力、热力生产和供应业"/>
    <x v="8"/>
    <x v="2"/>
    <n v="5.83333333333333"/>
    <n v="16.9"/>
    <x v="1115"/>
    <x v="2"/>
  </r>
  <r>
    <x v="0"/>
    <s v="600455"/>
    <s v="博通股份"/>
    <s v="综合"/>
    <x v="5"/>
    <x v="3"/>
    <n v="6.5"/>
    <n v="14.6310344827586"/>
    <x v="1387"/>
    <x v="4"/>
  </r>
  <r>
    <x v="0"/>
    <s v="600456"/>
    <s v="宝钛股份"/>
    <s v="有色金属冶炼及压延加工"/>
    <x v="4"/>
    <x v="2"/>
    <n v="5.5"/>
    <n v="18.8666666666667"/>
    <x v="1945"/>
    <x v="2"/>
  </r>
  <r>
    <x v="0"/>
    <s v="600458"/>
    <s v="时代新材"/>
    <s v="橡胶和塑料制品业"/>
    <x v="4"/>
    <x v="2"/>
    <n v="6.16666666666667"/>
    <n v="19.0988505747126"/>
    <x v="1946"/>
    <x v="0"/>
  </r>
  <r>
    <x v="0"/>
    <s v="600459"/>
    <s v="贵研铂业"/>
    <s v="有色金属冶炼及压延加工"/>
    <x v="4"/>
    <x v="2"/>
    <n v="6.5"/>
    <n v="20.1"/>
    <x v="1559"/>
    <x v="0"/>
  </r>
  <r>
    <x v="0"/>
    <s v="600460"/>
    <s v="士兰微"/>
    <s v="计算机、通信和其他电子设备制造业"/>
    <x v="4"/>
    <x v="2"/>
    <n v="5.5"/>
    <n v="19.5"/>
    <x v="1947"/>
    <x v="0"/>
  </r>
  <r>
    <x v="0"/>
    <s v="600461"/>
    <s v="洪城水业"/>
    <s v="水的生产和供应业"/>
    <x v="8"/>
    <x v="127"/>
    <n v="5.5"/>
    <n v="16.0666666666667"/>
    <x v="1948"/>
    <x v="3"/>
  </r>
  <r>
    <x v="0"/>
    <s v="600462"/>
    <s v="*ST九有"/>
    <s v="商务服务业"/>
    <x v="9"/>
    <x v="2"/>
    <n v="6.5"/>
    <n v="14.5371647509579"/>
    <x v="1949"/>
    <x v="3"/>
  </r>
  <r>
    <x v="0"/>
    <s v="600463"/>
    <s v="空港股份"/>
    <s v="土木工程建筑业"/>
    <x v="6"/>
    <x v="2"/>
    <n v="6.5"/>
    <n v="19.8333333333333"/>
    <x v="1950"/>
    <x v="0"/>
  </r>
  <r>
    <x v="0"/>
    <s v="600466"/>
    <s v="蓝光发展"/>
    <s v="房地产业"/>
    <x v="1"/>
    <x v="0"/>
    <n v="5.5"/>
    <n v="15.0666666666667"/>
    <x v="1672"/>
    <x v="3"/>
  </r>
  <r>
    <x v="0"/>
    <s v="600467"/>
    <s v="好当家"/>
    <s v="渔业"/>
    <x v="18"/>
    <x v="0"/>
    <n v="5.5"/>
    <n v="14.648275862069"/>
    <x v="1951"/>
    <x v="3"/>
  </r>
  <r>
    <x v="0"/>
    <s v="600468"/>
    <s v="百利电气"/>
    <s v="电气机械及器材制造业"/>
    <x v="4"/>
    <x v="2"/>
    <n v="8.16666666666667"/>
    <n v="17.2432950191571"/>
    <x v="1952"/>
    <x v="0"/>
  </r>
  <r>
    <x v="0"/>
    <s v="600469"/>
    <s v="风神股份"/>
    <s v="橡胶和塑料制品业"/>
    <x v="4"/>
    <x v="4"/>
    <n v="5.83333333333333"/>
    <n v="15.5436781609195"/>
    <x v="1953"/>
    <x v="4"/>
  </r>
  <r>
    <x v="0"/>
    <s v="600470"/>
    <s v="*ST六化"/>
    <s v="化学原料及化学制品制造业"/>
    <x v="4"/>
    <x v="128"/>
    <n v="5.83333333333333"/>
    <n v="16.2827586206897"/>
    <x v="1954"/>
    <x v="4"/>
  </r>
  <r>
    <x v="0"/>
    <s v="600475"/>
    <s v="华光股份"/>
    <s v="通用设备制造业"/>
    <x v="4"/>
    <x v="0"/>
    <n v="6.5"/>
    <n v="15.9"/>
    <x v="1178"/>
    <x v="4"/>
  </r>
  <r>
    <x v="0"/>
    <s v="600476"/>
    <s v="湘邮科技"/>
    <s v="软件和信息技术服务业"/>
    <x v="2"/>
    <x v="0"/>
    <n v="6.5"/>
    <n v="14.7"/>
    <x v="1192"/>
    <x v="3"/>
  </r>
  <r>
    <x v="0"/>
    <s v="600477"/>
    <s v="杭萧钢构"/>
    <s v="建筑装饰和其他建筑业"/>
    <x v="6"/>
    <x v="2"/>
    <n v="6.5"/>
    <n v="15.0666666666667"/>
    <x v="87"/>
    <x v="4"/>
  </r>
  <r>
    <x v="0"/>
    <s v="600478"/>
    <s v="科力远"/>
    <s v="电气机械及器材制造业"/>
    <x v="4"/>
    <x v="0"/>
    <n v="5.5"/>
    <n v="16.0716475095785"/>
    <x v="1313"/>
    <x v="3"/>
  </r>
  <r>
    <x v="0"/>
    <s v="600479"/>
    <s v="千金药业"/>
    <s v="医药制造业"/>
    <x v="4"/>
    <x v="0"/>
    <n v="5.5"/>
    <n v="15.9199233716475"/>
    <x v="1955"/>
    <x v="3"/>
  </r>
  <r>
    <x v="0"/>
    <s v="600480"/>
    <s v="凌云股份"/>
    <s v="汽车制造业"/>
    <x v="4"/>
    <x v="0"/>
    <n v="6.5"/>
    <n v="16.0716475095785"/>
    <x v="703"/>
    <x v="4"/>
  </r>
  <r>
    <x v="0"/>
    <s v="600481"/>
    <s v="双良节能"/>
    <s v="电气机械及器材制造业"/>
    <x v="4"/>
    <x v="2"/>
    <n v="5.5"/>
    <n v="16.4666666666667"/>
    <x v="1956"/>
    <x v="4"/>
  </r>
  <r>
    <x v="0"/>
    <s v="600482"/>
    <s v="中国动力"/>
    <s v="铁路、船舶、航空航天和其它运输设备制造业"/>
    <x v="4"/>
    <x v="2"/>
    <n v="7.16666666666667"/>
    <n v="18.448275862069"/>
    <x v="1957"/>
    <x v="0"/>
  </r>
  <r>
    <x v="0"/>
    <s v="600483"/>
    <s v="福能股份"/>
    <s v="电力、热力生产和供应业"/>
    <x v="8"/>
    <x v="129"/>
    <n v="5.5"/>
    <n v="16.5111111111111"/>
    <x v="1958"/>
    <x v="4"/>
  </r>
  <r>
    <x v="0"/>
    <s v="600485"/>
    <s v="*ST信威"/>
    <s v="计算机、通信和其他电子设备制造业"/>
    <x v="4"/>
    <x v="0"/>
    <n v="5.45"/>
    <n v="13.5348659003831"/>
    <x v="1959"/>
    <x v="1"/>
  </r>
  <r>
    <x v="0"/>
    <s v="600486"/>
    <s v="扬农化工"/>
    <s v="化学原料及化学制品制造业"/>
    <x v="4"/>
    <x v="0"/>
    <n v="5.5"/>
    <n v="19.8827586206897"/>
    <x v="896"/>
    <x v="0"/>
  </r>
  <r>
    <x v="0"/>
    <s v="600487"/>
    <s v="亨通光电"/>
    <s v="电气机械及器材制造业"/>
    <x v="4"/>
    <x v="2"/>
    <n v="6.83333333333333"/>
    <n v="13.8"/>
    <x v="1787"/>
    <x v="3"/>
  </r>
  <r>
    <x v="0"/>
    <s v="600488"/>
    <s v="天药股份"/>
    <s v="医药制造业"/>
    <x v="4"/>
    <x v="40"/>
    <n v="5.83333333333333"/>
    <n v="19.2743295019157"/>
    <x v="1960"/>
    <x v="0"/>
  </r>
  <r>
    <x v="0"/>
    <s v="600489"/>
    <s v="中金黄金"/>
    <s v="有色金属矿采选业"/>
    <x v="10"/>
    <x v="130"/>
    <n v="5.5"/>
    <n v="16.4383141762452"/>
    <x v="1961"/>
    <x v="4"/>
  </r>
  <r>
    <x v="0"/>
    <s v="600490"/>
    <s v="鹏欣资源"/>
    <s v="有色金属冶炼及压延加工"/>
    <x v="4"/>
    <x v="0"/>
    <n v="6.5"/>
    <n v="18.0310344827586"/>
    <x v="1962"/>
    <x v="2"/>
  </r>
  <r>
    <x v="0"/>
    <s v="600491"/>
    <s v="龙元建设"/>
    <s v="土木工程建筑业"/>
    <x v="6"/>
    <x v="30"/>
    <n v="6.5"/>
    <n v="14.6827586206897"/>
    <x v="1963"/>
    <x v="3"/>
  </r>
  <r>
    <x v="0"/>
    <s v="600493"/>
    <s v="凤竹纺织"/>
    <s v="纺织业"/>
    <x v="4"/>
    <x v="7"/>
    <n v="5.5"/>
    <n v="18.5"/>
    <x v="1947"/>
    <x v="0"/>
  </r>
  <r>
    <x v="0"/>
    <s v="600495"/>
    <s v="晋西车轴"/>
    <s v="铁路、船舶、航空航天和其它运输设备制造业"/>
    <x v="4"/>
    <x v="23"/>
    <n v="5.5"/>
    <n v="17.6333333333333"/>
    <x v="1964"/>
    <x v="2"/>
  </r>
  <r>
    <x v="0"/>
    <s v="600496"/>
    <s v="精工钢构"/>
    <s v="建筑装饰和其他建筑业"/>
    <x v="6"/>
    <x v="2"/>
    <n v="6.83333333333333"/>
    <n v="18.1444444444444"/>
    <x v="1681"/>
    <x v="0"/>
  </r>
  <r>
    <x v="0"/>
    <s v="600497"/>
    <s v="驰宏锌锗"/>
    <s v="有色金属矿采选业"/>
    <x v="10"/>
    <x v="131"/>
    <n v="6.83333333333333"/>
    <n v="16.9349206349206"/>
    <x v="1965"/>
    <x v="2"/>
  </r>
  <r>
    <x v="0"/>
    <s v="600498"/>
    <s v="烽火通信"/>
    <s v="计算机、通信和其他电子设备制造业"/>
    <x v="4"/>
    <x v="2"/>
    <n v="6.83333333333333"/>
    <n v="18.5333333333333"/>
    <x v="1966"/>
    <x v="0"/>
  </r>
  <r>
    <x v="0"/>
    <s v="600499"/>
    <s v="科达洁能"/>
    <s v="专用设备制造业"/>
    <x v="4"/>
    <x v="132"/>
    <n v="6.5"/>
    <n v="16.0877394636015"/>
    <x v="1967"/>
    <x v="4"/>
  </r>
  <r>
    <x v="0"/>
    <s v="600500"/>
    <s v="中化国际"/>
    <s v="化学原料及化学制品制造业"/>
    <x v="4"/>
    <x v="68"/>
    <n v="6.16666666666667"/>
    <n v="17.8827586206897"/>
    <x v="1968"/>
    <x v="2"/>
  </r>
  <r>
    <x v="0"/>
    <s v="600501"/>
    <s v="航天晨光"/>
    <s v="汽车制造业"/>
    <x v="4"/>
    <x v="2"/>
    <n v="6.83333333333333"/>
    <n v="16.9888888888889"/>
    <x v="442"/>
    <x v="2"/>
  </r>
  <r>
    <x v="0"/>
    <s v="600502"/>
    <s v="安徽建工"/>
    <s v="土木工程建筑业"/>
    <x v="6"/>
    <x v="0"/>
    <n v="7.16666666666667"/>
    <n v="18.532183908046"/>
    <x v="1969"/>
    <x v="0"/>
  </r>
  <r>
    <x v="0"/>
    <s v="600503"/>
    <s v="华丽家族"/>
    <s v="房地产业"/>
    <x v="1"/>
    <x v="0"/>
    <n v="5.5"/>
    <n v="17.1149425287356"/>
    <x v="1970"/>
    <x v="4"/>
  </r>
  <r>
    <x v="0"/>
    <s v="600505"/>
    <s v="西昌电力"/>
    <s v="电力、热力生产和供应业"/>
    <x v="8"/>
    <x v="0"/>
    <n v="5.5"/>
    <n v="17.4351395730706"/>
    <x v="1971"/>
    <x v="4"/>
  </r>
  <r>
    <x v="0"/>
    <s v="600506"/>
    <s v="香梨股份"/>
    <s v="农业"/>
    <x v="18"/>
    <x v="0"/>
    <n v="5.5"/>
    <n v="13.7"/>
    <x v="1972"/>
    <x v="1"/>
  </r>
  <r>
    <x v="0"/>
    <s v="600507"/>
    <s v="方大特钢"/>
    <s v="黑色金属冶炼及压延加工"/>
    <x v="4"/>
    <x v="7"/>
    <n v="5.83333333333333"/>
    <n v="20.6716475095785"/>
    <x v="1973"/>
    <x v="0"/>
  </r>
  <r>
    <x v="0"/>
    <s v="600508"/>
    <s v="上海能源"/>
    <s v="煤炭开采和洗选业"/>
    <x v="10"/>
    <x v="2"/>
    <n v="5.5"/>
    <n v="18.4"/>
    <x v="1103"/>
    <x v="2"/>
  </r>
  <r>
    <x v="0"/>
    <s v="600509"/>
    <s v="天富能源"/>
    <s v="电力、热力生产和供应业"/>
    <x v="8"/>
    <x v="2"/>
    <n v="5.5"/>
    <n v="15.6555555555556"/>
    <x v="1974"/>
    <x v="3"/>
  </r>
  <r>
    <x v="0"/>
    <s v="600510"/>
    <s v="黑牡丹"/>
    <s v="房地产业"/>
    <x v="1"/>
    <x v="12"/>
    <n v="5.5"/>
    <n v="19.4"/>
    <x v="1975"/>
    <x v="0"/>
  </r>
  <r>
    <x v="0"/>
    <s v="600511"/>
    <s v="国药股份"/>
    <s v="批发业"/>
    <x v="7"/>
    <x v="2"/>
    <n v="5.5"/>
    <n v="17.0666666666667"/>
    <x v="1098"/>
    <x v="4"/>
  </r>
  <r>
    <x v="0"/>
    <s v="600512"/>
    <s v="腾达建设"/>
    <s v="土木工程建筑业"/>
    <x v="6"/>
    <x v="2"/>
    <n v="5.5"/>
    <n v="15.8827586206897"/>
    <x v="1067"/>
    <x v="4"/>
  </r>
  <r>
    <x v="0"/>
    <s v="600513"/>
    <s v="联环药业"/>
    <s v="医药制造业"/>
    <x v="4"/>
    <x v="2"/>
    <n v="6.5"/>
    <n v="19.7666666666667"/>
    <x v="1684"/>
    <x v="0"/>
  </r>
  <r>
    <x v="0"/>
    <s v="600515"/>
    <s v="海航基础"/>
    <s v="房地产业"/>
    <x v="1"/>
    <x v="0"/>
    <n v="5.5"/>
    <n v="16.9448275862069"/>
    <x v="1976"/>
    <x v="4"/>
  </r>
  <r>
    <x v="0"/>
    <s v="600516"/>
    <s v="方大炭素"/>
    <s v="非金属矿物制品业"/>
    <x v="4"/>
    <x v="2"/>
    <n v="6.83333333333333"/>
    <n v="16.4888888888889"/>
    <x v="1977"/>
    <x v="2"/>
  </r>
  <r>
    <x v="0"/>
    <s v="600517"/>
    <s v="国网英大"/>
    <s v="电气机械及器材制造业"/>
    <x v="4"/>
    <x v="2"/>
    <n v="6.33333333333333"/>
    <n v="15.3444444444444"/>
    <x v="1978"/>
    <x v="4"/>
  </r>
  <r>
    <x v="0"/>
    <s v="600518"/>
    <s v="ST康美"/>
    <s v="医药制造业"/>
    <x v="4"/>
    <x v="2"/>
    <n v="5.83333333333333"/>
    <n v="14.3421455938697"/>
    <x v="1979"/>
    <x v="3"/>
  </r>
  <r>
    <x v="0"/>
    <s v="600519"/>
    <s v="贵州茅台"/>
    <s v="酒、饮料和精制茶制造业"/>
    <x v="4"/>
    <x v="0"/>
    <n v="5.33333333333333"/>
    <n v="14.5655172413793"/>
    <x v="1269"/>
    <x v="1"/>
  </r>
  <r>
    <x v="0"/>
    <s v="600520"/>
    <s v="文一科技"/>
    <s v="电气机械及器材制造业"/>
    <x v="4"/>
    <x v="0"/>
    <n v="6.5"/>
    <n v="14.9471264367816"/>
    <x v="1980"/>
    <x v="3"/>
  </r>
  <r>
    <x v="0"/>
    <s v="600521"/>
    <s v="华海药业"/>
    <s v="医药制造业"/>
    <x v="4"/>
    <x v="2"/>
    <n v="5.83333333333333"/>
    <n v="16.8432950191571"/>
    <x v="461"/>
    <x v="4"/>
  </r>
  <r>
    <x v="0"/>
    <s v="600522"/>
    <s v="中天科技"/>
    <s v="电气机械及器材制造业"/>
    <x v="4"/>
    <x v="7"/>
    <n v="7.16666666666667"/>
    <n v="17.1777777777778"/>
    <x v="653"/>
    <x v="0"/>
  </r>
  <r>
    <x v="0"/>
    <s v="600523"/>
    <s v="贵航股份"/>
    <s v="汽车制造业"/>
    <x v="4"/>
    <x v="0"/>
    <n v="5.83333333333333"/>
    <n v="18.8888888888889"/>
    <x v="1981"/>
    <x v="2"/>
  </r>
  <r>
    <x v="0"/>
    <s v="600525"/>
    <s v="长园集团"/>
    <s v="计算机、通信和其他电子设备制造业"/>
    <x v="4"/>
    <x v="2"/>
    <n v="5.5"/>
    <n v="13.7812807881773"/>
    <x v="1982"/>
    <x v="1"/>
  </r>
  <r>
    <x v="0"/>
    <s v="600526"/>
    <s v="菲达环保"/>
    <s v="专用设备制造业"/>
    <x v="4"/>
    <x v="97"/>
    <n v="5.5"/>
    <n v="18.5149425287356"/>
    <x v="1983"/>
    <x v="2"/>
  </r>
  <r>
    <x v="0"/>
    <s v="600527"/>
    <s v="江南高纤"/>
    <s v="化学纤维制造业"/>
    <x v="4"/>
    <x v="2"/>
    <n v="5.83333333333333"/>
    <n v="14.5"/>
    <x v="1184"/>
    <x v="3"/>
  </r>
  <r>
    <x v="0"/>
    <s v="600528"/>
    <s v="中铁工业"/>
    <s v="专用设备制造业"/>
    <x v="4"/>
    <x v="24"/>
    <n v="6.83333333333333"/>
    <n v="18.2716475095785"/>
    <x v="1984"/>
    <x v="0"/>
  </r>
  <r>
    <x v="0"/>
    <s v="600529"/>
    <s v="山东药玻"/>
    <s v="非金属矿物制品业"/>
    <x v="4"/>
    <x v="0"/>
    <n v="5.5"/>
    <n v="15.1047619047619"/>
    <x v="1985"/>
    <x v="3"/>
  </r>
  <r>
    <x v="0"/>
    <s v="600530"/>
    <s v="*ST交昂"/>
    <s v="医药制造业"/>
    <x v="4"/>
    <x v="0"/>
    <n v="5.5"/>
    <n v="15.9298850574713"/>
    <x v="1986"/>
    <x v="3"/>
  </r>
  <r>
    <x v="0"/>
    <s v="600531"/>
    <s v="豫光金铅"/>
    <s v="有色金属冶炼及压延加工"/>
    <x v="4"/>
    <x v="2"/>
    <n v="5.83333333333333"/>
    <n v="17.5"/>
    <x v="121"/>
    <x v="2"/>
  </r>
  <r>
    <x v="0"/>
    <s v="600532"/>
    <s v="宏达矿业"/>
    <s v="黑色金属矿采选业"/>
    <x v="10"/>
    <x v="2"/>
    <n v="6.83333333333333"/>
    <n v="14.6137931034483"/>
    <x v="1987"/>
    <x v="4"/>
  </r>
  <r>
    <x v="0"/>
    <s v="600533"/>
    <s v="栖霞建设"/>
    <s v="房地产业"/>
    <x v="1"/>
    <x v="2"/>
    <n v="7.16666666666667"/>
    <n v="14.2655172413793"/>
    <x v="1988"/>
    <x v="4"/>
  </r>
  <r>
    <x v="0"/>
    <s v="600535"/>
    <s v="天士力"/>
    <s v="医药制造业"/>
    <x v="4"/>
    <x v="7"/>
    <n v="5.5"/>
    <n v="18.9222222222222"/>
    <x v="1989"/>
    <x v="0"/>
  </r>
  <r>
    <x v="0"/>
    <s v="600536"/>
    <s v="中国软件"/>
    <s v="软件和信息技术服务业"/>
    <x v="2"/>
    <x v="0"/>
    <n v="5.5"/>
    <n v="15.9494252873563"/>
    <x v="1990"/>
    <x v="3"/>
  </r>
  <r>
    <x v="0"/>
    <s v="600537"/>
    <s v="亿晶光电"/>
    <s v="电气机械及器材制造业"/>
    <x v="4"/>
    <x v="2"/>
    <n v="5.83333333333333"/>
    <n v="15.048275862069"/>
    <x v="1991"/>
    <x v="3"/>
  </r>
  <r>
    <x v="0"/>
    <s v="600538"/>
    <s v="国发股份"/>
    <s v="批发业"/>
    <x v="7"/>
    <x v="0"/>
    <n v="6.5"/>
    <n v="14.2"/>
    <x v="1695"/>
    <x v="3"/>
  </r>
  <r>
    <x v="0"/>
    <s v="600539"/>
    <s v="ST狮头"/>
    <s v="非金属矿物制品业"/>
    <x v="4"/>
    <x v="39"/>
    <n v="6.5"/>
    <n v="13.2019157088123"/>
    <x v="1992"/>
    <x v="3"/>
  </r>
  <r>
    <x v="0"/>
    <s v="600540"/>
    <s v="新赛股份"/>
    <s v="农业"/>
    <x v="18"/>
    <x v="0"/>
    <n v="5.5"/>
    <n v="14.0264915161467"/>
    <x v="1993"/>
    <x v="1"/>
  </r>
  <r>
    <x v="0"/>
    <s v="600543"/>
    <s v="莫高股份"/>
    <s v="酒、饮料和精制茶制造业"/>
    <x v="4"/>
    <x v="0"/>
    <n v="5.5"/>
    <n v="16.5793103448276"/>
    <x v="1994"/>
    <x v="4"/>
  </r>
  <r>
    <x v="0"/>
    <s v="600545"/>
    <s v="卓郎智能"/>
    <s v="专用设备制造业"/>
    <x v="4"/>
    <x v="2"/>
    <n v="6.83333333333333"/>
    <n v="15.0816091954023"/>
    <x v="1995"/>
    <x v="4"/>
  </r>
  <r>
    <x v="0"/>
    <s v="600546"/>
    <s v="山煤国际"/>
    <s v="批发业"/>
    <x v="7"/>
    <x v="0"/>
    <n v="5.5"/>
    <n v="13.8954022988506"/>
    <x v="1996"/>
    <x v="1"/>
  </r>
  <r>
    <x v="0"/>
    <s v="600547"/>
    <s v="山东黄金"/>
    <s v="有色金属矿采选业"/>
    <x v="10"/>
    <x v="32"/>
    <n v="5.5"/>
    <n v="18.616091954023"/>
    <x v="1997"/>
    <x v="2"/>
  </r>
  <r>
    <x v="0"/>
    <s v="600548"/>
    <s v="深高速"/>
    <s v="铁路运输业"/>
    <x v="11"/>
    <x v="2"/>
    <n v="5.83333333333333"/>
    <n v="20.8"/>
    <x v="1998"/>
    <x v="0"/>
  </r>
  <r>
    <x v="0"/>
    <s v="600549"/>
    <s v="厦门钨业"/>
    <s v="有色金属冶炼及压延加工"/>
    <x v="4"/>
    <x v="133"/>
    <n v="5.83333333333333"/>
    <n v="19.1383141762452"/>
    <x v="1999"/>
    <x v="0"/>
  </r>
  <r>
    <x v="0"/>
    <s v="600550"/>
    <s v="保变电气"/>
    <s v="电气机械及器材制造业"/>
    <x v="4"/>
    <x v="59"/>
    <n v="6.5"/>
    <n v="16.016091954023"/>
    <x v="2000"/>
    <x v="4"/>
  </r>
  <r>
    <x v="0"/>
    <s v="600551"/>
    <s v="时代出版"/>
    <s v="新闻和出版业"/>
    <x v="13"/>
    <x v="2"/>
    <n v="6.83333333333333"/>
    <n v="18.1"/>
    <x v="1119"/>
    <x v="0"/>
  </r>
  <r>
    <x v="0"/>
    <s v="600552"/>
    <s v="凯盛科技"/>
    <s v="计算机、通信和其他电子设备制造业"/>
    <x v="4"/>
    <x v="2"/>
    <n v="6.5"/>
    <n v="15.1766283524904"/>
    <x v="12"/>
    <x v="4"/>
  </r>
  <r>
    <x v="0"/>
    <s v="600555"/>
    <s v="*ST海创"/>
    <s v="房地产业"/>
    <x v="1"/>
    <x v="0"/>
    <n v="5.5"/>
    <n v="14.3103448275862"/>
    <x v="2001"/>
    <x v="1"/>
  </r>
  <r>
    <x v="0"/>
    <s v="600556"/>
    <s v="天下秀"/>
    <s v="软件和信息技术服务业"/>
    <x v="2"/>
    <x v="0"/>
    <n v="5.5"/>
    <n v="14.4346469622332"/>
    <x v="2002"/>
    <x v="1"/>
  </r>
  <r>
    <x v="0"/>
    <s v="600557"/>
    <s v="康缘药业"/>
    <s v="医药制造业"/>
    <x v="4"/>
    <x v="7"/>
    <n v="5.83333333333333"/>
    <n v="19.016091954023"/>
    <x v="502"/>
    <x v="0"/>
  </r>
  <r>
    <x v="0"/>
    <s v="600558"/>
    <s v="大西洋"/>
    <s v="金属制品业"/>
    <x v="4"/>
    <x v="0"/>
    <n v="6.5"/>
    <n v="16.0827586206897"/>
    <x v="135"/>
    <x v="4"/>
  </r>
  <r>
    <x v="0"/>
    <s v="600559"/>
    <s v="老白干酒"/>
    <s v="酒、饮料和精制茶制造业"/>
    <x v="4"/>
    <x v="2"/>
    <n v="5.5"/>
    <n v="17.1"/>
    <x v="85"/>
    <x v="4"/>
  </r>
  <r>
    <x v="0"/>
    <s v="600560"/>
    <s v="金自天正"/>
    <s v="专用设备制造业"/>
    <x v="4"/>
    <x v="0"/>
    <n v="6.5"/>
    <n v="18.5494252873563"/>
    <x v="948"/>
    <x v="2"/>
  </r>
  <r>
    <x v="0"/>
    <s v="600561"/>
    <s v="江西长运"/>
    <s v="铁路运输业"/>
    <x v="11"/>
    <x v="0"/>
    <n v="5.83333333333333"/>
    <n v="15.9938697318008"/>
    <x v="2003"/>
    <x v="4"/>
  </r>
  <r>
    <x v="0"/>
    <s v="600562"/>
    <s v="国睿科技"/>
    <s v="计算机、通信和其他电子设备制造业"/>
    <x v="4"/>
    <x v="2"/>
    <n v="6.83333333333333"/>
    <n v="18.4827586206897"/>
    <x v="2004"/>
    <x v="0"/>
  </r>
  <r>
    <x v="0"/>
    <s v="600563"/>
    <s v="法拉电子"/>
    <s v="计算机、通信和其他电子设备制造业"/>
    <x v="4"/>
    <x v="134"/>
    <n v="5.83333333333333"/>
    <n v="17"/>
    <x v="2005"/>
    <x v="2"/>
  </r>
  <r>
    <x v="0"/>
    <s v="600565"/>
    <s v="迪马股份"/>
    <s v="房地产业"/>
    <x v="1"/>
    <x v="2"/>
    <n v="6.83333333333333"/>
    <n v="17.9655172413793"/>
    <x v="2006"/>
    <x v="0"/>
  </r>
  <r>
    <x v="0"/>
    <s v="600566"/>
    <s v="济川药业"/>
    <s v="医药制造业"/>
    <x v="4"/>
    <x v="2"/>
    <n v="5.5"/>
    <n v="19.516091954023"/>
    <x v="2007"/>
    <x v="0"/>
  </r>
  <r>
    <x v="0"/>
    <s v="600567"/>
    <s v="山鹰纸业"/>
    <s v="造纸及纸制品业"/>
    <x v="4"/>
    <x v="2"/>
    <n v="5.5"/>
    <n v="14.3977011494253"/>
    <x v="2008"/>
    <x v="3"/>
  </r>
  <r>
    <x v="0"/>
    <s v="600568"/>
    <s v="*ST中珠"/>
    <s v="医药制造业"/>
    <x v="4"/>
    <x v="0"/>
    <n v="5.5"/>
    <n v="12.7103448275862"/>
    <x v="2009"/>
    <x v="1"/>
  </r>
  <r>
    <x v="0"/>
    <s v="600569"/>
    <s v="安阳钢铁"/>
    <s v="黑色金属冶炼及压延加工"/>
    <x v="4"/>
    <x v="3"/>
    <n v="5.5"/>
    <n v="16.6333333333333"/>
    <x v="861"/>
    <x v="4"/>
  </r>
  <r>
    <x v="0"/>
    <s v="600570"/>
    <s v="恒生电子"/>
    <s v="软件和信息技术服务业"/>
    <x v="2"/>
    <x v="0"/>
    <n v="5.5"/>
    <n v="19.0459770114943"/>
    <x v="2010"/>
    <x v="2"/>
  </r>
  <r>
    <x v="0"/>
    <s v="600571"/>
    <s v="信雅达"/>
    <s v="软件和信息技术服务业"/>
    <x v="2"/>
    <x v="0"/>
    <n v="6.5"/>
    <n v="14.7804597701149"/>
    <x v="2011"/>
    <x v="3"/>
  </r>
  <r>
    <x v="0"/>
    <s v="600572"/>
    <s v="康恩贝"/>
    <s v="医药制造业"/>
    <x v="4"/>
    <x v="2"/>
    <n v="6.33333333333333"/>
    <n v="13.1827586206897"/>
    <x v="258"/>
    <x v="3"/>
  </r>
  <r>
    <x v="0"/>
    <s v="600573"/>
    <s v="惠泉啤酒"/>
    <s v="酒、饮料和精制茶制造业"/>
    <x v="4"/>
    <x v="7"/>
    <n v="6.83333333333333"/>
    <n v="17.5"/>
    <x v="2012"/>
    <x v="0"/>
  </r>
  <r>
    <x v="0"/>
    <s v="600575"/>
    <s v="淮河能源"/>
    <s v="水上运输业"/>
    <x v="11"/>
    <x v="0"/>
    <n v="5.5"/>
    <n v="15.2632183908046"/>
    <x v="2013"/>
    <x v="3"/>
  </r>
  <r>
    <x v="0"/>
    <s v="600576"/>
    <s v="祥源文化"/>
    <s v="文化艺术业"/>
    <x v="13"/>
    <x v="2"/>
    <n v="6.83333333333333"/>
    <n v="14.7697318007663"/>
    <x v="2014"/>
    <x v="4"/>
  </r>
  <r>
    <x v="0"/>
    <s v="600577"/>
    <s v="精达股份"/>
    <s v="电气机械及器材制造业"/>
    <x v="4"/>
    <x v="2"/>
    <n v="6.83333333333333"/>
    <n v="15.6888888888889"/>
    <x v="1897"/>
    <x v="4"/>
  </r>
  <r>
    <x v="0"/>
    <s v="600578"/>
    <s v="京能电力"/>
    <s v="电力、热力生产和供应业"/>
    <x v="8"/>
    <x v="135"/>
    <n v="5.5"/>
    <n v="17.8383141762452"/>
    <x v="2015"/>
    <x v="2"/>
  </r>
  <r>
    <x v="0"/>
    <s v="600579"/>
    <s v="克劳斯"/>
    <s v="专用设备制造业"/>
    <x v="4"/>
    <x v="2"/>
    <n v="6.83333333333333"/>
    <n v="16.0199233716475"/>
    <x v="2016"/>
    <x v="2"/>
  </r>
  <r>
    <x v="0"/>
    <s v="600580"/>
    <s v="卧龙电驱"/>
    <s v="电气机械及器材制造业"/>
    <x v="4"/>
    <x v="2"/>
    <n v="5.5"/>
    <n v="17.3555555555556"/>
    <x v="2017"/>
    <x v="2"/>
  </r>
  <r>
    <x v="0"/>
    <s v="600581"/>
    <s v="八一钢铁"/>
    <s v="黑色金属冶炼及压延加工"/>
    <x v="4"/>
    <x v="2"/>
    <n v="5.5"/>
    <n v="13.4655172413793"/>
    <x v="1766"/>
    <x v="1"/>
  </r>
  <r>
    <x v="0"/>
    <s v="600582"/>
    <s v="天地科技"/>
    <s v="专用设备制造业"/>
    <x v="4"/>
    <x v="136"/>
    <n v="7.16666666666667"/>
    <n v="17.8333333333333"/>
    <x v="2018"/>
    <x v="0"/>
  </r>
  <r>
    <x v="0"/>
    <s v="600583"/>
    <s v="海油工程"/>
    <s v="开采辅助活动"/>
    <x v="10"/>
    <x v="2"/>
    <n v="5.83333333333333"/>
    <n v="18.1333333333333"/>
    <x v="565"/>
    <x v="2"/>
  </r>
  <r>
    <x v="0"/>
    <s v="600584"/>
    <s v="长电科技"/>
    <s v="计算机、通信和其他电子设备制造业"/>
    <x v="4"/>
    <x v="2"/>
    <n v="5.83333333333333"/>
    <n v="16.3430760810071"/>
    <x v="2019"/>
    <x v="4"/>
  </r>
  <r>
    <x v="0"/>
    <s v="600585"/>
    <s v="海螺水泥"/>
    <s v="非金属矿物制品业"/>
    <x v="4"/>
    <x v="137"/>
    <n v="5.5"/>
    <n v="17.6222222222222"/>
    <x v="2020"/>
    <x v="2"/>
  </r>
  <r>
    <x v="0"/>
    <s v="600586"/>
    <s v="金晶科技"/>
    <s v="非金属矿物制品业"/>
    <x v="4"/>
    <x v="138"/>
    <n v="5.5"/>
    <n v="16.1605363984674"/>
    <x v="2021"/>
    <x v="4"/>
  </r>
  <r>
    <x v="0"/>
    <s v="600587"/>
    <s v="新华医疗"/>
    <s v="专用设备制造业"/>
    <x v="4"/>
    <x v="2"/>
    <n v="6.5"/>
    <n v="15.7674876847291"/>
    <x v="2022"/>
    <x v="4"/>
  </r>
  <r>
    <x v="0"/>
    <s v="600588"/>
    <s v="用友网络"/>
    <s v="软件和信息技术服务业"/>
    <x v="2"/>
    <x v="0"/>
    <n v="5.5"/>
    <n v="19.0444444444444"/>
    <x v="1173"/>
    <x v="2"/>
  </r>
  <r>
    <x v="0"/>
    <s v="600589"/>
    <s v="广东榕泰"/>
    <s v="化学原料及化学制品制造业"/>
    <x v="4"/>
    <x v="0"/>
    <n v="5.5"/>
    <n v="14.7716475095785"/>
    <x v="2023"/>
    <x v="3"/>
  </r>
  <r>
    <x v="0"/>
    <s v="600590"/>
    <s v="泰豪科技"/>
    <s v="电气机械及器材制造业"/>
    <x v="4"/>
    <x v="2"/>
    <n v="7.16666666666667"/>
    <n v="16.3049808429119"/>
    <x v="1514"/>
    <x v="2"/>
  </r>
  <r>
    <x v="0"/>
    <s v="600592"/>
    <s v="龙溪股份"/>
    <s v="通用设备制造业"/>
    <x v="4"/>
    <x v="2"/>
    <n v="6.83333333333333"/>
    <n v="17.9444444444444"/>
    <x v="2024"/>
    <x v="0"/>
  </r>
  <r>
    <x v="0"/>
    <s v="600593"/>
    <s v="大连圣亚"/>
    <s v="公共设施管理业"/>
    <x v="3"/>
    <x v="0"/>
    <n v="5.5"/>
    <n v="16.564367816092"/>
    <x v="238"/>
    <x v="4"/>
  </r>
  <r>
    <x v="0"/>
    <s v="600594"/>
    <s v="益佰制药"/>
    <s v="医药制造业"/>
    <x v="4"/>
    <x v="2"/>
    <n v="6.5"/>
    <n v="14.4273672687466"/>
    <x v="2025"/>
    <x v="3"/>
  </r>
  <r>
    <x v="0"/>
    <s v="600595"/>
    <s v="ST中孚"/>
    <s v="有色金属冶炼及压延加工"/>
    <x v="4"/>
    <x v="2"/>
    <n v="5.83333333333333"/>
    <n v="17.1655172413793"/>
    <x v="1267"/>
    <x v="2"/>
  </r>
  <r>
    <x v="0"/>
    <s v="600596"/>
    <s v="新安股份"/>
    <s v="化学原料及化学制品制造业"/>
    <x v="4"/>
    <x v="4"/>
    <n v="5.83333333333333"/>
    <n v="18.4559934318555"/>
    <x v="2026"/>
    <x v="2"/>
  </r>
  <r>
    <x v="0"/>
    <s v="600597"/>
    <s v="光明乳业"/>
    <s v="食品制造业"/>
    <x v="4"/>
    <x v="39"/>
    <n v="5.5"/>
    <n v="18.216091954023"/>
    <x v="838"/>
    <x v="2"/>
  </r>
  <r>
    <x v="0"/>
    <s v="600598"/>
    <s v="北大荒"/>
    <s v="农业"/>
    <x v="18"/>
    <x v="0"/>
    <n v="5.5"/>
    <n v="16.2655172413793"/>
    <x v="84"/>
    <x v="4"/>
  </r>
  <r>
    <x v="0"/>
    <s v="600599"/>
    <s v="熊猫金控"/>
    <s v="其他金融业"/>
    <x v="0"/>
    <x v="0"/>
    <n v="5.5"/>
    <n v="14.6019157088123"/>
    <x v="1992"/>
    <x v="3"/>
  </r>
  <r>
    <x v="0"/>
    <s v="600600"/>
    <s v="青岛啤酒"/>
    <s v="酒、饮料和精制茶制造业"/>
    <x v="4"/>
    <x v="7"/>
    <n v="5.83333333333333"/>
    <n v="17.2666666666667"/>
    <x v="1127"/>
    <x v="2"/>
  </r>
  <r>
    <x v="0"/>
    <s v="600601"/>
    <s v="方正科技"/>
    <s v="计算机、通信和其他电子设备制造业"/>
    <x v="4"/>
    <x v="7"/>
    <n v="5.83333333333333"/>
    <n v="18.4350301039956"/>
    <x v="2027"/>
    <x v="0"/>
  </r>
  <r>
    <x v="0"/>
    <s v="600602"/>
    <s v="云赛智联"/>
    <s v="软件和信息技术服务业"/>
    <x v="2"/>
    <x v="0"/>
    <n v="6.5"/>
    <n v="14.8310344827586"/>
    <x v="2028"/>
    <x v="3"/>
  </r>
  <r>
    <x v="0"/>
    <s v="600603"/>
    <s v="广汇物流"/>
    <s v="综合"/>
    <x v="5"/>
    <x v="0"/>
    <n v="5.5"/>
    <n v="14.648275862069"/>
    <x v="1951"/>
    <x v="3"/>
  </r>
  <r>
    <x v="0"/>
    <s v="600604"/>
    <s v="市北高新"/>
    <s v="房地产业"/>
    <x v="1"/>
    <x v="2"/>
    <n v="5.5"/>
    <n v="17.7666666666667"/>
    <x v="2029"/>
    <x v="2"/>
  </r>
  <r>
    <x v="0"/>
    <s v="600605"/>
    <s v="汇通能源"/>
    <s v="批发业"/>
    <x v="7"/>
    <x v="0"/>
    <n v="5.5"/>
    <n v="16.116091954023"/>
    <x v="2030"/>
    <x v="3"/>
  </r>
  <r>
    <x v="0"/>
    <s v="600606"/>
    <s v="绿地控股"/>
    <s v="房地产业"/>
    <x v="1"/>
    <x v="0"/>
    <n v="6.5"/>
    <n v="15.0877394636015"/>
    <x v="2031"/>
    <x v="3"/>
  </r>
  <r>
    <x v="0"/>
    <s v="600608"/>
    <s v="ST沪科"/>
    <s v="黑色金属冶炼及压延加工"/>
    <x v="4"/>
    <x v="2"/>
    <n v="7.5"/>
    <n v="13.5530377668309"/>
    <x v="2032"/>
    <x v="3"/>
  </r>
  <r>
    <x v="0"/>
    <s v="600609"/>
    <s v="金杯汽车"/>
    <s v="汽车制造业"/>
    <x v="4"/>
    <x v="2"/>
    <n v="5.83333333333333"/>
    <n v="14.4432950191571"/>
    <x v="2033"/>
    <x v="3"/>
  </r>
  <r>
    <x v="0"/>
    <s v="600610"/>
    <s v="*ST毅达"/>
    <s v="化学原料及化学制品制造业"/>
    <x v="4"/>
    <x v="2"/>
    <n v="6.16666666666667"/>
    <n v="14.0834154351396"/>
    <x v="2034"/>
    <x v="3"/>
  </r>
  <r>
    <x v="0"/>
    <s v="600611"/>
    <s v="大众交通"/>
    <s v="铁路运输业"/>
    <x v="11"/>
    <x v="0"/>
    <n v="5.5"/>
    <n v="17.5333333333333"/>
    <x v="1301"/>
    <x v="4"/>
  </r>
  <r>
    <x v="0"/>
    <s v="600612"/>
    <s v="老凤祥"/>
    <s v="其他制造业"/>
    <x v="4"/>
    <x v="3"/>
    <n v="5.5"/>
    <n v="15.7"/>
    <x v="254"/>
    <x v="4"/>
  </r>
  <r>
    <x v="0"/>
    <s v="600613"/>
    <s v="神奇制药"/>
    <s v="医药制造业"/>
    <x v="4"/>
    <x v="0"/>
    <n v="5.5"/>
    <n v="16.0704980842912"/>
    <x v="2035"/>
    <x v="3"/>
  </r>
  <r>
    <x v="0"/>
    <s v="600614"/>
    <s v="*ST鹏起"/>
    <s v="废弃资源综合利用业"/>
    <x v="4"/>
    <x v="2"/>
    <n v="6.83333333333333"/>
    <n v="13.9735632183908"/>
    <x v="2036"/>
    <x v="3"/>
  </r>
  <r>
    <x v="0"/>
    <s v="600615"/>
    <s v="丰华股份"/>
    <s v="金属制品业"/>
    <x v="4"/>
    <x v="0"/>
    <n v="5.5"/>
    <n v="14.1502463054187"/>
    <x v="2037"/>
    <x v="1"/>
  </r>
  <r>
    <x v="0"/>
    <s v="600616"/>
    <s v="金枫酒业"/>
    <s v="酒、饮料和精制茶制造业"/>
    <x v="4"/>
    <x v="2"/>
    <n v="6.83333333333333"/>
    <n v="17.8111111111111"/>
    <x v="1605"/>
    <x v="0"/>
  </r>
  <r>
    <x v="0"/>
    <s v="600617"/>
    <s v="国新能源"/>
    <s v="燃气生产和供应业"/>
    <x v="8"/>
    <x v="32"/>
    <n v="5.5"/>
    <n v="14.416091954023"/>
    <x v="2038"/>
    <x v="1"/>
  </r>
  <r>
    <x v="0"/>
    <s v="600618"/>
    <s v="氯碱化工"/>
    <s v="化学原料及化学制品制造业"/>
    <x v="4"/>
    <x v="7"/>
    <n v="5.5"/>
    <n v="17.764367816092"/>
    <x v="2039"/>
    <x v="2"/>
  </r>
  <r>
    <x v="0"/>
    <s v="600619"/>
    <s v="海立股份"/>
    <s v="通用设备制造业"/>
    <x v="4"/>
    <x v="7"/>
    <n v="5.5"/>
    <n v="16.1827586206897"/>
    <x v="2040"/>
    <x v="4"/>
  </r>
  <r>
    <x v="0"/>
    <s v="600620"/>
    <s v="天宸股份"/>
    <s v="综合"/>
    <x v="5"/>
    <x v="0"/>
    <n v="6.5"/>
    <n v="15.716091954023"/>
    <x v="1135"/>
    <x v="4"/>
  </r>
  <r>
    <x v="0"/>
    <s v="600621"/>
    <s v="华鑫股份"/>
    <s v="资本市场服务"/>
    <x v="0"/>
    <x v="0"/>
    <n v="6.5"/>
    <n v="15.4666666666667"/>
    <x v="138"/>
    <x v="4"/>
  </r>
  <r>
    <x v="0"/>
    <s v="600622"/>
    <s v="光大嘉宝"/>
    <s v="房地产业"/>
    <x v="1"/>
    <x v="0"/>
    <n v="5.5"/>
    <n v="17.3"/>
    <x v="660"/>
    <x v="4"/>
  </r>
  <r>
    <x v="0"/>
    <s v="600623"/>
    <s v="华谊集团"/>
    <s v="化学原料及化学制品制造业"/>
    <x v="4"/>
    <x v="2"/>
    <n v="7.66666666666667"/>
    <n v="19.6333333333333"/>
    <x v="2041"/>
    <x v="0"/>
  </r>
  <r>
    <x v="0"/>
    <s v="600624"/>
    <s v="复旦复华"/>
    <s v="综合"/>
    <x v="5"/>
    <x v="0"/>
    <n v="5.5"/>
    <n v="16.0310344827586"/>
    <x v="863"/>
    <x v="3"/>
  </r>
  <r>
    <x v="0"/>
    <s v="600626"/>
    <s v="申达股份"/>
    <s v="批发业"/>
    <x v="7"/>
    <x v="2"/>
    <n v="5.5"/>
    <n v="13.7716475095785"/>
    <x v="2042"/>
    <x v="1"/>
  </r>
  <r>
    <x v="0"/>
    <s v="600628"/>
    <s v="新世界"/>
    <s v="零售业"/>
    <x v="7"/>
    <x v="2"/>
    <n v="5.5"/>
    <n v="15.5099616858238"/>
    <x v="1398"/>
    <x v="3"/>
  </r>
  <r>
    <x v="0"/>
    <s v="600629"/>
    <s v="华建集团"/>
    <s v="专业技术服务业"/>
    <x v="15"/>
    <x v="2"/>
    <n v="7.16666666666667"/>
    <n v="17.8555555555556"/>
    <x v="2043"/>
    <x v="0"/>
  </r>
  <r>
    <x v="0"/>
    <s v="600630"/>
    <s v="龙头股份"/>
    <s v="纺织业"/>
    <x v="4"/>
    <x v="0"/>
    <n v="5.5"/>
    <n v="16.7684729064039"/>
    <x v="2044"/>
    <x v="4"/>
  </r>
  <r>
    <x v="0"/>
    <s v="600633"/>
    <s v="浙数文化"/>
    <s v="互联网和相关服务"/>
    <x v="2"/>
    <x v="2"/>
    <n v="5.83333333333333"/>
    <n v="19.1049808429119"/>
    <x v="2045"/>
    <x v="0"/>
  </r>
  <r>
    <x v="0"/>
    <s v="600634"/>
    <s v="*ST富控"/>
    <s v="互联网和相关服务"/>
    <x v="2"/>
    <x v="0"/>
    <n v="5.5"/>
    <n v="15.5053639846743"/>
    <x v="2046"/>
    <x v="3"/>
  </r>
  <r>
    <x v="0"/>
    <s v="600635"/>
    <s v="大众公用"/>
    <s v="燃气生产和供应业"/>
    <x v="8"/>
    <x v="0"/>
    <n v="5.5"/>
    <n v="14.8049808429119"/>
    <x v="2047"/>
    <x v="3"/>
  </r>
  <r>
    <x v="0"/>
    <s v="600636"/>
    <s v="国新文化"/>
    <s v="化学原料及化学制品制造业"/>
    <x v="4"/>
    <x v="2"/>
    <n v="5.5"/>
    <n v="14.3494252873563"/>
    <x v="2048"/>
    <x v="3"/>
  </r>
  <r>
    <x v="0"/>
    <s v="600637"/>
    <s v="东方明珠"/>
    <s v="电信、广播电视和卫星传输传输服务"/>
    <x v="2"/>
    <x v="2"/>
    <n v="5.5"/>
    <n v="18.0544061302682"/>
    <x v="2049"/>
    <x v="2"/>
  </r>
  <r>
    <x v="0"/>
    <s v="600638"/>
    <s v="新黄浦"/>
    <s v="房地产业"/>
    <x v="1"/>
    <x v="0"/>
    <n v="5.5"/>
    <n v="16.6704980842912"/>
    <x v="99"/>
    <x v="4"/>
  </r>
  <r>
    <x v="0"/>
    <s v="600639"/>
    <s v="浦东金桥"/>
    <s v="房地产业"/>
    <x v="1"/>
    <x v="2"/>
    <n v="6.5"/>
    <n v="17.6827586206897"/>
    <x v="2050"/>
    <x v="2"/>
  </r>
  <r>
    <x v="0"/>
    <s v="600640"/>
    <s v="号百控股"/>
    <s v="互联网和相关服务"/>
    <x v="2"/>
    <x v="0"/>
    <n v="5.5"/>
    <n v="16.2777777777778"/>
    <x v="2051"/>
    <x v="4"/>
  </r>
  <r>
    <x v="0"/>
    <s v="600641"/>
    <s v="万业企业"/>
    <s v="房地产业"/>
    <x v="1"/>
    <x v="2"/>
    <n v="6.5"/>
    <n v="16.6383141762452"/>
    <x v="1564"/>
    <x v="2"/>
  </r>
  <r>
    <x v="0"/>
    <s v="600642"/>
    <s v="申能股份"/>
    <s v="燃气生产和供应业"/>
    <x v="8"/>
    <x v="68"/>
    <n v="5.83333333333333"/>
    <n v="17.9"/>
    <x v="2052"/>
    <x v="2"/>
  </r>
  <r>
    <x v="0"/>
    <s v="600643"/>
    <s v="爱建集团"/>
    <s v="其他金融业"/>
    <x v="0"/>
    <x v="0"/>
    <n v="5.5"/>
    <n v="17.3731800766284"/>
    <x v="2053"/>
    <x v="4"/>
  </r>
  <r>
    <x v="0"/>
    <s v="600644"/>
    <s v="乐山电力"/>
    <s v="电力、热力生产和供应业"/>
    <x v="8"/>
    <x v="0"/>
    <n v="5.5"/>
    <n v="17.6351395730706"/>
    <x v="2054"/>
    <x v="4"/>
  </r>
  <r>
    <x v="0"/>
    <s v="600645"/>
    <s v="中源协和"/>
    <s v="研究和试验发展"/>
    <x v="15"/>
    <x v="2"/>
    <n v="6.5"/>
    <n v="15.1486590038314"/>
    <x v="2055"/>
    <x v="4"/>
  </r>
  <r>
    <x v="0"/>
    <s v="600647"/>
    <s v="同达创业"/>
    <s v="批发业"/>
    <x v="7"/>
    <x v="0"/>
    <n v="5.5"/>
    <n v="14.848275862069"/>
    <x v="1739"/>
    <x v="3"/>
  </r>
  <r>
    <x v="0"/>
    <s v="600648"/>
    <s v="外高桥"/>
    <s v="批发业"/>
    <x v="7"/>
    <x v="2"/>
    <n v="5.5"/>
    <n v="17.9"/>
    <x v="1105"/>
    <x v="2"/>
  </r>
  <r>
    <x v="0"/>
    <s v="600649"/>
    <s v="城投控股"/>
    <s v="房地产业"/>
    <x v="1"/>
    <x v="2"/>
    <n v="5.83333333333333"/>
    <n v="19.1"/>
    <x v="1119"/>
    <x v="0"/>
  </r>
  <r>
    <x v="0"/>
    <s v="600650"/>
    <s v="锦江投资"/>
    <s v="铁路运输业"/>
    <x v="11"/>
    <x v="0"/>
    <n v="5.5"/>
    <n v="16"/>
    <x v="1005"/>
    <x v="3"/>
  </r>
  <r>
    <x v="0"/>
    <s v="600651"/>
    <s v="*ST飞乐"/>
    <s v="电气机械及器材制造业"/>
    <x v="4"/>
    <x v="2"/>
    <n v="7.16666666666667"/>
    <n v="17.9368363437329"/>
    <x v="2056"/>
    <x v="0"/>
  </r>
  <r>
    <x v="0"/>
    <s v="600652"/>
    <s v="ST游久"/>
    <s v="互联网和相关服务"/>
    <x v="2"/>
    <x v="0"/>
    <n v="5.5"/>
    <n v="12.539846743295"/>
    <x v="2057"/>
    <x v="1"/>
  </r>
  <r>
    <x v="0"/>
    <s v="600653"/>
    <s v="申华控股"/>
    <s v="零售业"/>
    <x v="7"/>
    <x v="2"/>
    <n v="5.5"/>
    <n v="16.0582375478927"/>
    <x v="2058"/>
    <x v="4"/>
  </r>
  <r>
    <x v="0"/>
    <s v="600654"/>
    <s v="ST中安"/>
    <s v="软件和信息技术服务业"/>
    <x v="2"/>
    <x v="2"/>
    <n v="7.16666666666667"/>
    <n v="14.9727969348659"/>
    <x v="2059"/>
    <x v="4"/>
  </r>
  <r>
    <x v="0"/>
    <s v="600655"/>
    <s v="豫园股份"/>
    <s v="零售业"/>
    <x v="7"/>
    <x v="0"/>
    <n v="5.5"/>
    <n v="18.1210727969349"/>
    <x v="876"/>
    <x v="2"/>
  </r>
  <r>
    <x v="0"/>
    <s v="600657"/>
    <s v="信达地产"/>
    <s v="房地产业"/>
    <x v="1"/>
    <x v="0"/>
    <n v="6.5"/>
    <n v="15.3555555555556"/>
    <x v="2060"/>
    <x v="4"/>
  </r>
  <r>
    <x v="0"/>
    <s v="600658"/>
    <s v="电子城"/>
    <s v="房地产业"/>
    <x v="1"/>
    <x v="2"/>
    <n v="5.83333333333333"/>
    <n v="16.7"/>
    <x v="1301"/>
    <x v="4"/>
  </r>
  <r>
    <x v="0"/>
    <s v="600660"/>
    <s v="福耀玻璃"/>
    <s v="非金属矿物制品业"/>
    <x v="4"/>
    <x v="2"/>
    <n v="5.83333333333333"/>
    <n v="18.8605363984674"/>
    <x v="360"/>
    <x v="0"/>
  </r>
  <r>
    <x v="0"/>
    <s v="600661"/>
    <s v="昂立教育"/>
    <s v="教育"/>
    <x v="16"/>
    <x v="0"/>
    <n v="5.5"/>
    <n v="13.7333333333333"/>
    <x v="2061"/>
    <x v="1"/>
  </r>
  <r>
    <x v="0"/>
    <s v="600662"/>
    <s v="强生控股"/>
    <s v="铁路运输业"/>
    <x v="11"/>
    <x v="0"/>
    <n v="5.5"/>
    <n v="17.5888888888889"/>
    <x v="1461"/>
    <x v="4"/>
  </r>
  <r>
    <x v="0"/>
    <s v="600663"/>
    <s v="陆家嘴"/>
    <s v="房地产业"/>
    <x v="1"/>
    <x v="0"/>
    <n v="5.5"/>
    <n v="17.1137931034483"/>
    <x v="2062"/>
    <x v="4"/>
  </r>
  <r>
    <x v="0"/>
    <s v="600664"/>
    <s v="哈药股份"/>
    <s v="医药制造业"/>
    <x v="4"/>
    <x v="2"/>
    <n v="5.83333333333333"/>
    <n v="17.4865900383142"/>
    <x v="2063"/>
    <x v="2"/>
  </r>
  <r>
    <x v="0"/>
    <s v="600665"/>
    <s v="天地源"/>
    <s v="房地产业"/>
    <x v="1"/>
    <x v="0"/>
    <n v="5.5"/>
    <n v="18.1"/>
    <x v="608"/>
    <x v="2"/>
  </r>
  <r>
    <x v="0"/>
    <s v="600666"/>
    <s v="ST瑞德"/>
    <s v="计算机、通信和其他电子设备制造业"/>
    <x v="4"/>
    <x v="2"/>
    <n v="7.16666666666667"/>
    <n v="14.2019157088123"/>
    <x v="2064"/>
    <x v="4"/>
  </r>
  <r>
    <x v="0"/>
    <s v="600667"/>
    <s v="太极实业"/>
    <s v="计算机、通信和其他电子设备制造业"/>
    <x v="4"/>
    <x v="2"/>
    <n v="6.83333333333333"/>
    <n v="17.0827586206897"/>
    <x v="768"/>
    <x v="2"/>
  </r>
  <r>
    <x v="0"/>
    <s v="600668"/>
    <s v="尖峰集团"/>
    <s v="非金属矿物制品业"/>
    <x v="4"/>
    <x v="7"/>
    <n v="5.83333333333333"/>
    <n v="18.416091954023"/>
    <x v="2065"/>
    <x v="0"/>
  </r>
  <r>
    <x v="0"/>
    <s v="600671"/>
    <s v="天目药业"/>
    <s v="医药制造业"/>
    <x v="4"/>
    <x v="0"/>
    <n v="5.5"/>
    <n v="14.6022988505747"/>
    <x v="2066"/>
    <x v="3"/>
  </r>
  <r>
    <x v="0"/>
    <s v="600673"/>
    <s v="东阳光"/>
    <s v="综合"/>
    <x v="5"/>
    <x v="2"/>
    <n v="5.5"/>
    <n v="14.6544061302682"/>
    <x v="2067"/>
    <x v="3"/>
  </r>
  <r>
    <x v="0"/>
    <s v="600674"/>
    <s v="川投能源"/>
    <s v="电力、热力生产和供应业"/>
    <x v="8"/>
    <x v="0"/>
    <n v="5.5"/>
    <n v="17.1"/>
    <x v="1557"/>
    <x v="4"/>
  </r>
  <r>
    <x v="0"/>
    <s v="600675"/>
    <s v="中华企业"/>
    <s v="房地产业"/>
    <x v="1"/>
    <x v="0"/>
    <n v="5.5"/>
    <n v="13.7988505747126"/>
    <x v="316"/>
    <x v="1"/>
  </r>
  <r>
    <x v="0"/>
    <s v="600676"/>
    <s v="交运股份"/>
    <s v="铁路运输业"/>
    <x v="11"/>
    <x v="2"/>
    <n v="6.83333333333333"/>
    <n v="16.5666666666667"/>
    <x v="1105"/>
    <x v="2"/>
  </r>
  <r>
    <x v="0"/>
    <s v="600677"/>
    <s v="*ST航通"/>
    <s v="批发业"/>
    <x v="7"/>
    <x v="7"/>
    <n v="6.5"/>
    <n v="12.2088122605364"/>
    <x v="2068"/>
    <x v="3"/>
  </r>
  <r>
    <x v="0"/>
    <s v="600678"/>
    <s v="四川金顶"/>
    <s v="非金属矿物制品业"/>
    <x v="4"/>
    <x v="2"/>
    <n v="6.83333333333333"/>
    <n v="12.0804597701149"/>
    <x v="2069"/>
    <x v="1"/>
  </r>
  <r>
    <x v="0"/>
    <s v="600679"/>
    <s v="上海凤凰"/>
    <s v="铁路、船舶、航空航天和其它运输设备制造业"/>
    <x v="4"/>
    <x v="0"/>
    <n v="5.5"/>
    <n v="14.7"/>
    <x v="1692"/>
    <x v="3"/>
  </r>
  <r>
    <x v="0"/>
    <s v="600681"/>
    <s v="百川能源"/>
    <s v="燃气生产和供应业"/>
    <x v="8"/>
    <x v="0"/>
    <n v="5.5"/>
    <n v="16.0360153256705"/>
    <x v="2070"/>
    <x v="3"/>
  </r>
  <r>
    <x v="0"/>
    <s v="600682"/>
    <s v="南京新百"/>
    <s v="零售业"/>
    <x v="7"/>
    <x v="0"/>
    <n v="5.5"/>
    <n v="13.2609195402299"/>
    <x v="2071"/>
    <x v="1"/>
  </r>
  <r>
    <x v="0"/>
    <s v="600683"/>
    <s v="京投发展"/>
    <s v="房地产业"/>
    <x v="1"/>
    <x v="0"/>
    <n v="5.5"/>
    <n v="13.3777777777778"/>
    <x v="2072"/>
    <x v="1"/>
  </r>
  <r>
    <x v="0"/>
    <s v="600684"/>
    <s v="珠江实业"/>
    <s v="房地产业"/>
    <x v="1"/>
    <x v="2"/>
    <n v="5.5"/>
    <n v="17.9793103448276"/>
    <x v="2073"/>
    <x v="2"/>
  </r>
  <r>
    <x v="0"/>
    <s v="600685"/>
    <s v="中船防务"/>
    <s v="铁路、船舶、航空航天和其它运输设备制造业"/>
    <x v="4"/>
    <x v="2"/>
    <n v="6.83333333333333"/>
    <n v="14.8827586206897"/>
    <x v="1135"/>
    <x v="4"/>
  </r>
  <r>
    <x v="0"/>
    <s v="600686"/>
    <s v="金龙汽车"/>
    <s v="汽车制造业"/>
    <x v="4"/>
    <x v="139"/>
    <n v="5.5"/>
    <n v="17.3088122605364"/>
    <x v="2074"/>
    <x v="4"/>
  </r>
  <r>
    <x v="0"/>
    <s v="600687"/>
    <s v="*ST刚泰"/>
    <s v="其他制造业"/>
    <x v="4"/>
    <x v="0"/>
    <n v="5.5"/>
    <n v="14.459934318555"/>
    <x v="2075"/>
    <x v="3"/>
  </r>
  <r>
    <x v="0"/>
    <s v="600688"/>
    <s v="上海石化"/>
    <s v="石油加工、炼焦及核燃料加工业"/>
    <x v="10"/>
    <x v="68"/>
    <n v="6.83333333333333"/>
    <n v="18.6571428571429"/>
    <x v="2076"/>
    <x v="0"/>
  </r>
  <r>
    <x v="0"/>
    <s v="600689"/>
    <s v="上海三毛"/>
    <s v="纺织业"/>
    <x v="4"/>
    <x v="0"/>
    <n v="5.5"/>
    <n v="14.1816091954023"/>
    <x v="425"/>
    <x v="1"/>
  </r>
  <r>
    <x v="0"/>
    <s v="600690"/>
    <s v="海尔智家"/>
    <s v="电气机械及器材制造业"/>
    <x v="4"/>
    <x v="7"/>
    <n v="5.73333333333333"/>
    <n v="18.4988505747126"/>
    <x v="1303"/>
    <x v="0"/>
  </r>
  <r>
    <x v="0"/>
    <s v="600691"/>
    <s v="阳煤化工"/>
    <s v="化学原料及化学制品制造业"/>
    <x v="4"/>
    <x v="7"/>
    <n v="6.83333333333333"/>
    <n v="15.1094690749863"/>
    <x v="2077"/>
    <x v="2"/>
  </r>
  <r>
    <x v="0"/>
    <s v="600692"/>
    <s v="亚通股份"/>
    <s v="房地产业"/>
    <x v="1"/>
    <x v="0"/>
    <n v="5.5"/>
    <n v="16.3666666666667"/>
    <x v="625"/>
    <x v="4"/>
  </r>
  <r>
    <x v="0"/>
    <s v="600693"/>
    <s v="东百集团"/>
    <s v="零售业"/>
    <x v="7"/>
    <x v="0"/>
    <n v="5.5"/>
    <n v="15.5865900383142"/>
    <x v="2078"/>
    <x v="3"/>
  </r>
  <r>
    <x v="0"/>
    <s v="600694"/>
    <s v="大商股份"/>
    <s v="零售业"/>
    <x v="7"/>
    <x v="0"/>
    <n v="5.5"/>
    <n v="16.1777777777778"/>
    <x v="607"/>
    <x v="3"/>
  </r>
  <r>
    <x v="0"/>
    <s v="600695"/>
    <s v="绿庭投资"/>
    <s v="资本市场服务"/>
    <x v="0"/>
    <x v="0"/>
    <n v="6.5"/>
    <n v="13.0793103448276"/>
    <x v="2079"/>
    <x v="1"/>
  </r>
  <r>
    <x v="0"/>
    <s v="600696"/>
    <s v="ST岩石"/>
    <s v="房地产业"/>
    <x v="1"/>
    <x v="0"/>
    <n v="5.5"/>
    <n v="13.8551724137931"/>
    <x v="2080"/>
    <x v="1"/>
  </r>
  <r>
    <x v="0"/>
    <s v="600697"/>
    <s v="欧亚集团"/>
    <s v="零售业"/>
    <x v="7"/>
    <x v="0"/>
    <n v="5.5"/>
    <n v="15.3544061302682"/>
    <x v="2081"/>
    <x v="3"/>
  </r>
  <r>
    <x v="0"/>
    <s v="600698"/>
    <s v="ST天雁"/>
    <s v="汽车制造业"/>
    <x v="4"/>
    <x v="2"/>
    <n v="6.5"/>
    <n v="15.3387520525452"/>
    <x v="2082"/>
    <x v="4"/>
  </r>
  <r>
    <x v="0"/>
    <s v="600699"/>
    <s v="均胜电子"/>
    <s v="汽车制造业"/>
    <x v="4"/>
    <x v="2"/>
    <n v="5.83333333333333"/>
    <n v="13.8938697318008"/>
    <x v="2083"/>
    <x v="3"/>
  </r>
  <r>
    <x v="0"/>
    <s v="600701"/>
    <s v="*ST工新"/>
    <s v="软件和信息技术服务业"/>
    <x v="2"/>
    <x v="2"/>
    <n v="5.5"/>
    <n v="14.4931034482759"/>
    <x v="2084"/>
    <x v="3"/>
  </r>
  <r>
    <x v="0"/>
    <s v="600702"/>
    <s v="舍得酒业"/>
    <s v="酒、饮料和精制茶制造业"/>
    <x v="4"/>
    <x v="2"/>
    <n v="5.83333333333333"/>
    <n v="20.5655172413793"/>
    <x v="2085"/>
    <x v="0"/>
  </r>
  <r>
    <x v="0"/>
    <s v="600703"/>
    <s v="三安光电"/>
    <s v="计算机、通信和其他电子设备制造业"/>
    <x v="4"/>
    <x v="0"/>
    <n v="5.83333333333333"/>
    <n v="14.7"/>
    <x v="1773"/>
    <x v="3"/>
  </r>
  <r>
    <x v="0"/>
    <s v="600704"/>
    <s v="物产中大"/>
    <s v="批发业"/>
    <x v="7"/>
    <x v="0"/>
    <n v="5.5"/>
    <n v="16.7827586206897"/>
    <x v="496"/>
    <x v="4"/>
  </r>
  <r>
    <x v="0"/>
    <s v="600705"/>
    <s v="中航资本"/>
    <s v="其他金融业"/>
    <x v="0"/>
    <x v="2"/>
    <n v="5.5"/>
    <n v="17.616091954023"/>
    <x v="923"/>
    <x v="2"/>
  </r>
  <r>
    <x v="0"/>
    <s v="600706"/>
    <s v="曲江文旅"/>
    <s v="公共设施管理业"/>
    <x v="3"/>
    <x v="2"/>
    <n v="5.83333333333333"/>
    <n v="15.2129173508484"/>
    <x v="2086"/>
    <x v="3"/>
  </r>
  <r>
    <x v="0"/>
    <s v="600707"/>
    <s v="彩虹股份"/>
    <s v="计算机、通信和其他电子设备制造业"/>
    <x v="4"/>
    <x v="2"/>
    <n v="5.5"/>
    <n v="13.652380952381"/>
    <x v="2087"/>
    <x v="1"/>
  </r>
  <r>
    <x v="0"/>
    <s v="600708"/>
    <s v="光明地产"/>
    <s v="房地产业"/>
    <x v="1"/>
    <x v="0"/>
    <n v="5.5"/>
    <n v="16.4605363984674"/>
    <x v="2088"/>
    <x v="4"/>
  </r>
  <r>
    <x v="0"/>
    <s v="600710"/>
    <s v="苏美达"/>
    <s v="批发业"/>
    <x v="7"/>
    <x v="2"/>
    <n v="6.83333333333333"/>
    <n v="17.5026819923372"/>
    <x v="2089"/>
    <x v="2"/>
  </r>
  <r>
    <x v="0"/>
    <s v="600711"/>
    <s v="盛屯矿业"/>
    <s v="有色金属矿采选业"/>
    <x v="10"/>
    <x v="2"/>
    <n v="6.5"/>
    <n v="17.3432950191571"/>
    <x v="2090"/>
    <x v="2"/>
  </r>
  <r>
    <x v="0"/>
    <s v="600712"/>
    <s v="南宁百货"/>
    <s v="零售业"/>
    <x v="7"/>
    <x v="0"/>
    <n v="5.5"/>
    <n v="15.6137931034483"/>
    <x v="1608"/>
    <x v="3"/>
  </r>
  <r>
    <x v="0"/>
    <s v="600713"/>
    <s v="南京医药"/>
    <s v="零售业"/>
    <x v="7"/>
    <x v="0"/>
    <n v="6.33333333333333"/>
    <n v="14.9049808429119"/>
    <x v="2091"/>
    <x v="3"/>
  </r>
  <r>
    <x v="0"/>
    <s v="600714"/>
    <s v="金瑞矿业"/>
    <s v="煤炭开采和洗选业"/>
    <x v="10"/>
    <x v="2"/>
    <n v="5.5"/>
    <n v="13.6827586206897"/>
    <x v="2092"/>
    <x v="1"/>
  </r>
  <r>
    <x v="0"/>
    <s v="600715"/>
    <s v="文投控股"/>
    <s v="广播、电视、电影和影视录音制作业"/>
    <x v="13"/>
    <x v="0"/>
    <n v="5.5"/>
    <n v="13.7348659003831"/>
    <x v="2093"/>
    <x v="1"/>
  </r>
  <r>
    <x v="0"/>
    <s v="600716"/>
    <s v="凤凰股份"/>
    <s v="房地产业"/>
    <x v="1"/>
    <x v="0"/>
    <n v="5.5"/>
    <n v="15.5888888888889"/>
    <x v="2094"/>
    <x v="3"/>
  </r>
  <r>
    <x v="0"/>
    <s v="600717"/>
    <s v="天津港"/>
    <s v="水上运输业"/>
    <x v="11"/>
    <x v="0"/>
    <n v="6.5"/>
    <n v="17.2"/>
    <x v="1624"/>
    <x v="2"/>
  </r>
  <r>
    <x v="0"/>
    <s v="600718"/>
    <s v="东软集团"/>
    <s v="软件和信息技术服务业"/>
    <x v="2"/>
    <x v="2"/>
    <n v="5.5"/>
    <n v="16.1816091954023"/>
    <x v="659"/>
    <x v="4"/>
  </r>
  <r>
    <x v="0"/>
    <s v="600719"/>
    <s v="大连热电"/>
    <s v="电力、热力生产和供应业"/>
    <x v="8"/>
    <x v="0"/>
    <n v="5.5"/>
    <n v="13.448275862069"/>
    <x v="2095"/>
    <x v="1"/>
  </r>
  <r>
    <x v="0"/>
    <s v="600720"/>
    <s v="祁连山"/>
    <s v="非金属矿物制品业"/>
    <x v="4"/>
    <x v="140"/>
    <n v="6.5"/>
    <n v="16.9877394636015"/>
    <x v="2096"/>
    <x v="2"/>
  </r>
  <r>
    <x v="0"/>
    <s v="600721"/>
    <s v="ST百花"/>
    <s v="研究和试验发展"/>
    <x v="15"/>
    <x v="0"/>
    <n v="5.5"/>
    <n v="14.2088122605364"/>
    <x v="2097"/>
    <x v="1"/>
  </r>
  <r>
    <x v="0"/>
    <s v="600722"/>
    <s v="金牛化工"/>
    <s v="化学原料及化学制品制造业"/>
    <x v="4"/>
    <x v="0"/>
    <n v="6.5"/>
    <n v="14.148275862069"/>
    <x v="166"/>
    <x v="3"/>
  </r>
  <r>
    <x v="0"/>
    <s v="600723"/>
    <s v="首商股份"/>
    <s v="零售业"/>
    <x v="7"/>
    <x v="0"/>
    <n v="5.5"/>
    <n v="15.7"/>
    <x v="1192"/>
    <x v="3"/>
  </r>
  <r>
    <x v="0"/>
    <s v="600724"/>
    <s v="宁波富达"/>
    <s v="房地产业"/>
    <x v="1"/>
    <x v="2"/>
    <n v="5.5"/>
    <n v="12.2"/>
    <x v="2098"/>
    <x v="1"/>
  </r>
  <r>
    <x v="0"/>
    <s v="600725"/>
    <s v="ST云维"/>
    <s v="石油加工、炼焦及核燃料加工业"/>
    <x v="10"/>
    <x v="2"/>
    <n v="6.16666666666667"/>
    <n v="16.1310344827586"/>
    <x v="2099"/>
    <x v="4"/>
  </r>
  <r>
    <x v="0"/>
    <s v="600726"/>
    <s v="华电能源"/>
    <s v="电力、热力生产和供应业"/>
    <x v="8"/>
    <x v="0"/>
    <n v="5.5"/>
    <n v="17.4605363984674"/>
    <x v="2100"/>
    <x v="4"/>
  </r>
  <r>
    <x v="0"/>
    <s v="600727"/>
    <s v="鲁北化工"/>
    <s v="化学原料及化学制品制造业"/>
    <x v="4"/>
    <x v="73"/>
    <n v="6.83333333333333"/>
    <n v="16.1827586206897"/>
    <x v="2101"/>
    <x v="2"/>
  </r>
  <r>
    <x v="0"/>
    <s v="600728"/>
    <s v="佳都科技"/>
    <s v="软件和信息技术服务业"/>
    <x v="2"/>
    <x v="2"/>
    <n v="6.83333333333333"/>
    <n v="14.9831964969896"/>
    <x v="2102"/>
    <x v="4"/>
  </r>
  <r>
    <x v="0"/>
    <s v="600729"/>
    <s v="重庆百货"/>
    <s v="零售业"/>
    <x v="7"/>
    <x v="0"/>
    <n v="6.5"/>
    <n v="17.048275862069"/>
    <x v="2103"/>
    <x v="2"/>
  </r>
  <r>
    <x v="0"/>
    <s v="600730"/>
    <s v="中国高科"/>
    <s v="教育"/>
    <x v="16"/>
    <x v="0"/>
    <n v="5.5"/>
    <n v="16.7080459770115"/>
    <x v="2104"/>
    <x v="4"/>
  </r>
  <r>
    <x v="0"/>
    <s v="600731"/>
    <s v="湖南海利"/>
    <s v="化学原料及化学制品制造业"/>
    <x v="4"/>
    <x v="2"/>
    <n v="6.5"/>
    <n v="14.152380952381"/>
    <x v="2105"/>
    <x v="3"/>
  </r>
  <r>
    <x v="0"/>
    <s v="600732"/>
    <s v="爱旭股份"/>
    <s v="电气机械及器材制造业"/>
    <x v="4"/>
    <x v="2"/>
    <n v="5.83333333333333"/>
    <n v="14.2114942528736"/>
    <x v="2106"/>
    <x v="3"/>
  </r>
  <r>
    <x v="0"/>
    <s v="600733"/>
    <s v="北汽蓝谷"/>
    <s v="汽车制造业"/>
    <x v="4"/>
    <x v="0"/>
    <n v="5.5"/>
    <n v="13.464367816092"/>
    <x v="2107"/>
    <x v="1"/>
  </r>
  <r>
    <x v="0"/>
    <s v="600734"/>
    <s v="实达集团"/>
    <s v="计算机、通信和其他电子设备制造业"/>
    <x v="4"/>
    <x v="2"/>
    <n v="6.5"/>
    <n v="13.2977011494253"/>
    <x v="2108"/>
    <x v="3"/>
  </r>
  <r>
    <x v="0"/>
    <s v="600735"/>
    <s v="新华锦"/>
    <s v="皮革、毛皮、羽毛及其制品和制鞋业"/>
    <x v="4"/>
    <x v="0"/>
    <n v="5.5"/>
    <n v="16.0877394636015"/>
    <x v="2031"/>
    <x v="3"/>
  </r>
  <r>
    <x v="0"/>
    <s v="600736"/>
    <s v="苏州高新"/>
    <s v="房地产业"/>
    <x v="1"/>
    <x v="2"/>
    <n v="5.5"/>
    <n v="16.7938697318008"/>
    <x v="2109"/>
    <x v="4"/>
  </r>
  <r>
    <x v="0"/>
    <s v="600737"/>
    <s v="中粮糖业"/>
    <s v="农副食品加工业"/>
    <x v="4"/>
    <x v="2"/>
    <n v="5.5"/>
    <n v="18.5222222222222"/>
    <x v="2110"/>
    <x v="2"/>
  </r>
  <r>
    <x v="0"/>
    <s v="600738"/>
    <s v="兰州民百"/>
    <s v="零售业"/>
    <x v="7"/>
    <x v="0"/>
    <n v="5.5"/>
    <n v="17.548275862069"/>
    <x v="2111"/>
    <x v="4"/>
  </r>
  <r>
    <x v="0"/>
    <s v="600739"/>
    <s v="辽宁成大"/>
    <s v="批发业"/>
    <x v="7"/>
    <x v="2"/>
    <n v="5.5"/>
    <n v="18.3210727969349"/>
    <x v="1424"/>
    <x v="2"/>
  </r>
  <r>
    <x v="0"/>
    <s v="600740"/>
    <s v="山西焦化"/>
    <s v="石油加工、炼焦及核燃料加工业"/>
    <x v="10"/>
    <x v="69"/>
    <n v="5.83333333333333"/>
    <n v="15.764367816092"/>
    <x v="2112"/>
    <x v="4"/>
  </r>
  <r>
    <x v="0"/>
    <s v="600741"/>
    <s v="华域汽车"/>
    <s v="汽车制造业"/>
    <x v="4"/>
    <x v="2"/>
    <n v="6.16666666666667"/>
    <n v="16.3444444444444"/>
    <x v="2113"/>
    <x v="4"/>
  </r>
  <r>
    <x v="0"/>
    <s v="600742"/>
    <s v="一汽富维"/>
    <s v="汽车制造业"/>
    <x v="4"/>
    <x v="2"/>
    <n v="5.5"/>
    <n v="16.0655172413793"/>
    <x v="2114"/>
    <x v="4"/>
  </r>
  <r>
    <x v="0"/>
    <s v="600743"/>
    <s v="华远地产"/>
    <s v="房地产业"/>
    <x v="1"/>
    <x v="0"/>
    <n v="5.5"/>
    <n v="15.1222222222222"/>
    <x v="2115"/>
    <x v="3"/>
  </r>
  <r>
    <x v="0"/>
    <s v="600744"/>
    <s v="华银电力"/>
    <s v="电力、热力生产和供应业"/>
    <x v="8"/>
    <x v="0"/>
    <n v="5.5"/>
    <n v="16.5544061302682"/>
    <x v="2116"/>
    <x v="4"/>
  </r>
  <r>
    <x v="0"/>
    <s v="600745"/>
    <s v="闻泰科技"/>
    <s v="计算机、通信和其他电子设备制造业"/>
    <x v="4"/>
    <x v="2"/>
    <n v="5.83333333333333"/>
    <n v="16.1854406130268"/>
    <x v="2117"/>
    <x v="4"/>
  </r>
  <r>
    <x v="0"/>
    <s v="600746"/>
    <s v="江苏索普"/>
    <s v="化学原料及化学制品制造业"/>
    <x v="4"/>
    <x v="7"/>
    <n v="6.5"/>
    <n v="15.7655172413793"/>
    <x v="2118"/>
    <x v="2"/>
  </r>
  <r>
    <x v="0"/>
    <s v="600748"/>
    <s v="上实发展"/>
    <s v="房地产业"/>
    <x v="1"/>
    <x v="2"/>
    <n v="5.5"/>
    <n v="17.8888888888889"/>
    <x v="2119"/>
    <x v="2"/>
  </r>
  <r>
    <x v="0"/>
    <s v="600749"/>
    <s v="西藏旅游"/>
    <s v="公共设施管理业"/>
    <x v="3"/>
    <x v="2"/>
    <n v="6.5"/>
    <n v="15.5620689655172"/>
    <x v="2120"/>
    <x v="4"/>
  </r>
  <r>
    <x v="0"/>
    <s v="600750"/>
    <s v="江中药业"/>
    <s v="医药制造业"/>
    <x v="4"/>
    <x v="2"/>
    <n v="5.83333333333333"/>
    <n v="16.9655172413793"/>
    <x v="793"/>
    <x v="2"/>
  </r>
  <r>
    <x v="0"/>
    <s v="600751"/>
    <s v="海航科技"/>
    <s v="批发业"/>
    <x v="7"/>
    <x v="2"/>
    <n v="5.5"/>
    <n v="14.2210180623974"/>
    <x v="2121"/>
    <x v="3"/>
  </r>
  <r>
    <x v="0"/>
    <s v="600753"/>
    <s v="东方银星"/>
    <s v="批发业"/>
    <x v="7"/>
    <x v="0"/>
    <n v="5.5"/>
    <n v="11.1310344827586"/>
    <x v="2122"/>
    <x v="1"/>
  </r>
  <r>
    <x v="0"/>
    <s v="600754"/>
    <s v="锦江酒店"/>
    <s v="住宿业"/>
    <x v="14"/>
    <x v="0"/>
    <n v="5.5"/>
    <n v="14.8222222222222"/>
    <x v="798"/>
    <x v="3"/>
  </r>
  <r>
    <x v="0"/>
    <s v="600755"/>
    <s v="厦门国贸"/>
    <s v="批发业"/>
    <x v="7"/>
    <x v="0"/>
    <n v="5.5"/>
    <n v="17.7210727969349"/>
    <x v="2123"/>
    <x v="4"/>
  </r>
  <r>
    <x v="0"/>
    <s v="600756"/>
    <s v="浪潮软件"/>
    <s v="软件和信息技术服务业"/>
    <x v="2"/>
    <x v="0"/>
    <n v="5.5"/>
    <n v="16.9494252873563"/>
    <x v="1110"/>
    <x v="4"/>
  </r>
  <r>
    <x v="0"/>
    <s v="600757"/>
    <s v="长江传媒"/>
    <s v="新闻和出版业"/>
    <x v="13"/>
    <x v="0"/>
    <n v="5.5"/>
    <n v="16.648275862069"/>
    <x v="2124"/>
    <x v="4"/>
  </r>
  <r>
    <x v="0"/>
    <s v="600758"/>
    <s v="辽宁能源"/>
    <s v="煤炭开采和洗选业"/>
    <x v="10"/>
    <x v="54"/>
    <n v="5.5"/>
    <n v="18.1620689655172"/>
    <x v="2125"/>
    <x v="2"/>
  </r>
  <r>
    <x v="0"/>
    <s v="600759"/>
    <s v="洲际油气"/>
    <s v="石油和天然气开采业"/>
    <x v="10"/>
    <x v="0"/>
    <n v="5.5"/>
    <n v="15.7647509578544"/>
    <x v="2126"/>
    <x v="3"/>
  </r>
  <r>
    <x v="0"/>
    <s v="600760"/>
    <s v="中航沈飞"/>
    <s v="铁路、船舶、航空航天和其它运输设备制造业"/>
    <x v="4"/>
    <x v="39"/>
    <n v="6.5"/>
    <n v="16.6804597701149"/>
    <x v="2127"/>
    <x v="2"/>
  </r>
  <r>
    <x v="0"/>
    <s v="600761"/>
    <s v="安徽合力"/>
    <s v="专用设备制造业"/>
    <x v="4"/>
    <x v="88"/>
    <n v="5.83333333333333"/>
    <n v="19.7827586206897"/>
    <x v="2128"/>
    <x v="0"/>
  </r>
  <r>
    <x v="0"/>
    <s v="600763"/>
    <s v="通策医疗"/>
    <s v="卫生"/>
    <x v="12"/>
    <x v="0"/>
    <n v="5.5"/>
    <n v="16.1915708812261"/>
    <x v="2129"/>
    <x v="3"/>
  </r>
  <r>
    <x v="0"/>
    <s v="600764"/>
    <s v="中国海防"/>
    <s v="计算机、通信和其他电子设备制造业"/>
    <x v="4"/>
    <x v="0"/>
    <n v="6.83333333333333"/>
    <n v="14.4793103448276"/>
    <x v="2130"/>
    <x v="3"/>
  </r>
  <r>
    <x v="0"/>
    <s v="600765"/>
    <s v="中航重机"/>
    <s v="通用设备制造业"/>
    <x v="4"/>
    <x v="73"/>
    <n v="5.83333333333333"/>
    <n v="16.3432950191571"/>
    <x v="2131"/>
    <x v="4"/>
  </r>
  <r>
    <x v="0"/>
    <s v="600766"/>
    <s v="园城黄金"/>
    <s v="有色金属矿采选业"/>
    <x v="10"/>
    <x v="0"/>
    <n v="5.5"/>
    <n v="14.4655172413793"/>
    <x v="2132"/>
    <x v="3"/>
  </r>
  <r>
    <x v="0"/>
    <s v="600767"/>
    <s v="ST运盛"/>
    <s v="软件和信息技术服务业"/>
    <x v="2"/>
    <x v="0"/>
    <n v="5.5"/>
    <n v="12.9693486590038"/>
    <x v="2133"/>
    <x v="1"/>
  </r>
  <r>
    <x v="0"/>
    <s v="600768"/>
    <s v="宁波富邦"/>
    <s v="有色金属冶炼及压延加工"/>
    <x v="4"/>
    <x v="0"/>
    <n v="5.5"/>
    <n v="14.516091954023"/>
    <x v="258"/>
    <x v="3"/>
  </r>
  <r>
    <x v="0"/>
    <s v="600769"/>
    <s v="祥龙电业"/>
    <s v="土木工程建筑业"/>
    <x v="6"/>
    <x v="0"/>
    <n v="5.5"/>
    <n v="12.7"/>
    <x v="2098"/>
    <x v="1"/>
  </r>
  <r>
    <x v="0"/>
    <s v="600770"/>
    <s v="综艺股份"/>
    <s v="综合"/>
    <x v="5"/>
    <x v="2"/>
    <n v="6.5"/>
    <n v="11.9777777777778"/>
    <x v="2134"/>
    <x v="1"/>
  </r>
  <r>
    <x v="0"/>
    <s v="600771"/>
    <s v="广誉远"/>
    <s v="医药制造业"/>
    <x v="4"/>
    <x v="0"/>
    <n v="5.5"/>
    <n v="13.3053639846743"/>
    <x v="2135"/>
    <x v="1"/>
  </r>
  <r>
    <x v="0"/>
    <s v="600773"/>
    <s v="西藏城投"/>
    <s v="房地产业"/>
    <x v="1"/>
    <x v="0"/>
    <n v="5.5"/>
    <n v="16.0333333333333"/>
    <x v="344"/>
    <x v="3"/>
  </r>
  <r>
    <x v="0"/>
    <s v="600774"/>
    <s v="汉商集团"/>
    <s v="零售业"/>
    <x v="7"/>
    <x v="0"/>
    <n v="5.5"/>
    <n v="16.2310344827586"/>
    <x v="2136"/>
    <x v="4"/>
  </r>
  <r>
    <x v="0"/>
    <s v="600775"/>
    <s v="南京熊猫"/>
    <s v="计算机、通信和其他电子设备制造业"/>
    <x v="4"/>
    <x v="2"/>
    <n v="5.5"/>
    <n v="15.4988505747126"/>
    <x v="2137"/>
    <x v="3"/>
  </r>
  <r>
    <x v="0"/>
    <s v="600776"/>
    <s v="东方通信"/>
    <s v="计算机、通信和其他电子设备制造业"/>
    <x v="4"/>
    <x v="3"/>
    <n v="6.5"/>
    <n v="16.3827586206897"/>
    <x v="1676"/>
    <x v="2"/>
  </r>
  <r>
    <x v="0"/>
    <s v="600777"/>
    <s v="新潮能源"/>
    <s v="综合"/>
    <x v="5"/>
    <x v="0"/>
    <n v="5.5"/>
    <n v="18.5977011494253"/>
    <x v="2138"/>
    <x v="2"/>
  </r>
  <r>
    <x v="0"/>
    <s v="600778"/>
    <s v="友好集团"/>
    <s v="零售业"/>
    <x v="7"/>
    <x v="3"/>
    <n v="6.5"/>
    <n v="12.5888888888889"/>
    <x v="330"/>
    <x v="3"/>
  </r>
  <r>
    <x v="0"/>
    <s v="600779"/>
    <s v="水井坊"/>
    <s v="酒、饮料和精制茶制造业"/>
    <x v="4"/>
    <x v="2"/>
    <n v="5.5"/>
    <n v="17.2827586206897"/>
    <x v="484"/>
    <x v="2"/>
  </r>
  <r>
    <x v="0"/>
    <s v="600780"/>
    <s v="通宝能源"/>
    <s v="电力、热力生产和供应业"/>
    <x v="8"/>
    <x v="141"/>
    <n v="5.5"/>
    <n v="19.7333333333333"/>
    <x v="2139"/>
    <x v="2"/>
  </r>
  <r>
    <x v="0"/>
    <s v="600781"/>
    <s v="ST辅仁"/>
    <s v="医药制造业"/>
    <x v="4"/>
    <x v="2"/>
    <n v="5.35"/>
    <n v="14.7651888341544"/>
    <x v="2140"/>
    <x v="3"/>
  </r>
  <r>
    <x v="0"/>
    <s v="600782"/>
    <s v="新钢股份"/>
    <s v="黑色金属冶炼及压延加工"/>
    <x v="4"/>
    <x v="7"/>
    <n v="5.83333333333333"/>
    <n v="18.4777777777778"/>
    <x v="1746"/>
    <x v="0"/>
  </r>
  <r>
    <x v="0"/>
    <s v="600783"/>
    <s v="鲁信创投"/>
    <s v="综合"/>
    <x v="5"/>
    <x v="2"/>
    <n v="5.5"/>
    <n v="19.3"/>
    <x v="1652"/>
    <x v="0"/>
  </r>
  <r>
    <x v="0"/>
    <s v="600784"/>
    <s v="鲁银投资"/>
    <s v="综合"/>
    <x v="5"/>
    <x v="2"/>
    <n v="7.16666666666667"/>
    <n v="16.7"/>
    <x v="1025"/>
    <x v="2"/>
  </r>
  <r>
    <x v="0"/>
    <s v="600785"/>
    <s v="新华百货"/>
    <s v="零售业"/>
    <x v="7"/>
    <x v="0"/>
    <n v="5.5"/>
    <n v="15.7647509578544"/>
    <x v="2126"/>
    <x v="3"/>
  </r>
  <r>
    <x v="0"/>
    <s v="600787"/>
    <s v="中储股份"/>
    <s v="仓储业"/>
    <x v="11"/>
    <x v="0"/>
    <n v="5.5"/>
    <n v="16.7888888888889"/>
    <x v="1707"/>
    <x v="4"/>
  </r>
  <r>
    <x v="0"/>
    <s v="600789"/>
    <s v="鲁抗医药"/>
    <s v="医药制造业"/>
    <x v="4"/>
    <x v="2"/>
    <n v="5.5"/>
    <n v="15.7"/>
    <x v="404"/>
    <x v="3"/>
  </r>
  <r>
    <x v="0"/>
    <s v="600790"/>
    <s v="轻纺城"/>
    <s v="商务服务业"/>
    <x v="9"/>
    <x v="0"/>
    <n v="5.5"/>
    <n v="18.1"/>
    <x v="608"/>
    <x v="2"/>
  </r>
  <r>
    <x v="0"/>
    <s v="600791"/>
    <s v="京能置业"/>
    <s v="房地产业"/>
    <x v="1"/>
    <x v="0"/>
    <n v="5.5"/>
    <n v="15.0655172413793"/>
    <x v="190"/>
    <x v="3"/>
  </r>
  <r>
    <x v="0"/>
    <s v="600792"/>
    <s v="云煤能源"/>
    <s v="石油加工、炼焦及核燃料加工业"/>
    <x v="10"/>
    <x v="7"/>
    <n v="5.83333333333333"/>
    <n v="16.7210727969349"/>
    <x v="2049"/>
    <x v="2"/>
  </r>
  <r>
    <x v="0"/>
    <s v="600793"/>
    <s v="宜宾纸业"/>
    <s v="造纸及纸制品业"/>
    <x v="4"/>
    <x v="0"/>
    <n v="6"/>
    <n v="16.5793103448276"/>
    <x v="2141"/>
    <x v="4"/>
  </r>
  <r>
    <x v="0"/>
    <s v="600794"/>
    <s v="保税科技"/>
    <s v="仓储业"/>
    <x v="11"/>
    <x v="2"/>
    <n v="5.83333333333333"/>
    <n v="14.3777777777778"/>
    <x v="2142"/>
    <x v="3"/>
  </r>
  <r>
    <x v="0"/>
    <s v="600795"/>
    <s v="国电电力"/>
    <s v="电力、热力生产和供应业"/>
    <x v="8"/>
    <x v="142"/>
    <n v="5.5"/>
    <n v="15.416091954023"/>
    <x v="2143"/>
    <x v="3"/>
  </r>
  <r>
    <x v="0"/>
    <s v="600796"/>
    <s v="钱江生化"/>
    <s v="化学原料及化学制品制造业"/>
    <x v="4"/>
    <x v="2"/>
    <n v="5.5"/>
    <n v="15.0655172413793"/>
    <x v="2144"/>
    <x v="3"/>
  </r>
  <r>
    <x v="0"/>
    <s v="600797"/>
    <s v="浙大网新"/>
    <s v="软件和信息技术服务业"/>
    <x v="2"/>
    <x v="2"/>
    <n v="6.16666666666667"/>
    <n v="17.7820470717022"/>
    <x v="2145"/>
    <x v="2"/>
  </r>
  <r>
    <x v="0"/>
    <s v="600798"/>
    <s v="宁波海运"/>
    <s v="水上运输业"/>
    <x v="11"/>
    <x v="0"/>
    <n v="5.5"/>
    <n v="17.3827586206897"/>
    <x v="1149"/>
    <x v="4"/>
  </r>
  <r>
    <x v="0"/>
    <s v="600800"/>
    <s v="天津磁卡"/>
    <s v="化学原料及化学制品制造业"/>
    <x v="4"/>
    <x v="2"/>
    <n v="5.83333333333333"/>
    <n v="15.1827586206897"/>
    <x v="1572"/>
    <x v="3"/>
  </r>
  <r>
    <x v="0"/>
    <s v="600801"/>
    <s v="华新水泥"/>
    <s v="非金属矿物制品业"/>
    <x v="4"/>
    <x v="74"/>
    <n v="6.5"/>
    <n v="20.2666666666667"/>
    <x v="2146"/>
    <x v="0"/>
  </r>
  <r>
    <x v="0"/>
    <s v="600802"/>
    <s v="福建水泥"/>
    <s v="非金属矿物制品业"/>
    <x v="4"/>
    <x v="69"/>
    <n v="7.16666666666667"/>
    <n v="17.4655172413793"/>
    <x v="2147"/>
    <x v="0"/>
  </r>
  <r>
    <x v="0"/>
    <s v="600803"/>
    <s v="新奥股份"/>
    <s v="化学原料及化学制品制造业"/>
    <x v="4"/>
    <x v="7"/>
    <n v="6.83333333333333"/>
    <n v="17.4965517241379"/>
    <x v="2148"/>
    <x v="0"/>
  </r>
  <r>
    <x v="0"/>
    <s v="600804"/>
    <s v="鹏博士"/>
    <s v="互联网和相关服务"/>
    <x v="2"/>
    <x v="0"/>
    <n v="5.5"/>
    <n v="14.2804597701149"/>
    <x v="2149"/>
    <x v="1"/>
  </r>
  <r>
    <x v="0"/>
    <s v="600805"/>
    <s v="悦达投资"/>
    <s v="综合"/>
    <x v="5"/>
    <x v="2"/>
    <n v="5.5"/>
    <n v="15.732183908046"/>
    <x v="2150"/>
    <x v="4"/>
  </r>
  <r>
    <x v="0"/>
    <s v="600807"/>
    <s v="ST天业"/>
    <s v="房地产业"/>
    <x v="1"/>
    <x v="0"/>
    <n v="5.5"/>
    <n v="12.4261083743842"/>
    <x v="2151"/>
    <x v="1"/>
  </r>
  <r>
    <x v="0"/>
    <s v="600808"/>
    <s v="马钢股份"/>
    <s v="黑色金属冶炼及压延加工"/>
    <x v="4"/>
    <x v="143"/>
    <n v="5.5"/>
    <n v="21.4"/>
    <x v="2152"/>
    <x v="0"/>
  </r>
  <r>
    <x v="0"/>
    <s v="600809"/>
    <s v="山西汾酒"/>
    <s v="酒、饮料和精制茶制造业"/>
    <x v="4"/>
    <x v="0"/>
    <n v="5.5"/>
    <n v="19.7816091954023"/>
    <x v="2153"/>
    <x v="0"/>
  </r>
  <r>
    <x v="0"/>
    <s v="600810"/>
    <s v="神马股份"/>
    <s v="化学纤维制造业"/>
    <x v="4"/>
    <x v="7"/>
    <n v="7.16666666666667"/>
    <n v="14.2609195402299"/>
    <x v="2154"/>
    <x v="4"/>
  </r>
  <r>
    <x v="0"/>
    <s v="600811"/>
    <s v="东方集团"/>
    <s v="批发业"/>
    <x v="7"/>
    <x v="2"/>
    <n v="5.5"/>
    <n v="14.2541871921182"/>
    <x v="2155"/>
    <x v="3"/>
  </r>
  <r>
    <x v="0"/>
    <s v="600812"/>
    <s v="华北制药"/>
    <s v="医药制造业"/>
    <x v="4"/>
    <x v="2"/>
    <n v="5.5"/>
    <n v="18.5298850574713"/>
    <x v="1873"/>
    <x v="2"/>
  </r>
  <r>
    <x v="0"/>
    <s v="600814"/>
    <s v="杭州解百"/>
    <s v="零售业"/>
    <x v="7"/>
    <x v="0"/>
    <n v="5.5"/>
    <n v="14.2"/>
    <x v="2156"/>
    <x v="1"/>
  </r>
  <r>
    <x v="0"/>
    <s v="600815"/>
    <s v="*ST厦工"/>
    <s v="专用设备制造业"/>
    <x v="4"/>
    <x v="39"/>
    <n v="7.16666666666667"/>
    <n v="16.0716475095785"/>
    <x v="1564"/>
    <x v="2"/>
  </r>
  <r>
    <x v="0"/>
    <s v="600816"/>
    <s v="*ST安信"/>
    <s v="其他金融业"/>
    <x v="0"/>
    <x v="0"/>
    <n v="5.5"/>
    <n v="15.2333333333333"/>
    <x v="357"/>
    <x v="3"/>
  </r>
  <r>
    <x v="0"/>
    <s v="600817"/>
    <s v="ST宏盛"/>
    <s v="房地产业"/>
    <x v="1"/>
    <x v="0"/>
    <n v="5.5"/>
    <n v="14.2287356321839"/>
    <x v="2157"/>
    <x v="1"/>
  </r>
  <r>
    <x v="0"/>
    <s v="600818"/>
    <s v="中路股份"/>
    <s v="铁路、船舶、航空航天和其它运输设备制造业"/>
    <x v="4"/>
    <x v="0"/>
    <n v="6.5"/>
    <n v="12.8816091954023"/>
    <x v="2158"/>
    <x v="1"/>
  </r>
  <r>
    <x v="0"/>
    <s v="600819"/>
    <s v="耀皮玻璃"/>
    <s v="非金属矿物制品业"/>
    <x v="4"/>
    <x v="19"/>
    <n v="5.5"/>
    <n v="15.8"/>
    <x v="22"/>
    <x v="3"/>
  </r>
  <r>
    <x v="0"/>
    <s v="600820"/>
    <s v="隧道股份"/>
    <s v="土木工程建筑业"/>
    <x v="6"/>
    <x v="2"/>
    <n v="7.16666666666667"/>
    <n v="18.2333333333333"/>
    <x v="1104"/>
    <x v="0"/>
  </r>
  <r>
    <x v="0"/>
    <s v="600821"/>
    <s v="*ST劝业"/>
    <s v="零售业"/>
    <x v="7"/>
    <x v="0"/>
    <n v="5.5"/>
    <n v="12.5448275862069"/>
    <x v="2159"/>
    <x v="1"/>
  </r>
  <r>
    <x v="0"/>
    <s v="600822"/>
    <s v="上海物贸"/>
    <s v="批发业"/>
    <x v="7"/>
    <x v="0"/>
    <n v="5.5"/>
    <n v="15.5275862068966"/>
    <x v="2160"/>
    <x v="3"/>
  </r>
  <r>
    <x v="0"/>
    <s v="600823"/>
    <s v="世茂股份"/>
    <s v="房地产业"/>
    <x v="1"/>
    <x v="0"/>
    <n v="5.5"/>
    <n v="18.1655172413793"/>
    <x v="2161"/>
    <x v="2"/>
  </r>
  <r>
    <x v="0"/>
    <s v="600824"/>
    <s v="益民集团"/>
    <s v="零售业"/>
    <x v="7"/>
    <x v="0"/>
    <n v="5.5"/>
    <n v="18.2383141762452"/>
    <x v="2162"/>
    <x v="2"/>
  </r>
  <r>
    <x v="0"/>
    <s v="600825"/>
    <s v="新华传媒"/>
    <s v="新闻和出版业"/>
    <x v="13"/>
    <x v="0"/>
    <n v="5.5"/>
    <n v="14.9666666666667"/>
    <x v="2163"/>
    <x v="3"/>
  </r>
  <r>
    <x v="0"/>
    <s v="600826"/>
    <s v="兰生股份"/>
    <s v="批发业"/>
    <x v="7"/>
    <x v="0"/>
    <n v="5.5"/>
    <n v="15.448275862069"/>
    <x v="92"/>
    <x v="3"/>
  </r>
  <r>
    <x v="0"/>
    <s v="600827"/>
    <s v="百联股份"/>
    <s v="零售业"/>
    <x v="7"/>
    <x v="0"/>
    <n v="5.5"/>
    <n v="15.8938697318008"/>
    <x v="2164"/>
    <x v="3"/>
  </r>
  <r>
    <x v="0"/>
    <s v="600828"/>
    <s v="茂业商业"/>
    <s v="零售业"/>
    <x v="7"/>
    <x v="0"/>
    <n v="5.5"/>
    <n v="14.9670498084291"/>
    <x v="840"/>
    <x v="3"/>
  </r>
  <r>
    <x v="0"/>
    <s v="600829"/>
    <s v="人民同泰"/>
    <s v="批发业"/>
    <x v="7"/>
    <x v="2"/>
    <n v="5.83333333333333"/>
    <n v="16.8459770114943"/>
    <x v="2165"/>
    <x v="4"/>
  </r>
  <r>
    <x v="0"/>
    <s v="600830"/>
    <s v="香溢融通"/>
    <s v="租赁业"/>
    <x v="9"/>
    <x v="0"/>
    <n v="5.5"/>
    <n v="17.3137931034483"/>
    <x v="1657"/>
    <x v="4"/>
  </r>
  <r>
    <x v="0"/>
    <s v="600831"/>
    <s v="广电网络"/>
    <s v="电信、广播电视和卫星传输传输服务"/>
    <x v="2"/>
    <x v="0"/>
    <n v="5.5"/>
    <n v="17.8"/>
    <x v="1597"/>
    <x v="2"/>
  </r>
  <r>
    <x v="0"/>
    <s v="600833"/>
    <s v="第一医药"/>
    <s v="零售业"/>
    <x v="7"/>
    <x v="0"/>
    <n v="5.5"/>
    <n v="15.9988505747126"/>
    <x v="2137"/>
    <x v="3"/>
  </r>
  <r>
    <x v="0"/>
    <s v="600834"/>
    <s v="申通地铁"/>
    <s v="铁路运输业"/>
    <x v="11"/>
    <x v="0"/>
    <n v="5.5"/>
    <n v="17.7"/>
    <x v="1435"/>
    <x v="4"/>
  </r>
  <r>
    <x v="0"/>
    <s v="600835"/>
    <s v="上海机电"/>
    <s v="通用设备制造业"/>
    <x v="4"/>
    <x v="7"/>
    <n v="5.83333333333333"/>
    <n v="16.0190476190476"/>
    <x v="1610"/>
    <x v="2"/>
  </r>
  <r>
    <x v="0"/>
    <s v="600836"/>
    <s v="*ST界龙"/>
    <s v="印刷和记录媒介复制业"/>
    <x v="4"/>
    <x v="0"/>
    <n v="5.5"/>
    <n v="15.8091954022989"/>
    <x v="2166"/>
    <x v="3"/>
  </r>
  <r>
    <x v="0"/>
    <s v="600837"/>
    <s v="海通证券"/>
    <s v="资本市场服务"/>
    <x v="0"/>
    <x v="0"/>
    <n v="5.5"/>
    <n v="19.3287356321839"/>
    <x v="2167"/>
    <x v="2"/>
  </r>
  <r>
    <x v="0"/>
    <s v="600838"/>
    <s v="上海九百"/>
    <s v="零售业"/>
    <x v="7"/>
    <x v="0"/>
    <n v="5.5"/>
    <n v="17.5684729064039"/>
    <x v="2168"/>
    <x v="4"/>
  </r>
  <r>
    <x v="0"/>
    <s v="600839"/>
    <s v="四川长虹"/>
    <s v="计算机、通信和其他电子设备制造业"/>
    <x v="4"/>
    <x v="2"/>
    <n v="5.5"/>
    <n v="18.2111111111111"/>
    <x v="2169"/>
    <x v="2"/>
  </r>
  <r>
    <x v="0"/>
    <s v="600841"/>
    <s v="上柴股份"/>
    <s v="通用设备制造业"/>
    <x v="4"/>
    <x v="2"/>
    <n v="5.5"/>
    <n v="17.5"/>
    <x v="37"/>
    <x v="2"/>
  </r>
  <r>
    <x v="0"/>
    <s v="600843"/>
    <s v="上工申贝"/>
    <s v="专用设备制造业"/>
    <x v="4"/>
    <x v="0"/>
    <n v="5.5"/>
    <n v="12.016091954023"/>
    <x v="2170"/>
    <x v="1"/>
  </r>
  <r>
    <x v="0"/>
    <s v="600844"/>
    <s v="丹化科技"/>
    <s v="化学原料及化学制品制造业"/>
    <x v="4"/>
    <x v="0"/>
    <n v="6.5"/>
    <n v="12.6310344827586"/>
    <x v="2171"/>
    <x v="1"/>
  </r>
  <r>
    <x v="0"/>
    <s v="600845"/>
    <s v="宝信软件"/>
    <s v="软件和信息技术服务业"/>
    <x v="2"/>
    <x v="2"/>
    <n v="6.5"/>
    <n v="16.552380952381"/>
    <x v="2172"/>
    <x v="2"/>
  </r>
  <r>
    <x v="0"/>
    <s v="600846"/>
    <s v="同济科技"/>
    <s v="土木工程建筑业"/>
    <x v="6"/>
    <x v="2"/>
    <n v="8.16666666666667"/>
    <n v="14.4777777777778"/>
    <x v="1337"/>
    <x v="4"/>
  </r>
  <r>
    <x v="0"/>
    <s v="600847"/>
    <s v="万里股份"/>
    <s v="电气机械及器材制造业"/>
    <x v="4"/>
    <x v="2"/>
    <n v="5.83333333333333"/>
    <n v="18.1114942528736"/>
    <x v="2173"/>
    <x v="2"/>
  </r>
  <r>
    <x v="0"/>
    <s v="600848"/>
    <s v="上海临港"/>
    <s v="房地产业"/>
    <x v="1"/>
    <x v="0"/>
    <n v="5.5"/>
    <n v="14.3827586206897"/>
    <x v="309"/>
    <x v="1"/>
  </r>
  <r>
    <x v="0"/>
    <s v="600850"/>
    <s v="华东电脑"/>
    <s v="软件和信息技术服务业"/>
    <x v="2"/>
    <x v="2"/>
    <n v="6.5"/>
    <n v="19.3655172413793"/>
    <x v="2174"/>
    <x v="0"/>
  </r>
  <r>
    <x v="0"/>
    <s v="600851"/>
    <s v="海欣股份"/>
    <s v="医药制造业"/>
    <x v="4"/>
    <x v="0"/>
    <n v="5.5"/>
    <n v="15.7655172413793"/>
    <x v="1833"/>
    <x v="3"/>
  </r>
  <r>
    <x v="0"/>
    <s v="600853"/>
    <s v="龙建股份"/>
    <s v="土木工程建筑业"/>
    <x v="6"/>
    <x v="2"/>
    <n v="6.83333333333333"/>
    <n v="14.5716475095785"/>
    <x v="2175"/>
    <x v="4"/>
  </r>
  <r>
    <x v="0"/>
    <s v="600854"/>
    <s v="春兰股份"/>
    <s v="电气机械及器材制造业"/>
    <x v="4"/>
    <x v="2"/>
    <n v="5.5"/>
    <n v="15.3047619047619"/>
    <x v="2176"/>
    <x v="3"/>
  </r>
  <r>
    <x v="0"/>
    <s v="600855"/>
    <s v="航天长峰"/>
    <s v="专用设备制造业"/>
    <x v="4"/>
    <x v="2"/>
    <n v="6.5"/>
    <n v="16.1827586206897"/>
    <x v="2040"/>
    <x v="4"/>
  </r>
  <r>
    <x v="0"/>
    <s v="600856"/>
    <s v="*ST中天"/>
    <s v="燃气生产和供应业"/>
    <x v="8"/>
    <x v="0"/>
    <n v="7.16666666666667"/>
    <n v="13.2124247400109"/>
    <x v="2177"/>
    <x v="3"/>
  </r>
  <r>
    <x v="0"/>
    <s v="600857"/>
    <s v="宁波中百"/>
    <s v="零售业"/>
    <x v="7"/>
    <x v="2"/>
    <n v="5.83333333333333"/>
    <n v="14.088341543514"/>
    <x v="2178"/>
    <x v="3"/>
  </r>
  <r>
    <x v="0"/>
    <s v="600858"/>
    <s v="银座股份"/>
    <s v="零售业"/>
    <x v="7"/>
    <x v="0"/>
    <n v="5.5"/>
    <n v="17.3"/>
    <x v="660"/>
    <x v="4"/>
  </r>
  <r>
    <x v="0"/>
    <s v="600859"/>
    <s v="王府井"/>
    <s v="零售业"/>
    <x v="7"/>
    <x v="3"/>
    <n v="5.5"/>
    <n v="17.0049808429119"/>
    <x v="2179"/>
    <x v="2"/>
  </r>
  <r>
    <x v="0"/>
    <s v="600860"/>
    <s v="*ST京城"/>
    <s v="专用设备制造业"/>
    <x v="4"/>
    <x v="2"/>
    <n v="6.83333333333333"/>
    <n v="18.7049808429119"/>
    <x v="1933"/>
    <x v="0"/>
  </r>
  <r>
    <x v="0"/>
    <s v="600861"/>
    <s v="北京城乡"/>
    <s v="零售业"/>
    <x v="7"/>
    <x v="0"/>
    <n v="5.5"/>
    <n v="16.7"/>
    <x v="254"/>
    <x v="4"/>
  </r>
  <r>
    <x v="0"/>
    <s v="600862"/>
    <s v="中航高科"/>
    <s v="铁路、船舶、航空航天和其它运输设备制造业"/>
    <x v="4"/>
    <x v="2"/>
    <n v="6.5"/>
    <n v="15.8666666666667"/>
    <x v="1696"/>
    <x v="4"/>
  </r>
  <r>
    <x v="0"/>
    <s v="600863"/>
    <s v="内蒙华电"/>
    <s v="电力、热力生产和供应业"/>
    <x v="8"/>
    <x v="117"/>
    <n v="6.5"/>
    <n v="16.4666666666667"/>
    <x v="2180"/>
    <x v="4"/>
  </r>
  <r>
    <x v="0"/>
    <s v="600864"/>
    <s v="哈投股份"/>
    <s v="资本市场服务"/>
    <x v="0"/>
    <x v="3"/>
    <n v="5.5"/>
    <n v="17.1544061302682"/>
    <x v="2181"/>
    <x v="2"/>
  </r>
  <r>
    <x v="0"/>
    <s v="600865"/>
    <s v="百大集团"/>
    <s v="零售业"/>
    <x v="7"/>
    <x v="0"/>
    <n v="5.33333333333333"/>
    <n v="17.5"/>
    <x v="1680"/>
    <x v="4"/>
  </r>
  <r>
    <x v="0"/>
    <s v="600866"/>
    <s v="星湖科技"/>
    <s v="食品制造业"/>
    <x v="4"/>
    <x v="144"/>
    <n v="6.5"/>
    <n v="14.5804597701149"/>
    <x v="2182"/>
    <x v="3"/>
  </r>
  <r>
    <x v="0"/>
    <s v="600867"/>
    <s v="通化东宝"/>
    <s v="医药制造业"/>
    <x v="4"/>
    <x v="2"/>
    <n v="5.5"/>
    <n v="18.3655172413793"/>
    <x v="1622"/>
    <x v="2"/>
  </r>
  <r>
    <x v="0"/>
    <s v="600868"/>
    <s v="梅雁吉祥"/>
    <s v="电力、热力生产和供应业"/>
    <x v="8"/>
    <x v="2"/>
    <n v="5.5"/>
    <n v="16.2965517241379"/>
    <x v="2183"/>
    <x v="4"/>
  </r>
  <r>
    <x v="0"/>
    <s v="600869"/>
    <s v="智慧能源"/>
    <s v="电气机械及器材制造业"/>
    <x v="4"/>
    <x v="2"/>
    <n v="6.83333333333333"/>
    <n v="14.6919540229885"/>
    <x v="2184"/>
    <x v="4"/>
  </r>
  <r>
    <x v="0"/>
    <s v="600870"/>
    <s v="ST厦华"/>
    <s v="计算机、通信和其他电子设备制造业"/>
    <x v="4"/>
    <x v="2"/>
    <n v="7.16666666666667"/>
    <n v="14.4931034482759"/>
    <x v="2185"/>
    <x v="4"/>
  </r>
  <r>
    <x v="0"/>
    <s v="600871"/>
    <s v="石化油服"/>
    <s v="开采辅助活动"/>
    <x v="10"/>
    <x v="145"/>
    <n v="6.83333333333333"/>
    <n v="15.7655172413793"/>
    <x v="2186"/>
    <x v="4"/>
  </r>
  <r>
    <x v="0"/>
    <s v="600872"/>
    <s v="中炬高新"/>
    <s v="食品制造业"/>
    <x v="4"/>
    <x v="0"/>
    <n v="5.5"/>
    <n v="18.3532567049808"/>
    <x v="2187"/>
    <x v="2"/>
  </r>
  <r>
    <x v="0"/>
    <s v="600873"/>
    <s v="梅花生物"/>
    <s v="食品制造业"/>
    <x v="4"/>
    <x v="2"/>
    <n v="6.83333333333333"/>
    <n v="18.3988505747126"/>
    <x v="1303"/>
    <x v="0"/>
  </r>
  <r>
    <x v="0"/>
    <s v="600874"/>
    <s v="创业环保"/>
    <s v="水的生产和供应业"/>
    <x v="8"/>
    <x v="146"/>
    <n v="5.83333333333333"/>
    <n v="17.4"/>
    <x v="2188"/>
    <x v="4"/>
  </r>
  <r>
    <x v="0"/>
    <s v="600875"/>
    <s v="东方电气"/>
    <s v="通用设备制造业"/>
    <x v="4"/>
    <x v="0"/>
    <n v="6.5"/>
    <n v="18.9333333333333"/>
    <x v="1119"/>
    <x v="0"/>
  </r>
  <r>
    <x v="0"/>
    <s v="600876"/>
    <s v="洛阳玻璃"/>
    <s v="非金属矿物制品业"/>
    <x v="4"/>
    <x v="147"/>
    <n v="6.5"/>
    <n v="18.8793103448276"/>
    <x v="2189"/>
    <x v="0"/>
  </r>
  <r>
    <x v="0"/>
    <s v="600877"/>
    <s v="ST电能"/>
    <s v="电气机械及器材制造业"/>
    <x v="4"/>
    <x v="0"/>
    <n v="6.5"/>
    <n v="14.9816091954023"/>
    <x v="1764"/>
    <x v="3"/>
  </r>
  <r>
    <x v="0"/>
    <s v="600879"/>
    <s v="航天电子"/>
    <s v="专用设备制造业"/>
    <x v="4"/>
    <x v="2"/>
    <n v="7.16666666666667"/>
    <n v="17.4"/>
    <x v="1560"/>
    <x v="2"/>
  </r>
  <r>
    <x v="0"/>
    <s v="600880"/>
    <s v="博瑞传播"/>
    <s v="新闻和出版业"/>
    <x v="13"/>
    <x v="0"/>
    <n v="5.5"/>
    <n v="17.4766283524904"/>
    <x v="2190"/>
    <x v="4"/>
  </r>
  <r>
    <x v="0"/>
    <s v="600881"/>
    <s v="亚泰集团"/>
    <s v="非金属矿物制品业"/>
    <x v="4"/>
    <x v="7"/>
    <n v="5.83333333333333"/>
    <n v="13.5084838533114"/>
    <x v="2191"/>
    <x v="3"/>
  </r>
  <r>
    <x v="0"/>
    <s v="600882"/>
    <s v="妙可蓝多"/>
    <s v="食品制造业"/>
    <x v="4"/>
    <x v="2"/>
    <n v="6.5"/>
    <n v="15.6119321291735"/>
    <x v="2192"/>
    <x v="4"/>
  </r>
  <r>
    <x v="0"/>
    <s v="600883"/>
    <s v="博闻科技"/>
    <s v="非金属矿物制品业"/>
    <x v="4"/>
    <x v="0"/>
    <n v="5.5"/>
    <n v="17.8"/>
    <x v="1597"/>
    <x v="2"/>
  </r>
  <r>
    <x v="0"/>
    <s v="600884"/>
    <s v="杉杉股份"/>
    <s v="电气机械及器材制造业"/>
    <x v="4"/>
    <x v="7"/>
    <n v="5.83333333333333"/>
    <n v="18.6655172413793"/>
    <x v="2193"/>
    <x v="0"/>
  </r>
  <r>
    <x v="0"/>
    <s v="600885"/>
    <s v="宏发股份"/>
    <s v="电气机械及器材制造业"/>
    <x v="4"/>
    <x v="39"/>
    <n v="5.83333333333333"/>
    <n v="15.4888888888889"/>
    <x v="606"/>
    <x v="4"/>
  </r>
  <r>
    <x v="0"/>
    <s v="600886"/>
    <s v="国投电力"/>
    <s v="电力、热力生产和供应业"/>
    <x v="8"/>
    <x v="148"/>
    <n v="5.5"/>
    <n v="14.1716475095785"/>
    <x v="2194"/>
    <x v="1"/>
  </r>
  <r>
    <x v="0"/>
    <s v="600887"/>
    <s v="伊利股份"/>
    <s v="食品制造业"/>
    <x v="4"/>
    <x v="14"/>
    <n v="6.16666666666667"/>
    <n v="18.0544061302682"/>
    <x v="2195"/>
    <x v="0"/>
  </r>
  <r>
    <x v="0"/>
    <s v="600888"/>
    <s v="新疆众和"/>
    <s v="计算机、通信和其他电子设备制造业"/>
    <x v="4"/>
    <x v="2"/>
    <n v="5.83333333333333"/>
    <n v="17.3827586206897"/>
    <x v="1629"/>
    <x v="2"/>
  </r>
  <r>
    <x v="0"/>
    <s v="600889"/>
    <s v="南京化纤"/>
    <s v="化学纤维制造业"/>
    <x v="4"/>
    <x v="0"/>
    <n v="5.5"/>
    <n v="17.6655172413793"/>
    <x v="629"/>
    <x v="4"/>
  </r>
  <r>
    <x v="0"/>
    <s v="600890"/>
    <s v="中房股份"/>
    <s v="房地产业"/>
    <x v="1"/>
    <x v="2"/>
    <n v="5.5"/>
    <n v="15.1770114942529"/>
    <x v="993"/>
    <x v="3"/>
  </r>
  <r>
    <x v="0"/>
    <s v="600891"/>
    <s v="*ST秋林"/>
    <s v="其他制造业"/>
    <x v="4"/>
    <x v="2"/>
    <n v="5.83333333333333"/>
    <n v="15.2095785440613"/>
    <x v="2196"/>
    <x v="3"/>
  </r>
  <r>
    <x v="0"/>
    <s v="600892"/>
    <s v="*ST大晟"/>
    <s v="软件和信息技术服务业"/>
    <x v="2"/>
    <x v="0"/>
    <n v="5.5"/>
    <n v="15.6704980842912"/>
    <x v="2197"/>
    <x v="3"/>
  </r>
  <r>
    <x v="0"/>
    <s v="600893"/>
    <s v="航发动力"/>
    <s v="铁路、船舶、航空航天和其它运输设备制造业"/>
    <x v="4"/>
    <x v="93"/>
    <n v="8.16666666666667"/>
    <n v="15.0333333333333"/>
    <x v="2198"/>
    <x v="2"/>
  </r>
  <r>
    <x v="0"/>
    <s v="600894"/>
    <s v="广日股份"/>
    <s v="通用设备制造业"/>
    <x v="4"/>
    <x v="2"/>
    <n v="6.16666666666667"/>
    <n v="18.5494252873563"/>
    <x v="2199"/>
    <x v="0"/>
  </r>
  <r>
    <x v="0"/>
    <s v="600895"/>
    <s v="张江高科"/>
    <s v="房地产业"/>
    <x v="1"/>
    <x v="2"/>
    <n v="5.5"/>
    <n v="19.0178981937603"/>
    <x v="2200"/>
    <x v="2"/>
  </r>
  <r>
    <x v="0"/>
    <s v="600896"/>
    <s v="览海医疗"/>
    <s v="卫生"/>
    <x v="12"/>
    <x v="0"/>
    <n v="5.5"/>
    <n v="13.9137931034483"/>
    <x v="2069"/>
    <x v="1"/>
  </r>
  <r>
    <x v="0"/>
    <s v="600897"/>
    <s v="厦门空港"/>
    <s v="航空运输业"/>
    <x v="11"/>
    <x v="0"/>
    <n v="5.5"/>
    <n v="16.1"/>
    <x v="41"/>
    <x v="3"/>
  </r>
  <r>
    <x v="0"/>
    <s v="600898"/>
    <s v="*ST美讯"/>
    <s v="计算机、通信和其他电子设备制造业"/>
    <x v="4"/>
    <x v="2"/>
    <n v="6.5"/>
    <n v="11.9199233716475"/>
    <x v="2201"/>
    <x v="1"/>
  </r>
  <r>
    <x v="0"/>
    <s v="600900"/>
    <s v="长江电力"/>
    <s v="电力、热力生产和供应业"/>
    <x v="8"/>
    <x v="0"/>
    <n v="6.5"/>
    <n v="18.2827586206897"/>
    <x v="2202"/>
    <x v="2"/>
  </r>
  <r>
    <x v="0"/>
    <s v="600901"/>
    <s v="江苏租赁"/>
    <s v="货币金融服务"/>
    <x v="0"/>
    <x v="0"/>
    <n v="5.5"/>
    <n v="19.8"/>
    <x v="1652"/>
    <x v="0"/>
  </r>
  <r>
    <x v="0"/>
    <s v="600903"/>
    <s v="贵州燃气"/>
    <s v="燃气生产和供应业"/>
    <x v="8"/>
    <x v="0"/>
    <n v="5.5"/>
    <n v="15.9222222222222"/>
    <x v="2203"/>
    <x v="3"/>
  </r>
  <r>
    <x v="0"/>
    <s v="600908"/>
    <s v="无锡银行"/>
    <s v="货币金融服务"/>
    <x v="0"/>
    <x v="0"/>
    <n v="5.5"/>
    <n v="16.9333333333333"/>
    <x v="1084"/>
    <x v="4"/>
  </r>
  <r>
    <x v="0"/>
    <s v="600909"/>
    <s v="华安证券"/>
    <s v="资本市场服务"/>
    <x v="0"/>
    <x v="0"/>
    <n v="5.5"/>
    <n v="18.748275862069"/>
    <x v="1535"/>
    <x v="2"/>
  </r>
  <r>
    <x v="0"/>
    <s v="600917"/>
    <s v="重庆燃气"/>
    <s v="燃气生产和供应业"/>
    <x v="8"/>
    <x v="0"/>
    <n v="5.33333333333333"/>
    <n v="19.7888888888889"/>
    <x v="2204"/>
    <x v="2"/>
  </r>
  <r>
    <x v="0"/>
    <s v="600919"/>
    <s v="江苏银行"/>
    <s v="货币金融服务"/>
    <x v="0"/>
    <x v="0"/>
    <n v="5.5"/>
    <n v="17"/>
    <x v="531"/>
    <x v="4"/>
  </r>
  <r>
    <x v="0"/>
    <s v="600926"/>
    <s v="杭州银行"/>
    <s v="货币金融服务"/>
    <x v="0"/>
    <x v="0"/>
    <n v="5.5"/>
    <n v="17.2655172413793"/>
    <x v="782"/>
    <x v="4"/>
  </r>
  <r>
    <x v="0"/>
    <s v="600928"/>
    <s v="西安银行"/>
    <s v="货币金融服务"/>
    <x v="0"/>
    <x v="0"/>
    <n v="5.5"/>
    <n v="14.7"/>
    <x v="1692"/>
    <x v="3"/>
  </r>
  <r>
    <x v="0"/>
    <s v="600929"/>
    <s v="湖南盐业"/>
    <s v="食品制造业"/>
    <x v="4"/>
    <x v="88"/>
    <n v="7.16666666666667"/>
    <n v="16.2"/>
    <x v="2205"/>
    <x v="2"/>
  </r>
  <r>
    <x v="0"/>
    <s v="600933"/>
    <s v="爱柯迪"/>
    <s v="汽车制造业"/>
    <x v="4"/>
    <x v="2"/>
    <n v="5.5"/>
    <n v="16.9"/>
    <x v="364"/>
    <x v="4"/>
  </r>
  <r>
    <x v="0"/>
    <s v="600936"/>
    <s v="广西广电"/>
    <s v="电信、广播电视和卫星传输传输服务"/>
    <x v="2"/>
    <x v="0"/>
    <n v="6.5"/>
    <n v="18.3"/>
    <x v="250"/>
    <x v="2"/>
  </r>
  <r>
    <x v="0"/>
    <s v="600939"/>
    <s v="重庆建工"/>
    <s v="房屋建筑业"/>
    <x v="6"/>
    <x v="81"/>
    <n v="6.83333333333333"/>
    <n v="16.8655172413793"/>
    <x v="2206"/>
    <x v="2"/>
  </r>
  <r>
    <x v="0"/>
    <s v="600958"/>
    <s v="东方证券"/>
    <s v="资本市场服务"/>
    <x v="0"/>
    <x v="0"/>
    <n v="5.5"/>
    <n v="19.4571428571429"/>
    <x v="2207"/>
    <x v="2"/>
  </r>
  <r>
    <x v="0"/>
    <s v="600959"/>
    <s v="江苏有线"/>
    <s v="电信、广播电视和卫星传输传输服务"/>
    <x v="2"/>
    <x v="0"/>
    <n v="5.5"/>
    <n v="15.6544061302682"/>
    <x v="2208"/>
    <x v="3"/>
  </r>
  <r>
    <x v="0"/>
    <s v="600960"/>
    <s v="渤海汽车"/>
    <s v="汽车制造业"/>
    <x v="4"/>
    <x v="2"/>
    <n v="6.16666666666667"/>
    <n v="16.1888888888889"/>
    <x v="851"/>
    <x v="4"/>
  </r>
  <r>
    <x v="0"/>
    <s v="600961"/>
    <s v="株冶集团"/>
    <s v="有色金属冶炼及压延加工"/>
    <x v="4"/>
    <x v="60"/>
    <n v="5.5"/>
    <n v="14.7"/>
    <x v="2209"/>
    <x v="3"/>
  </r>
  <r>
    <x v="0"/>
    <s v="600962"/>
    <s v="国投中鲁"/>
    <s v="酒、饮料和精制茶制造业"/>
    <x v="4"/>
    <x v="2"/>
    <n v="5.83333333333333"/>
    <n v="17.8149425287356"/>
    <x v="2210"/>
    <x v="2"/>
  </r>
  <r>
    <x v="0"/>
    <s v="600963"/>
    <s v="岳阳林纸"/>
    <s v="造纸及纸制品业"/>
    <x v="4"/>
    <x v="145"/>
    <n v="5.5"/>
    <n v="17.3827586206897"/>
    <x v="2211"/>
    <x v="2"/>
  </r>
  <r>
    <x v="0"/>
    <s v="600965"/>
    <s v="福成股份"/>
    <s v="畜牧业"/>
    <x v="18"/>
    <x v="0"/>
    <n v="5.5"/>
    <n v="13.7716475095785"/>
    <x v="1859"/>
    <x v="1"/>
  </r>
  <r>
    <x v="0"/>
    <s v="600966"/>
    <s v="博汇纸业"/>
    <s v="造纸及纸制品业"/>
    <x v="4"/>
    <x v="149"/>
    <n v="5.5"/>
    <n v="15.2"/>
    <x v="2212"/>
    <x v="3"/>
  </r>
  <r>
    <x v="0"/>
    <s v="600967"/>
    <s v="内蒙一机"/>
    <s v="铁路、船舶、航空航天和其它运输设备制造业"/>
    <x v="4"/>
    <x v="150"/>
    <n v="6.83333333333333"/>
    <n v="16.0827586206897"/>
    <x v="2213"/>
    <x v="2"/>
  </r>
  <r>
    <x v="0"/>
    <s v="600969"/>
    <s v="郴电国际"/>
    <s v="电力、热力生产和供应业"/>
    <x v="8"/>
    <x v="151"/>
    <n v="5.5"/>
    <n v="17.6827586206897"/>
    <x v="2214"/>
    <x v="2"/>
  </r>
  <r>
    <x v="0"/>
    <s v="600970"/>
    <s v="中材国际"/>
    <s v="土木工程建筑业"/>
    <x v="6"/>
    <x v="2"/>
    <n v="6.83333333333333"/>
    <n v="16.6804597701149"/>
    <x v="1706"/>
    <x v="2"/>
  </r>
  <r>
    <x v="0"/>
    <s v="600971"/>
    <s v="恒源煤电"/>
    <s v="煤炭开采和洗选业"/>
    <x v="10"/>
    <x v="152"/>
    <n v="5.5"/>
    <n v="17.3988505747126"/>
    <x v="2215"/>
    <x v="4"/>
  </r>
  <r>
    <x v="0"/>
    <s v="600973"/>
    <s v="宝胜股份"/>
    <s v="电气机械及器材制造业"/>
    <x v="4"/>
    <x v="2"/>
    <n v="6.5"/>
    <n v="17.0666666666667"/>
    <x v="1154"/>
    <x v="2"/>
  </r>
  <r>
    <x v="0"/>
    <s v="600975"/>
    <s v="新五丰"/>
    <s v="畜牧业"/>
    <x v="18"/>
    <x v="0"/>
    <n v="5.5"/>
    <n v="15.3827586206897"/>
    <x v="747"/>
    <x v="3"/>
  </r>
  <r>
    <x v="0"/>
    <s v="600976"/>
    <s v="健民集团"/>
    <s v="零售业"/>
    <x v="7"/>
    <x v="3"/>
    <n v="5.5"/>
    <n v="17.3494252873563"/>
    <x v="1244"/>
    <x v="2"/>
  </r>
  <r>
    <x v="0"/>
    <s v="600977"/>
    <s v="中国电影"/>
    <s v="广播、电视、电影和影视录音制作业"/>
    <x v="13"/>
    <x v="0"/>
    <n v="5.5"/>
    <n v="19.3"/>
    <x v="250"/>
    <x v="2"/>
  </r>
  <r>
    <x v="0"/>
    <s v="600978"/>
    <s v="*ST宜生"/>
    <s v="家具制造业"/>
    <x v="4"/>
    <x v="2"/>
    <n v="5.5"/>
    <n v="15.2383141762452"/>
    <x v="2091"/>
    <x v="3"/>
  </r>
  <r>
    <x v="0"/>
    <s v="600979"/>
    <s v="广安爱众"/>
    <s v="电力、热力生产和供应业"/>
    <x v="8"/>
    <x v="0"/>
    <n v="5.5"/>
    <n v="17.6827586206897"/>
    <x v="2040"/>
    <x v="4"/>
  </r>
  <r>
    <x v="0"/>
    <s v="600980"/>
    <s v="北矿科技"/>
    <s v="计算机、通信和其他电子设备制造业"/>
    <x v="4"/>
    <x v="0"/>
    <n v="6.5"/>
    <n v="20.2333333333333"/>
    <x v="1161"/>
    <x v="0"/>
  </r>
  <r>
    <x v="0"/>
    <s v="600981"/>
    <s v="汇鸿集团"/>
    <s v="批发业"/>
    <x v="7"/>
    <x v="2"/>
    <n v="6.16666666666667"/>
    <n v="18.6777777777778"/>
    <x v="2216"/>
    <x v="0"/>
  </r>
  <r>
    <x v="0"/>
    <s v="600982"/>
    <s v="宁波热电"/>
    <s v="电力、热力生产和供应业"/>
    <x v="8"/>
    <x v="0"/>
    <n v="5.5"/>
    <n v="18.4716475095785"/>
    <x v="1514"/>
    <x v="2"/>
  </r>
  <r>
    <x v="0"/>
    <s v="600983"/>
    <s v="惠而浦"/>
    <s v="电气机械及器材制造业"/>
    <x v="4"/>
    <x v="2"/>
    <n v="5.83333333333333"/>
    <n v="17.9965517241379"/>
    <x v="2217"/>
    <x v="2"/>
  </r>
  <r>
    <x v="0"/>
    <s v="600984"/>
    <s v="建设机械"/>
    <s v="专用设备制造业"/>
    <x v="4"/>
    <x v="2"/>
    <n v="7.5"/>
    <n v="17.0513957307061"/>
    <x v="2218"/>
    <x v="2"/>
  </r>
  <r>
    <x v="0"/>
    <s v="600985"/>
    <s v="淮北矿业"/>
    <s v="煤炭开采和洗选业"/>
    <x v="10"/>
    <x v="153"/>
    <n v="6.5"/>
    <n v="15.4877394636015"/>
    <x v="2219"/>
    <x v="2"/>
  </r>
  <r>
    <x v="0"/>
    <s v="600986"/>
    <s v="科达股份"/>
    <s v="互联网和相关服务"/>
    <x v="2"/>
    <x v="2"/>
    <n v="5.83333333333333"/>
    <n v="14.8494252873563"/>
    <x v="2220"/>
    <x v="3"/>
  </r>
  <r>
    <x v="0"/>
    <s v="600987"/>
    <s v="航民股份"/>
    <s v="纺织业"/>
    <x v="4"/>
    <x v="2"/>
    <n v="6.5"/>
    <n v="17.148275862069"/>
    <x v="2210"/>
    <x v="2"/>
  </r>
  <r>
    <x v="0"/>
    <s v="600988"/>
    <s v="赤峰黄金"/>
    <s v="有色金属矿采选业"/>
    <x v="10"/>
    <x v="2"/>
    <n v="7.16666666666667"/>
    <n v="14.3854406130268"/>
    <x v="2221"/>
    <x v="4"/>
  </r>
  <r>
    <x v="0"/>
    <s v="600990"/>
    <s v="四创电子"/>
    <s v="计算机、通信和其他电子设备制造业"/>
    <x v="4"/>
    <x v="2"/>
    <n v="6.83333333333333"/>
    <n v="15.9137931034483"/>
    <x v="2222"/>
    <x v="2"/>
  </r>
  <r>
    <x v="0"/>
    <s v="600992"/>
    <s v="贵绳股份"/>
    <s v="金属制品业"/>
    <x v="4"/>
    <x v="2"/>
    <n v="5.5"/>
    <n v="16.7"/>
    <x v="1698"/>
    <x v="4"/>
  </r>
  <r>
    <x v="0"/>
    <s v="600993"/>
    <s v="马应龙"/>
    <s v="批发业"/>
    <x v="7"/>
    <x v="2"/>
    <n v="5.83333333333333"/>
    <n v="16.3222222222222"/>
    <x v="2223"/>
    <x v="4"/>
  </r>
  <r>
    <x v="0"/>
    <s v="600995"/>
    <s v="文山电力"/>
    <s v="电力、热力生产和供应业"/>
    <x v="8"/>
    <x v="0"/>
    <n v="5.5"/>
    <n v="17.8655172413793"/>
    <x v="2224"/>
    <x v="2"/>
  </r>
  <r>
    <x v="0"/>
    <s v="600996"/>
    <s v="贵广网络"/>
    <s v="电信、广播电视和卫星传输传输服务"/>
    <x v="2"/>
    <x v="0"/>
    <n v="6.5"/>
    <n v="18.2190476190476"/>
    <x v="2225"/>
    <x v="2"/>
  </r>
  <r>
    <x v="0"/>
    <s v="600997"/>
    <s v="开滦股份"/>
    <s v="石油加工、炼焦及核燃料加工业"/>
    <x v="10"/>
    <x v="117"/>
    <n v="6.5"/>
    <n v="21.2827586206897"/>
    <x v="2226"/>
    <x v="0"/>
  </r>
  <r>
    <x v="0"/>
    <s v="600998"/>
    <s v="九州通"/>
    <s v="批发业"/>
    <x v="7"/>
    <x v="2"/>
    <n v="5.5"/>
    <n v="16.2494252873563"/>
    <x v="2227"/>
    <x v="4"/>
  </r>
  <r>
    <x v="0"/>
    <s v="600999"/>
    <s v="招商证券"/>
    <s v="资本市场服务"/>
    <x v="0"/>
    <x v="0"/>
    <n v="6.5"/>
    <n v="17.3758620689655"/>
    <x v="2228"/>
    <x v="2"/>
  </r>
  <r>
    <x v="0"/>
    <s v="601000"/>
    <s v="唐山港"/>
    <s v="水上运输业"/>
    <x v="11"/>
    <x v="2"/>
    <n v="6.83333333333333"/>
    <n v="18.7"/>
    <x v="893"/>
    <x v="0"/>
  </r>
  <r>
    <x v="0"/>
    <s v="601001"/>
    <s v="大同煤业"/>
    <s v="煤炭开采和洗选业"/>
    <x v="10"/>
    <x v="0"/>
    <n v="5.5"/>
    <n v="14.816091954023"/>
    <x v="51"/>
    <x v="3"/>
  </r>
  <r>
    <x v="0"/>
    <s v="601002"/>
    <s v="晋亿实业"/>
    <s v="通用设备制造业"/>
    <x v="4"/>
    <x v="7"/>
    <n v="6.5"/>
    <n v="17.9888888888889"/>
    <x v="2229"/>
    <x v="0"/>
  </r>
  <r>
    <x v="0"/>
    <s v="601003"/>
    <s v="柳钢股份"/>
    <s v="黑色金属冶炼及压延加工"/>
    <x v="4"/>
    <x v="7"/>
    <n v="6.83333333333333"/>
    <n v="15.6827586206897"/>
    <x v="579"/>
    <x v="2"/>
  </r>
  <r>
    <x v="0"/>
    <s v="601005"/>
    <s v="重庆钢铁"/>
    <s v="黑色金属冶炼及压延加工"/>
    <x v="4"/>
    <x v="7"/>
    <n v="5.83333333333333"/>
    <n v="16.9310344827586"/>
    <x v="2230"/>
    <x v="2"/>
  </r>
  <r>
    <x v="0"/>
    <s v="601006"/>
    <s v="大秦铁路"/>
    <s v="铁路运输业"/>
    <x v="11"/>
    <x v="0"/>
    <n v="5.5"/>
    <n v="19.5"/>
    <x v="1645"/>
    <x v="2"/>
  </r>
  <r>
    <x v="0"/>
    <s v="601007"/>
    <s v="金陵饭店"/>
    <s v="住宿业"/>
    <x v="14"/>
    <x v="7"/>
    <n v="5.83333333333333"/>
    <n v="18.1"/>
    <x v="1119"/>
    <x v="0"/>
  </r>
  <r>
    <x v="0"/>
    <s v="601008"/>
    <s v="连云港"/>
    <s v="水上运输业"/>
    <x v="11"/>
    <x v="2"/>
    <n v="6.16666666666667"/>
    <n v="19.6"/>
    <x v="2231"/>
    <x v="0"/>
  </r>
  <r>
    <x v="0"/>
    <s v="601009"/>
    <s v="南京银行"/>
    <s v="货币金融服务"/>
    <x v="0"/>
    <x v="0"/>
    <n v="5.33333333333333"/>
    <n v="16.3827586206897"/>
    <x v="1678"/>
    <x v="3"/>
  </r>
  <r>
    <x v="0"/>
    <s v="601010"/>
    <s v="文峰股份"/>
    <s v="零售业"/>
    <x v="7"/>
    <x v="0"/>
    <n v="5.5"/>
    <n v="18.8287356321839"/>
    <x v="2232"/>
    <x v="2"/>
  </r>
  <r>
    <x v="0"/>
    <s v="601011"/>
    <s v="宝泰隆"/>
    <s v="石油加工、炼焦及核燃料加工业"/>
    <x v="10"/>
    <x v="7"/>
    <n v="6.5"/>
    <n v="15.1804597701149"/>
    <x v="2233"/>
    <x v="4"/>
  </r>
  <r>
    <x v="0"/>
    <s v="601012"/>
    <s v="隆基股份"/>
    <s v="非金属矿物制品业"/>
    <x v="4"/>
    <x v="2"/>
    <n v="7.16666666666667"/>
    <n v="19.4716475095785"/>
    <x v="2234"/>
    <x v="0"/>
  </r>
  <r>
    <x v="0"/>
    <s v="601015"/>
    <s v="陕西黑猫"/>
    <s v="石油加工、炼焦及核燃料加工业"/>
    <x v="10"/>
    <x v="49"/>
    <n v="6.5"/>
    <n v="15.2"/>
    <x v="2235"/>
    <x v="4"/>
  </r>
  <r>
    <x v="0"/>
    <s v="601016"/>
    <s v="节能风电"/>
    <s v="电力、热力生产和供应业"/>
    <x v="8"/>
    <x v="0"/>
    <n v="5.5"/>
    <n v="13.9888888888889"/>
    <x v="2236"/>
    <x v="1"/>
  </r>
  <r>
    <x v="0"/>
    <s v="601018"/>
    <s v="宁波港"/>
    <s v="水上运输业"/>
    <x v="11"/>
    <x v="2"/>
    <n v="5.5"/>
    <n v="17.5544061302682"/>
    <x v="2237"/>
    <x v="2"/>
  </r>
  <r>
    <x v="0"/>
    <s v="601019"/>
    <s v="山东出版"/>
    <s v="新闻和出版业"/>
    <x v="13"/>
    <x v="2"/>
    <n v="6.5"/>
    <n v="17.5825396825397"/>
    <x v="2238"/>
    <x v="2"/>
  </r>
  <r>
    <x v="0"/>
    <s v="601020"/>
    <s v="华钰矿业"/>
    <s v="有色金属矿采选业"/>
    <x v="10"/>
    <x v="0"/>
    <n v="5.5"/>
    <n v="15.5573617952928"/>
    <x v="1495"/>
    <x v="3"/>
  </r>
  <r>
    <x v="0"/>
    <s v="601021"/>
    <s v="春秋航空"/>
    <s v="航空运输业"/>
    <x v="11"/>
    <x v="0"/>
    <n v="5.5"/>
    <n v="17.4"/>
    <x v="364"/>
    <x v="4"/>
  </r>
  <r>
    <x v="0"/>
    <s v="601028"/>
    <s v="玉龙股份"/>
    <s v="金属制品业"/>
    <x v="4"/>
    <x v="2"/>
    <n v="6.5"/>
    <n v="14.8827586206897"/>
    <x v="1067"/>
    <x v="4"/>
  </r>
  <r>
    <x v="0"/>
    <s v="601038"/>
    <s v="一拖股份"/>
    <s v="专用设备制造业"/>
    <x v="4"/>
    <x v="59"/>
    <n v="6.83333333333333"/>
    <n v="17.8655172413793"/>
    <x v="2239"/>
    <x v="0"/>
  </r>
  <r>
    <x v="0"/>
    <s v="601058"/>
    <s v="赛轮轮胎"/>
    <s v="橡胶和塑料制品业"/>
    <x v="4"/>
    <x v="2"/>
    <n v="5.83333333333333"/>
    <n v="17.816091954023"/>
    <x v="2240"/>
    <x v="2"/>
  </r>
  <r>
    <x v="0"/>
    <s v="601066"/>
    <s v="中信建投"/>
    <s v="资本市场服务"/>
    <x v="0"/>
    <x v="0"/>
    <n v="5.5"/>
    <n v="16.4"/>
    <x v="604"/>
    <x v="4"/>
  </r>
  <r>
    <x v="0"/>
    <s v="601068"/>
    <s v="中铝国际"/>
    <s v="土木工程建筑业"/>
    <x v="6"/>
    <x v="154"/>
    <n v="8.16666666666667"/>
    <n v="15.7"/>
    <x v="2241"/>
    <x v="2"/>
  </r>
  <r>
    <x v="0"/>
    <s v="601069"/>
    <s v="西部黄金"/>
    <s v="有色金属矿采选业"/>
    <x v="10"/>
    <x v="0"/>
    <n v="5.5"/>
    <n v="16.6793103448276"/>
    <x v="2242"/>
    <x v="4"/>
  </r>
  <r>
    <x v="0"/>
    <s v="601086"/>
    <s v="国芳集团"/>
    <s v="零售业"/>
    <x v="7"/>
    <x v="0"/>
    <n v="5.5"/>
    <n v="16.9"/>
    <x v="1178"/>
    <x v="4"/>
  </r>
  <r>
    <x v="0"/>
    <s v="601088"/>
    <s v="中国神华"/>
    <s v="煤炭开采和洗选业"/>
    <x v="10"/>
    <x v="155"/>
    <n v="5.83333333333333"/>
    <n v="17.3827586206897"/>
    <x v="2243"/>
    <x v="2"/>
  </r>
  <r>
    <x v="0"/>
    <s v="601098"/>
    <s v="中南传媒"/>
    <s v="新闻和出版业"/>
    <x v="13"/>
    <x v="2"/>
    <n v="6.5"/>
    <n v="18.4555555555556"/>
    <x v="2244"/>
    <x v="0"/>
  </r>
  <r>
    <x v="0"/>
    <s v="601099"/>
    <s v="太平洋"/>
    <s v="资本市场服务"/>
    <x v="0"/>
    <x v="0"/>
    <n v="5.5"/>
    <n v="18.1471264367816"/>
    <x v="2245"/>
    <x v="2"/>
  </r>
  <r>
    <x v="0"/>
    <s v="601100"/>
    <s v="恒立液压"/>
    <s v="专用设备制造业"/>
    <x v="4"/>
    <x v="7"/>
    <n v="5.83333333333333"/>
    <n v="16.7666666666667"/>
    <x v="1146"/>
    <x v="2"/>
  </r>
  <r>
    <x v="0"/>
    <s v="601101"/>
    <s v="昊华能源"/>
    <s v="煤炭开采和洗选业"/>
    <x v="10"/>
    <x v="3"/>
    <n v="5.83333333333333"/>
    <n v="17.2655172413793"/>
    <x v="2246"/>
    <x v="2"/>
  </r>
  <r>
    <x v="0"/>
    <s v="601106"/>
    <s v="中国一重"/>
    <s v="专用设备制造业"/>
    <x v="4"/>
    <x v="0"/>
    <n v="5.5"/>
    <n v="15.7"/>
    <x v="1192"/>
    <x v="3"/>
  </r>
  <r>
    <x v="0"/>
    <s v="601107"/>
    <s v="四川成渝"/>
    <s v="铁路运输业"/>
    <x v="11"/>
    <x v="0"/>
    <n v="5.5"/>
    <n v="18.4333333333333"/>
    <x v="290"/>
    <x v="2"/>
  </r>
  <r>
    <x v="0"/>
    <s v="601108"/>
    <s v="财通证券"/>
    <s v="资本市场服务"/>
    <x v="0"/>
    <x v="0"/>
    <n v="5.375"/>
    <n v="18.3"/>
    <x v="2247"/>
    <x v="2"/>
  </r>
  <r>
    <x v="0"/>
    <s v="601111"/>
    <s v="中国国航"/>
    <s v="航空运输业"/>
    <x v="11"/>
    <x v="0"/>
    <n v="5.5"/>
    <n v="16.8716475095785"/>
    <x v="2248"/>
    <x v="4"/>
  </r>
  <r>
    <x v="0"/>
    <s v="601113"/>
    <s v="ST华鼎"/>
    <s v="化学纤维制造业"/>
    <x v="4"/>
    <x v="2"/>
    <n v="6.5"/>
    <n v="14.1432950191571"/>
    <x v="2249"/>
    <x v="3"/>
  </r>
  <r>
    <x v="0"/>
    <s v="601116"/>
    <s v="三江购物"/>
    <s v="零售业"/>
    <x v="7"/>
    <x v="0"/>
    <n v="5.5"/>
    <n v="16.1"/>
    <x v="41"/>
    <x v="3"/>
  </r>
  <r>
    <x v="0"/>
    <s v="601117"/>
    <s v="中国化学"/>
    <s v="土木工程建筑业"/>
    <x v="6"/>
    <x v="156"/>
    <n v="7.16666666666667"/>
    <n v="16.9816091954023"/>
    <x v="2250"/>
    <x v="2"/>
  </r>
  <r>
    <x v="0"/>
    <s v="601118"/>
    <s v="海南橡胶"/>
    <s v="农业"/>
    <x v="18"/>
    <x v="2"/>
    <n v="5.5"/>
    <n v="16.816091954023"/>
    <x v="2251"/>
    <x v="4"/>
  </r>
  <r>
    <x v="0"/>
    <s v="601126"/>
    <s v="四方股份"/>
    <s v="电气机械及器材制造业"/>
    <x v="4"/>
    <x v="2"/>
    <n v="6.83333333333333"/>
    <n v="17.6272030651341"/>
    <x v="2252"/>
    <x v="2"/>
  </r>
  <r>
    <x v="0"/>
    <s v="601127"/>
    <s v="小康股份"/>
    <s v="汽车制造业"/>
    <x v="4"/>
    <x v="2"/>
    <n v="5.5"/>
    <n v="16.1383141762452"/>
    <x v="388"/>
    <x v="4"/>
  </r>
  <r>
    <x v="0"/>
    <s v="601128"/>
    <s v="常熟银行"/>
    <s v="货币金融服务"/>
    <x v="0"/>
    <x v="0"/>
    <n v="6.5"/>
    <n v="16.4333333333333"/>
    <x v="28"/>
    <x v="4"/>
  </r>
  <r>
    <x v="0"/>
    <s v="601137"/>
    <s v="博威合金"/>
    <s v="有色金属冶炼及压延加工"/>
    <x v="4"/>
    <x v="2"/>
    <n v="6.83333333333333"/>
    <n v="17.9"/>
    <x v="1670"/>
    <x v="0"/>
  </r>
  <r>
    <x v="0"/>
    <s v="601138"/>
    <s v="工业富联"/>
    <s v="计算机、通信和其他电子设备制造业"/>
    <x v="4"/>
    <x v="28"/>
    <n v="5.61666666666667"/>
    <n v="21.4"/>
    <x v="2253"/>
    <x v="0"/>
  </r>
  <r>
    <x v="0"/>
    <s v="601139"/>
    <s v="深圳燃气"/>
    <s v="燃气生产和供应业"/>
    <x v="8"/>
    <x v="3"/>
    <n v="5.5"/>
    <n v="20.7111111111111"/>
    <x v="2254"/>
    <x v="0"/>
  </r>
  <r>
    <x v="0"/>
    <s v="601155"/>
    <s v="新城控股"/>
    <s v="房地产业"/>
    <x v="1"/>
    <x v="0"/>
    <n v="5.5"/>
    <n v="16.1827586206897"/>
    <x v="859"/>
    <x v="3"/>
  </r>
  <r>
    <x v="0"/>
    <s v="601158"/>
    <s v="重庆水务"/>
    <s v="水的生产和供应业"/>
    <x v="8"/>
    <x v="2"/>
    <n v="5.83333333333333"/>
    <n v="17.0888888888889"/>
    <x v="2255"/>
    <x v="2"/>
  </r>
  <r>
    <x v="0"/>
    <s v="601162"/>
    <s v="天风证券"/>
    <s v="资本市场服务"/>
    <x v="0"/>
    <x v="0"/>
    <n v="5.5"/>
    <n v="15.3666666666667"/>
    <x v="444"/>
    <x v="3"/>
  </r>
  <r>
    <x v="0"/>
    <s v="601163"/>
    <s v="三角轮胎"/>
    <s v="橡胶和塑料制品业"/>
    <x v="4"/>
    <x v="2"/>
    <n v="5.83333333333333"/>
    <n v="18.1"/>
    <x v="301"/>
    <x v="2"/>
  </r>
  <r>
    <x v="0"/>
    <s v="601166"/>
    <s v="兴业银行"/>
    <s v="货币金融服务"/>
    <x v="0"/>
    <x v="0"/>
    <n v="6.5"/>
    <n v="19.3"/>
    <x v="570"/>
    <x v="0"/>
  </r>
  <r>
    <x v="0"/>
    <s v="601168"/>
    <s v="西部矿业"/>
    <s v="有色金属矿采选业"/>
    <x v="10"/>
    <x v="7"/>
    <n v="5.5"/>
    <n v="17.7754789272031"/>
    <x v="2256"/>
    <x v="2"/>
  </r>
  <r>
    <x v="0"/>
    <s v="601169"/>
    <s v="北京银行"/>
    <s v="货币金融服务"/>
    <x v="0"/>
    <x v="0"/>
    <n v="5.5"/>
    <n v="15.4655172413793"/>
    <x v="2257"/>
    <x v="3"/>
  </r>
  <r>
    <x v="0"/>
    <s v="601177"/>
    <s v="杭齿前进"/>
    <s v="通用设备制造业"/>
    <x v="4"/>
    <x v="2"/>
    <n v="6.83333333333333"/>
    <n v="16.7"/>
    <x v="50"/>
    <x v="2"/>
  </r>
  <r>
    <x v="0"/>
    <s v="601179"/>
    <s v="中国西电"/>
    <s v="电气机械及器材制造业"/>
    <x v="4"/>
    <x v="88"/>
    <n v="5.5"/>
    <n v="18.4777777777778"/>
    <x v="2258"/>
    <x v="2"/>
  </r>
  <r>
    <x v="0"/>
    <s v="601186"/>
    <s v="中国铁建"/>
    <s v="土木工程建筑业"/>
    <x v="6"/>
    <x v="157"/>
    <n v="6.5"/>
    <n v="19.3333333333333"/>
    <x v="2259"/>
    <x v="0"/>
  </r>
  <r>
    <x v="0"/>
    <s v="601188"/>
    <s v="龙江交通"/>
    <s v="铁路运输业"/>
    <x v="11"/>
    <x v="0"/>
    <n v="5.5"/>
    <n v="18.9"/>
    <x v="1103"/>
    <x v="2"/>
  </r>
  <r>
    <x v="0"/>
    <s v="601198"/>
    <s v="东兴证券"/>
    <s v="资本市场服务"/>
    <x v="0"/>
    <x v="0"/>
    <n v="5.5"/>
    <n v="17.8827586206897"/>
    <x v="733"/>
    <x v="2"/>
  </r>
  <r>
    <x v="0"/>
    <s v="601199"/>
    <s v="江南水务"/>
    <s v="水的生产和供应业"/>
    <x v="8"/>
    <x v="0"/>
    <n v="6.5"/>
    <n v="18.5875205254516"/>
    <x v="2260"/>
    <x v="2"/>
  </r>
  <r>
    <x v="0"/>
    <s v="601200"/>
    <s v="上海环境"/>
    <s v="生态保护和环境治理业"/>
    <x v="3"/>
    <x v="69"/>
    <n v="5.83333333333333"/>
    <n v="18.2888888888889"/>
    <x v="2043"/>
    <x v="0"/>
  </r>
  <r>
    <x v="0"/>
    <s v="601208"/>
    <s v="东材科技"/>
    <s v="化学原料及化学制品制造业"/>
    <x v="4"/>
    <x v="2"/>
    <n v="5.83333333333333"/>
    <n v="17.9666666666667"/>
    <x v="1011"/>
    <x v="2"/>
  </r>
  <r>
    <x v="0"/>
    <s v="601211"/>
    <s v="国泰君安"/>
    <s v="资本市场服务"/>
    <x v="0"/>
    <x v="0"/>
    <n v="5.5"/>
    <n v="19.2716475095785"/>
    <x v="2261"/>
    <x v="2"/>
  </r>
  <r>
    <x v="0"/>
    <s v="601212"/>
    <s v="白银有色"/>
    <s v="有色金属冶炼及压延加工"/>
    <x v="4"/>
    <x v="2"/>
    <n v="7.16666666666667"/>
    <n v="13.2333333333333"/>
    <x v="1205"/>
    <x v="3"/>
  </r>
  <r>
    <x v="0"/>
    <s v="601216"/>
    <s v="君正集团"/>
    <s v="化学原料及化学制品制造业"/>
    <x v="4"/>
    <x v="7"/>
    <n v="7.5"/>
    <n v="13.5965517241379"/>
    <x v="256"/>
    <x v="4"/>
  </r>
  <r>
    <x v="0"/>
    <s v="601218"/>
    <s v="吉鑫科技"/>
    <s v="专用设备制造业"/>
    <x v="4"/>
    <x v="2"/>
    <n v="6.16666666666667"/>
    <n v="18.8605363984674"/>
    <x v="2262"/>
    <x v="0"/>
  </r>
  <r>
    <x v="0"/>
    <s v="601222"/>
    <s v="林洋能源"/>
    <s v="仪器仪表制造业"/>
    <x v="4"/>
    <x v="158"/>
    <n v="5.5"/>
    <n v="18.216091954023"/>
    <x v="2263"/>
    <x v="2"/>
  </r>
  <r>
    <x v="0"/>
    <s v="601225"/>
    <s v="陕西煤业"/>
    <s v="煤炭开采和洗选业"/>
    <x v="10"/>
    <x v="159"/>
    <n v="5.5"/>
    <n v="17.0827586206897"/>
    <x v="2264"/>
    <x v="4"/>
  </r>
  <r>
    <x v="0"/>
    <s v="601226"/>
    <s v="华电重工"/>
    <s v="专业技术服务业"/>
    <x v="15"/>
    <x v="2"/>
    <n v="6.5"/>
    <n v="18.332183908046"/>
    <x v="2265"/>
    <x v="0"/>
  </r>
  <r>
    <x v="0"/>
    <s v="601228"/>
    <s v="广州港"/>
    <s v="水上运输业"/>
    <x v="11"/>
    <x v="0"/>
    <n v="5.5"/>
    <n v="18.3605363984674"/>
    <x v="2266"/>
    <x v="2"/>
  </r>
  <r>
    <x v="0"/>
    <s v="601229"/>
    <s v="上海银行"/>
    <s v="货币金融服务"/>
    <x v="0"/>
    <x v="0"/>
    <n v="5.5"/>
    <n v="17.5"/>
    <x v="24"/>
    <x v="4"/>
  </r>
  <r>
    <x v="0"/>
    <s v="601231"/>
    <s v="环旭电子"/>
    <s v="计算机、通信和其他电子设备制造业"/>
    <x v="4"/>
    <x v="2"/>
    <n v="5.83333333333333"/>
    <n v="19"/>
    <x v="2267"/>
    <x v="0"/>
  </r>
  <r>
    <x v="0"/>
    <s v="601233"/>
    <s v="桐昆股份"/>
    <s v="化学纤维制造业"/>
    <x v="4"/>
    <x v="7"/>
    <n v="6.83333333333333"/>
    <n v="17.8"/>
    <x v="415"/>
    <x v="0"/>
  </r>
  <r>
    <x v="0"/>
    <s v="601238"/>
    <s v="广汽集团"/>
    <s v="汽车制造业"/>
    <x v="4"/>
    <x v="7"/>
    <n v="5.83333333333333"/>
    <n v="19.6462506841817"/>
    <x v="2268"/>
    <x v="0"/>
  </r>
  <r>
    <x v="0"/>
    <s v="601258"/>
    <s v="ST庞大"/>
    <s v="零售业"/>
    <x v="7"/>
    <x v="160"/>
    <n v="5.35"/>
    <n v="14.3781609195402"/>
    <x v="2269"/>
    <x v="1"/>
  </r>
  <r>
    <x v="0"/>
    <s v="601288"/>
    <s v="农业银行"/>
    <s v="货币金融服务"/>
    <x v="0"/>
    <x v="0"/>
    <n v="5.5"/>
    <n v="18.9827586206897"/>
    <x v="1007"/>
    <x v="2"/>
  </r>
  <r>
    <x v="0"/>
    <s v="601298"/>
    <s v="青岛港"/>
    <s v="水上运输业"/>
    <x v="11"/>
    <x v="0"/>
    <n v="5.5"/>
    <n v="16.8666666666667"/>
    <x v="389"/>
    <x v="4"/>
  </r>
  <r>
    <x v="0"/>
    <s v="601311"/>
    <s v="骆驼股份"/>
    <s v="电气机械及器材制造业"/>
    <x v="4"/>
    <x v="7"/>
    <n v="7.16666666666667"/>
    <n v="15.664367816092"/>
    <x v="2270"/>
    <x v="2"/>
  </r>
  <r>
    <x v="0"/>
    <s v="601318"/>
    <s v="中国平安"/>
    <s v="保险业"/>
    <x v="0"/>
    <x v="2"/>
    <n v="6.5"/>
    <n v="17.5777777777778"/>
    <x v="2271"/>
    <x v="2"/>
  </r>
  <r>
    <x v="0"/>
    <s v="601319"/>
    <s v="中国人保"/>
    <s v="保险业"/>
    <x v="0"/>
    <x v="0"/>
    <n v="5.5"/>
    <n v="16"/>
    <x v="1005"/>
    <x v="3"/>
  </r>
  <r>
    <x v="0"/>
    <s v="601326"/>
    <s v="秦港股份"/>
    <s v="水上运输业"/>
    <x v="11"/>
    <x v="0"/>
    <n v="5.5"/>
    <n v="17.8"/>
    <x v="1597"/>
    <x v="2"/>
  </r>
  <r>
    <x v="0"/>
    <s v="601328"/>
    <s v="交通银行"/>
    <s v="货币金融服务"/>
    <x v="0"/>
    <x v="0"/>
    <n v="5.33333333333333"/>
    <n v="16.9827586206897"/>
    <x v="2272"/>
    <x v="4"/>
  </r>
  <r>
    <x v="0"/>
    <s v="601330"/>
    <s v="绿色动力"/>
    <s v="生态保护和环境治理业"/>
    <x v="3"/>
    <x v="16"/>
    <n v="5.5"/>
    <n v="16.1827586206897"/>
    <x v="1811"/>
    <x v="3"/>
  </r>
  <r>
    <x v="0"/>
    <s v="601333"/>
    <s v="广深铁路"/>
    <s v="铁路运输业"/>
    <x v="11"/>
    <x v="0"/>
    <n v="5.5"/>
    <n v="19.8"/>
    <x v="1652"/>
    <x v="0"/>
  </r>
  <r>
    <x v="0"/>
    <s v="601336"/>
    <s v="新华保险"/>
    <s v="保险业"/>
    <x v="0"/>
    <x v="0"/>
    <n v="5.33333333333333"/>
    <n v="17.4"/>
    <x v="154"/>
    <x v="4"/>
  </r>
  <r>
    <x v="0"/>
    <s v="601339"/>
    <s v="百隆东方"/>
    <s v="纺织业"/>
    <x v="4"/>
    <x v="2"/>
    <n v="5.5"/>
    <n v="19.2827586206897"/>
    <x v="345"/>
    <x v="0"/>
  </r>
  <r>
    <x v="0"/>
    <s v="601360"/>
    <s v="三六零"/>
    <s v="互联网和相关服务"/>
    <x v="2"/>
    <x v="2"/>
    <n v="5.65833333333333"/>
    <n v="15.9716475095785"/>
    <x v="2273"/>
    <x v="4"/>
  </r>
  <r>
    <x v="0"/>
    <s v="601366"/>
    <s v="利群股份"/>
    <s v="零售业"/>
    <x v="7"/>
    <x v="0"/>
    <n v="5.5"/>
    <n v="17.0655172413793"/>
    <x v="1128"/>
    <x v="4"/>
  </r>
  <r>
    <x v="0"/>
    <s v="601368"/>
    <s v="绿城水务"/>
    <s v="水的生产和供应业"/>
    <x v="8"/>
    <x v="0"/>
    <n v="5.5"/>
    <n v="16.1"/>
    <x v="41"/>
    <x v="3"/>
  </r>
  <r>
    <x v="0"/>
    <s v="601369"/>
    <s v="陕鼓动力"/>
    <s v="电气机械及器材制造业"/>
    <x v="4"/>
    <x v="7"/>
    <n v="6.5"/>
    <n v="19.3555555555556"/>
    <x v="2274"/>
    <x v="0"/>
  </r>
  <r>
    <x v="0"/>
    <s v="601375"/>
    <s v="中原证券"/>
    <s v="资本市场服务"/>
    <x v="0"/>
    <x v="0"/>
    <n v="6.5"/>
    <n v="17.2149425287356"/>
    <x v="2275"/>
    <x v="2"/>
  </r>
  <r>
    <x v="0"/>
    <s v="601377"/>
    <s v="兴业证券"/>
    <s v="资本市场服务"/>
    <x v="0"/>
    <x v="0"/>
    <n v="5.5"/>
    <n v="19.048275862069"/>
    <x v="1490"/>
    <x v="2"/>
  </r>
  <r>
    <x v="0"/>
    <s v="601388"/>
    <s v="怡球资源"/>
    <s v="有色金属冶炼及压延加工"/>
    <x v="4"/>
    <x v="7"/>
    <n v="5.5"/>
    <n v="16.0192118226601"/>
    <x v="2276"/>
    <x v="4"/>
  </r>
  <r>
    <x v="0"/>
    <s v="601390"/>
    <s v="中国中铁"/>
    <s v="土木工程建筑业"/>
    <x v="6"/>
    <x v="161"/>
    <n v="7.16666666666667"/>
    <n v="17.3333333333333"/>
    <x v="2277"/>
    <x v="2"/>
  </r>
  <r>
    <x v="0"/>
    <s v="601398"/>
    <s v="工商银行"/>
    <s v="货币金融服务"/>
    <x v="0"/>
    <x v="0"/>
    <n v="5.375"/>
    <n v="18.4"/>
    <x v="2278"/>
    <x v="2"/>
  </r>
  <r>
    <x v="0"/>
    <s v="601500"/>
    <s v="通用股份"/>
    <s v="橡胶和塑料制品业"/>
    <x v="4"/>
    <x v="2"/>
    <n v="5.83333333333333"/>
    <n v="17.1"/>
    <x v="25"/>
    <x v="2"/>
  </r>
  <r>
    <x v="0"/>
    <s v="601515"/>
    <s v="东风股份"/>
    <s v="印刷和记录媒介复制业"/>
    <x v="4"/>
    <x v="7"/>
    <n v="6.83333333333333"/>
    <n v="19.0555555555556"/>
    <x v="2279"/>
    <x v="0"/>
  </r>
  <r>
    <x v="0"/>
    <s v="601518"/>
    <s v="吉林高速"/>
    <s v="铁路运输业"/>
    <x v="11"/>
    <x v="0"/>
    <n v="5.5"/>
    <n v="19.052380952381"/>
    <x v="2280"/>
    <x v="2"/>
  </r>
  <r>
    <x v="0"/>
    <s v="601519"/>
    <s v="大智慧"/>
    <s v="软件和信息技术服务业"/>
    <x v="2"/>
    <x v="0"/>
    <n v="5.5"/>
    <n v="12.8126436781609"/>
    <x v="2281"/>
    <x v="1"/>
  </r>
  <r>
    <x v="0"/>
    <s v="601555"/>
    <s v="东吴证券"/>
    <s v="资本市场服务"/>
    <x v="0"/>
    <x v="0"/>
    <n v="5.5"/>
    <n v="15.8777777777778"/>
    <x v="2282"/>
    <x v="3"/>
  </r>
  <r>
    <x v="0"/>
    <s v="601558"/>
    <s v="退市锐电"/>
    <s v="通用设备制造业"/>
    <x v="4"/>
    <x v="0"/>
    <n v="5.5"/>
    <n v="12.832183908046"/>
    <x v="2283"/>
    <x v="1"/>
  </r>
  <r>
    <x v="0"/>
    <s v="601566"/>
    <s v="九牧王"/>
    <s v="纺织服装、服饰业"/>
    <x v="4"/>
    <x v="2"/>
    <n v="5.5"/>
    <n v="20.9666666666667"/>
    <x v="2284"/>
    <x v="0"/>
  </r>
  <r>
    <x v="0"/>
    <s v="601567"/>
    <s v="三星医疗"/>
    <s v="仪器仪表制造业"/>
    <x v="4"/>
    <x v="2"/>
    <n v="6.5"/>
    <n v="17.5222222222222"/>
    <x v="2110"/>
    <x v="2"/>
  </r>
  <r>
    <x v="0"/>
    <s v="601577"/>
    <s v="长沙银行"/>
    <s v="货币金融服务"/>
    <x v="0"/>
    <x v="0"/>
    <n v="5.5"/>
    <n v="18.4"/>
    <x v="1105"/>
    <x v="2"/>
  </r>
  <r>
    <x v="0"/>
    <s v="601579"/>
    <s v="会稽山"/>
    <s v="酒、饮料和精制茶制造业"/>
    <x v="4"/>
    <x v="2"/>
    <n v="6.5"/>
    <n v="17.5992337164751"/>
    <x v="2285"/>
    <x v="2"/>
  </r>
  <r>
    <x v="0"/>
    <s v="601588"/>
    <s v="北辰实业"/>
    <s v="房地产业"/>
    <x v="1"/>
    <x v="0"/>
    <n v="5.5"/>
    <n v="16.5"/>
    <x v="1397"/>
    <x v="4"/>
  </r>
  <r>
    <x v="0"/>
    <s v="601595"/>
    <s v="上海电影"/>
    <s v="广播、电视、电影和影视录音制作业"/>
    <x v="13"/>
    <x v="0"/>
    <n v="5.5"/>
    <n v="18.3"/>
    <x v="53"/>
    <x v="2"/>
  </r>
  <r>
    <x v="0"/>
    <s v="601598"/>
    <s v="中国外运"/>
    <s v="装卸搬运和其他运输代理业"/>
    <x v="11"/>
    <x v="0"/>
    <n v="5.5"/>
    <n v="16.5888888888889"/>
    <x v="2286"/>
    <x v="4"/>
  </r>
  <r>
    <x v="0"/>
    <s v="601599"/>
    <s v="鹿港文化"/>
    <s v="纺织业"/>
    <x v="4"/>
    <x v="7"/>
    <n v="6.5"/>
    <n v="16.1049808429119"/>
    <x v="2287"/>
    <x v="2"/>
  </r>
  <r>
    <x v="0"/>
    <s v="601600"/>
    <s v="中国铝业"/>
    <s v="有色金属冶炼及压延加工"/>
    <x v="4"/>
    <x v="162"/>
    <n v="5.83333333333333"/>
    <n v="16.8049808429119"/>
    <x v="2288"/>
    <x v="4"/>
  </r>
  <r>
    <x v="0"/>
    <s v="601601"/>
    <s v="中国太保"/>
    <s v="保险业"/>
    <x v="0"/>
    <x v="2"/>
    <n v="5.5"/>
    <n v="19.2888888888889"/>
    <x v="830"/>
    <x v="0"/>
  </r>
  <r>
    <x v="0"/>
    <s v="601606"/>
    <s v="长城军工"/>
    <s v="其他制造业"/>
    <x v="4"/>
    <x v="0"/>
    <n v="5.5"/>
    <n v="16"/>
    <x v="1005"/>
    <x v="3"/>
  </r>
  <r>
    <x v="0"/>
    <s v="601607"/>
    <s v="上海医药"/>
    <s v="零售业"/>
    <x v="7"/>
    <x v="0"/>
    <n v="5.5"/>
    <n v="17.8"/>
    <x v="1597"/>
    <x v="2"/>
  </r>
  <r>
    <x v="0"/>
    <s v="601608"/>
    <s v="中信重工"/>
    <s v="专用设备制造业"/>
    <x v="4"/>
    <x v="163"/>
    <n v="7.16666666666667"/>
    <n v="17.3777777777778"/>
    <x v="2289"/>
    <x v="0"/>
  </r>
  <r>
    <x v="0"/>
    <s v="601611"/>
    <s v="中国核建"/>
    <s v="土木工程建筑业"/>
    <x v="6"/>
    <x v="164"/>
    <n v="5.5"/>
    <n v="15.9111111111111"/>
    <x v="2290"/>
    <x v="4"/>
  </r>
  <r>
    <x v="0"/>
    <s v="601615"/>
    <s v="明阳智能"/>
    <s v="通用设备制造业"/>
    <x v="4"/>
    <x v="2"/>
    <n v="5.5"/>
    <n v="18.3666666666667"/>
    <x v="1025"/>
    <x v="2"/>
  </r>
  <r>
    <x v="0"/>
    <s v="601616"/>
    <s v="广电电气"/>
    <s v="电气机械及器材制造业"/>
    <x v="4"/>
    <x v="0"/>
    <n v="5.5"/>
    <n v="17.8383141762452"/>
    <x v="2291"/>
    <x v="2"/>
  </r>
  <r>
    <x v="0"/>
    <s v="601618"/>
    <s v="中国中冶"/>
    <s v="土木工程建筑业"/>
    <x v="6"/>
    <x v="165"/>
    <n v="5.5"/>
    <n v="16.9137931034483"/>
    <x v="2292"/>
    <x v="2"/>
  </r>
  <r>
    <x v="0"/>
    <s v="601619"/>
    <s v="嘉泽新能"/>
    <s v="电力、热力生产和供应业"/>
    <x v="8"/>
    <x v="0"/>
    <n v="5.5"/>
    <n v="15.0333333333333"/>
    <x v="1773"/>
    <x v="3"/>
  </r>
  <r>
    <x v="0"/>
    <s v="601628"/>
    <s v="中国人寿"/>
    <s v="保险业"/>
    <x v="0"/>
    <x v="0"/>
    <n v="6.45"/>
    <n v="19.7655172413793"/>
    <x v="2293"/>
    <x v="0"/>
  </r>
  <r>
    <x v="0"/>
    <s v="601633"/>
    <s v="长城汽车"/>
    <s v="汽车制造业"/>
    <x v="4"/>
    <x v="124"/>
    <n v="5.5"/>
    <n v="18.9149425287356"/>
    <x v="1656"/>
    <x v="0"/>
  </r>
  <r>
    <x v="0"/>
    <s v="601636"/>
    <s v="旗滨集团"/>
    <s v="非金属矿物制品业"/>
    <x v="4"/>
    <x v="166"/>
    <n v="6.83333333333333"/>
    <n v="20.3827586206897"/>
    <x v="2294"/>
    <x v="0"/>
  </r>
  <r>
    <x v="0"/>
    <s v="601666"/>
    <s v="平煤股份"/>
    <s v="煤炭开采和洗选业"/>
    <x v="10"/>
    <x v="167"/>
    <n v="5.5"/>
    <n v="17.4137931034483"/>
    <x v="2295"/>
    <x v="2"/>
  </r>
  <r>
    <x v="0"/>
    <s v="601668"/>
    <s v="中国建筑"/>
    <s v="土木工程建筑业"/>
    <x v="6"/>
    <x v="168"/>
    <n v="6.5"/>
    <n v="18.9827586206897"/>
    <x v="2296"/>
    <x v="0"/>
  </r>
  <r>
    <x v="0"/>
    <s v="601669"/>
    <s v="中国电建"/>
    <s v="土木工程建筑业"/>
    <x v="6"/>
    <x v="169"/>
    <n v="7.5"/>
    <n v="18.0383141762452"/>
    <x v="2297"/>
    <x v="0"/>
  </r>
  <r>
    <x v="0"/>
    <s v="601677"/>
    <s v="明泰铝业"/>
    <s v="有色金属冶炼及压延加工"/>
    <x v="4"/>
    <x v="3"/>
    <n v="5.5"/>
    <n v="17.1827586206897"/>
    <x v="945"/>
    <x v="2"/>
  </r>
  <r>
    <x v="0"/>
    <s v="601678"/>
    <s v="滨化股份"/>
    <s v="化学原料及化学制品制造业"/>
    <x v="4"/>
    <x v="3"/>
    <n v="6.5"/>
    <n v="16.1716475095785"/>
    <x v="2298"/>
    <x v="2"/>
  </r>
  <r>
    <x v="0"/>
    <s v="601688"/>
    <s v="华泰证券"/>
    <s v="资本市场服务"/>
    <x v="0"/>
    <x v="0"/>
    <n v="6.5"/>
    <n v="17.1977011494253"/>
    <x v="2299"/>
    <x v="2"/>
  </r>
  <r>
    <x v="0"/>
    <s v="601689"/>
    <s v="拓普集团"/>
    <s v="汽车制造业"/>
    <x v="4"/>
    <x v="2"/>
    <n v="5.5"/>
    <n v="16.3049808429119"/>
    <x v="616"/>
    <x v="4"/>
  </r>
  <r>
    <x v="0"/>
    <s v="601699"/>
    <s v="潞安环能"/>
    <s v="煤炭开采和洗选业"/>
    <x v="10"/>
    <x v="7"/>
    <n v="5.83333333333333"/>
    <n v="17.9888888888889"/>
    <x v="2300"/>
    <x v="0"/>
  </r>
  <r>
    <x v="0"/>
    <s v="601700"/>
    <s v="风范股份"/>
    <s v="金属制品业"/>
    <x v="4"/>
    <x v="7"/>
    <n v="5.5"/>
    <n v="17.0816091954023"/>
    <x v="2301"/>
    <x v="2"/>
  </r>
  <r>
    <x v="0"/>
    <s v="601717"/>
    <s v="郑煤机"/>
    <s v="专用设备制造业"/>
    <x v="4"/>
    <x v="7"/>
    <n v="7.16666666666667"/>
    <n v="18.5206349206349"/>
    <x v="2302"/>
    <x v="0"/>
  </r>
  <r>
    <x v="0"/>
    <s v="601718"/>
    <s v="际华集团"/>
    <s v="纺织服装、服饰业"/>
    <x v="4"/>
    <x v="170"/>
    <n v="5.5"/>
    <n v="16.3149425287356"/>
    <x v="2303"/>
    <x v="4"/>
  </r>
  <r>
    <x v="0"/>
    <s v="601727"/>
    <s v="上海电气"/>
    <s v="通用设备制造业"/>
    <x v="4"/>
    <x v="7"/>
    <n v="6.83333333333333"/>
    <n v="18.4938697318008"/>
    <x v="2304"/>
    <x v="0"/>
  </r>
  <r>
    <x v="0"/>
    <s v="601766"/>
    <s v="中国中车"/>
    <s v="铁路、船舶、航空航天和其它运输设备制造业"/>
    <x v="4"/>
    <x v="171"/>
    <n v="5.5"/>
    <n v="15.148275862069"/>
    <x v="2305"/>
    <x v="3"/>
  </r>
  <r>
    <x v="0"/>
    <s v="601777"/>
    <s v="力帆股份"/>
    <s v="汽车制造业"/>
    <x v="4"/>
    <x v="2"/>
    <n v="5.5"/>
    <n v="14.3597701149425"/>
    <x v="2306"/>
    <x v="3"/>
  </r>
  <r>
    <x v="0"/>
    <s v="601788"/>
    <s v="光大证券"/>
    <s v="资本市场服务"/>
    <x v="0"/>
    <x v="0"/>
    <n v="6.5"/>
    <n v="19.4494252873563"/>
    <x v="709"/>
    <x v="0"/>
  </r>
  <r>
    <x v="0"/>
    <s v="601789"/>
    <s v="宁波建工"/>
    <s v="土木工程建筑业"/>
    <x v="6"/>
    <x v="2"/>
    <n v="6.5"/>
    <n v="14.8666666666667"/>
    <x v="625"/>
    <x v="4"/>
  </r>
  <r>
    <x v="0"/>
    <s v="601798"/>
    <s v="蓝科高新"/>
    <s v="专用设备制造业"/>
    <x v="4"/>
    <x v="0"/>
    <n v="6.5"/>
    <n v="15.9298850574713"/>
    <x v="2307"/>
    <x v="4"/>
  </r>
  <r>
    <x v="0"/>
    <s v="601799"/>
    <s v="星宇股份"/>
    <s v="汽车制造业"/>
    <x v="4"/>
    <x v="2"/>
    <n v="5.5"/>
    <n v="16.9"/>
    <x v="364"/>
    <x v="4"/>
  </r>
  <r>
    <x v="0"/>
    <s v="601800"/>
    <s v="中国交建"/>
    <s v="土木工程建筑业"/>
    <x v="6"/>
    <x v="172"/>
    <n v="5.5"/>
    <n v="17.1111111111111"/>
    <x v="2308"/>
    <x v="4"/>
  </r>
  <r>
    <x v="0"/>
    <s v="601801"/>
    <s v="皖新传媒"/>
    <s v="新闻和出版业"/>
    <x v="13"/>
    <x v="0"/>
    <n v="6.45"/>
    <n v="17.3272030651341"/>
    <x v="2309"/>
    <x v="2"/>
  </r>
  <r>
    <x v="0"/>
    <s v="601808"/>
    <s v="中海油服"/>
    <s v="开采辅助活动"/>
    <x v="10"/>
    <x v="39"/>
    <n v="6.83333333333333"/>
    <n v="19.4272030651341"/>
    <x v="2310"/>
    <x v="0"/>
  </r>
  <r>
    <x v="0"/>
    <s v="601811"/>
    <s v="新华文轩"/>
    <s v="新闻和出版业"/>
    <x v="13"/>
    <x v="0"/>
    <n v="5.5"/>
    <n v="17.2888888888889"/>
    <x v="2311"/>
    <x v="4"/>
  </r>
  <r>
    <x v="0"/>
    <s v="601818"/>
    <s v="光大银行"/>
    <s v="货币金融服务"/>
    <x v="0"/>
    <x v="0"/>
    <n v="5.375"/>
    <n v="17.2"/>
    <x v="2312"/>
    <x v="4"/>
  </r>
  <r>
    <x v="0"/>
    <s v="601828"/>
    <s v="美凯龙"/>
    <s v="商务服务业"/>
    <x v="9"/>
    <x v="0"/>
    <n v="5.5"/>
    <n v="17.7494252873563"/>
    <x v="299"/>
    <x v="2"/>
  </r>
  <r>
    <x v="0"/>
    <s v="601838"/>
    <s v="成都银行"/>
    <s v="货币金融服务"/>
    <x v="0"/>
    <x v="0"/>
    <n v="5.5"/>
    <n v="18.1"/>
    <x v="608"/>
    <x v="2"/>
  </r>
  <r>
    <x v="0"/>
    <s v="601857"/>
    <s v="中国石油"/>
    <s v="石油和天然气开采业"/>
    <x v="10"/>
    <x v="173"/>
    <n v="4.83333333333333"/>
    <n v="17.5655172413793"/>
    <x v="2313"/>
    <x v="3"/>
  </r>
  <r>
    <x v="0"/>
    <s v="601858"/>
    <s v="中国科传"/>
    <s v="新闻和出版业"/>
    <x v="13"/>
    <x v="0"/>
    <n v="5.5"/>
    <n v="17.8047619047619"/>
    <x v="2314"/>
    <x v="2"/>
  </r>
  <r>
    <x v="0"/>
    <s v="601860"/>
    <s v="紫金银行"/>
    <s v="货币金融服务"/>
    <x v="0"/>
    <x v="0"/>
    <n v="5.5"/>
    <n v="16.9"/>
    <x v="1178"/>
    <x v="4"/>
  </r>
  <r>
    <x v="0"/>
    <s v="601865"/>
    <s v="福莱特"/>
    <s v="非金属矿物制品业"/>
    <x v="4"/>
    <x v="2"/>
    <n v="5.5"/>
    <n v="15.4"/>
    <x v="1640"/>
    <x v="3"/>
  </r>
  <r>
    <x v="0"/>
    <s v="601866"/>
    <s v="中远海发"/>
    <s v="水上运输业"/>
    <x v="11"/>
    <x v="0"/>
    <n v="5.83333333333333"/>
    <n v="17.016091954023"/>
    <x v="1598"/>
    <x v="4"/>
  </r>
  <r>
    <x v="0"/>
    <s v="601869"/>
    <s v="长飞光纤"/>
    <s v="计算机、通信和其他电子设备制造业"/>
    <x v="4"/>
    <x v="0"/>
    <n v="5.5"/>
    <n v="14.7"/>
    <x v="1692"/>
    <x v="3"/>
  </r>
  <r>
    <x v="0"/>
    <s v="601872"/>
    <s v="招商轮船"/>
    <s v="水上运输业"/>
    <x v="11"/>
    <x v="2"/>
    <n v="5.83333333333333"/>
    <n v="15.3222222222222"/>
    <x v="1974"/>
    <x v="3"/>
  </r>
  <r>
    <x v="0"/>
    <s v="601877"/>
    <s v="正泰电器"/>
    <s v="电气机械及器材制造业"/>
    <x v="4"/>
    <x v="2"/>
    <n v="5.83333333333333"/>
    <n v="17.2333333333333"/>
    <x v="440"/>
    <x v="2"/>
  </r>
  <r>
    <x v="0"/>
    <s v="601878"/>
    <s v="浙商证券"/>
    <s v="资本市场服务"/>
    <x v="0"/>
    <x v="0"/>
    <n v="5.5"/>
    <n v="16.6"/>
    <x v="1155"/>
    <x v="4"/>
  </r>
  <r>
    <x v="0"/>
    <s v="601880"/>
    <s v="大连港"/>
    <s v="水上运输业"/>
    <x v="11"/>
    <x v="2"/>
    <n v="7.16666666666667"/>
    <n v="18.3605363984674"/>
    <x v="573"/>
    <x v="0"/>
  </r>
  <r>
    <x v="0"/>
    <s v="601881"/>
    <s v="中国银河"/>
    <s v="资本市场服务"/>
    <x v="0"/>
    <x v="3"/>
    <n v="5.5"/>
    <n v="16.2716475095785"/>
    <x v="373"/>
    <x v="4"/>
  </r>
  <r>
    <x v="0"/>
    <s v="601882"/>
    <s v="海天精工"/>
    <s v="通用设备制造业"/>
    <x v="4"/>
    <x v="0"/>
    <n v="5.5"/>
    <n v="17.6"/>
    <x v="85"/>
    <x v="4"/>
  </r>
  <r>
    <x v="0"/>
    <s v="601886"/>
    <s v="江河集团"/>
    <s v="建筑装饰和其他建筑业"/>
    <x v="6"/>
    <x v="2"/>
    <n v="5.83333333333333"/>
    <n v="14.716091954023"/>
    <x v="600"/>
    <x v="3"/>
  </r>
  <r>
    <x v="0"/>
    <s v="601888"/>
    <s v="中国国旅"/>
    <s v="商务服务业"/>
    <x v="9"/>
    <x v="0"/>
    <n v="6.5"/>
    <n v="15.2555555555556"/>
    <x v="2315"/>
    <x v="4"/>
  </r>
  <r>
    <x v="0"/>
    <s v="601890"/>
    <s v="亚星锚链"/>
    <s v="铁路、船舶、航空航天和其它运输设备制造业"/>
    <x v="4"/>
    <x v="0"/>
    <n v="6.5"/>
    <n v="18.2827586206897"/>
    <x v="2202"/>
    <x v="2"/>
  </r>
  <r>
    <x v="0"/>
    <s v="601898"/>
    <s v="中煤能源"/>
    <s v="煤炭开采和洗选业"/>
    <x v="10"/>
    <x v="174"/>
    <n v="6.5"/>
    <n v="20.4"/>
    <x v="2316"/>
    <x v="0"/>
  </r>
  <r>
    <x v="0"/>
    <s v="601899"/>
    <s v="紫金矿业"/>
    <s v="有色金属矿采选业"/>
    <x v="10"/>
    <x v="28"/>
    <n v="6.83333333333333"/>
    <n v="16.9555555555556"/>
    <x v="2317"/>
    <x v="2"/>
  </r>
  <r>
    <x v="0"/>
    <s v="601900"/>
    <s v="南方传媒"/>
    <s v="新闻和出版业"/>
    <x v="13"/>
    <x v="0"/>
    <n v="6.5"/>
    <n v="17.732183908046"/>
    <x v="2318"/>
    <x v="2"/>
  </r>
  <r>
    <x v="0"/>
    <s v="601901"/>
    <s v="方正证券"/>
    <s v="资本市场服务"/>
    <x v="0"/>
    <x v="0"/>
    <n v="5.5"/>
    <n v="16.9724137931034"/>
    <x v="2319"/>
    <x v="4"/>
  </r>
  <r>
    <x v="0"/>
    <s v="601908"/>
    <s v="京运通"/>
    <s v="专用设备制造业"/>
    <x v="4"/>
    <x v="0"/>
    <n v="5.5"/>
    <n v="16.8444444444444"/>
    <x v="2320"/>
    <x v="4"/>
  </r>
  <r>
    <x v="0"/>
    <s v="601918"/>
    <s v="新集能源"/>
    <s v="煤炭开采和洗选业"/>
    <x v="10"/>
    <x v="175"/>
    <n v="5.5"/>
    <n v="15.4827586206897"/>
    <x v="2321"/>
    <x v="4"/>
  </r>
  <r>
    <x v="0"/>
    <s v="601919"/>
    <s v="中远海控"/>
    <s v="水上运输业"/>
    <x v="11"/>
    <x v="2"/>
    <n v="7.5"/>
    <n v="15.4605363984674"/>
    <x v="1851"/>
    <x v="2"/>
  </r>
  <r>
    <x v="0"/>
    <s v="601928"/>
    <s v="凤凰传媒"/>
    <s v="新闻和出版业"/>
    <x v="13"/>
    <x v="2"/>
    <n v="5.5"/>
    <n v="17.9"/>
    <x v="1105"/>
    <x v="2"/>
  </r>
  <r>
    <x v="0"/>
    <s v="601929"/>
    <s v="吉视传媒"/>
    <s v="电信、广播电视和卫星传输传输服务"/>
    <x v="2"/>
    <x v="2"/>
    <n v="6.5"/>
    <n v="15.6272030651341"/>
    <x v="2322"/>
    <x v="4"/>
  </r>
  <r>
    <x v="0"/>
    <s v="601933"/>
    <s v="永辉超市"/>
    <s v="零售业"/>
    <x v="7"/>
    <x v="0"/>
    <n v="4.5"/>
    <n v="20.0605363984674"/>
    <x v="2323"/>
    <x v="2"/>
  </r>
  <r>
    <x v="0"/>
    <s v="601939"/>
    <s v="建设银行"/>
    <s v="货币金融服务"/>
    <x v="0"/>
    <x v="0"/>
    <n v="5.33333333333333"/>
    <n v="17.6494252873563"/>
    <x v="1654"/>
    <x v="4"/>
  </r>
  <r>
    <x v="0"/>
    <s v="601949"/>
    <s v="中国出版"/>
    <s v="新闻和出版业"/>
    <x v="13"/>
    <x v="0"/>
    <n v="5.5"/>
    <n v="16.5666666666667"/>
    <x v="87"/>
    <x v="4"/>
  </r>
  <r>
    <x v="0"/>
    <s v="601952"/>
    <s v="苏垦农发"/>
    <s v="农副食品加工业"/>
    <x v="4"/>
    <x v="2"/>
    <n v="5.5"/>
    <n v="17.7888888888889"/>
    <x v="468"/>
    <x v="2"/>
  </r>
  <r>
    <x v="0"/>
    <s v="601958"/>
    <s v="金钼股份"/>
    <s v="有色金属矿采选业"/>
    <x v="10"/>
    <x v="176"/>
    <n v="5.83333333333333"/>
    <n v="18.1"/>
    <x v="2324"/>
    <x v="0"/>
  </r>
  <r>
    <x v="0"/>
    <s v="601965"/>
    <s v="中国汽研"/>
    <s v="汽车制造业"/>
    <x v="4"/>
    <x v="0"/>
    <n v="6.5"/>
    <n v="19.4"/>
    <x v="1104"/>
    <x v="0"/>
  </r>
  <r>
    <x v="0"/>
    <s v="601966"/>
    <s v="玲珑轮胎"/>
    <s v="橡胶和塑料制品业"/>
    <x v="4"/>
    <x v="2"/>
    <n v="5.5"/>
    <n v="16.5655172413793"/>
    <x v="1128"/>
    <x v="4"/>
  </r>
  <r>
    <x v="0"/>
    <s v="601968"/>
    <s v="宝钢包装"/>
    <s v="金属制品业"/>
    <x v="4"/>
    <x v="2"/>
    <n v="5.83333333333333"/>
    <n v="16.5827586206897"/>
    <x v="707"/>
    <x v="4"/>
  </r>
  <r>
    <x v="0"/>
    <s v="601969"/>
    <s v="海南矿业"/>
    <s v="黑色金属矿采选业"/>
    <x v="10"/>
    <x v="0"/>
    <n v="5.5"/>
    <n v="20.3310344827586"/>
    <x v="2325"/>
    <x v="0"/>
  </r>
  <r>
    <x v="0"/>
    <s v="601975"/>
    <s v="招商南油"/>
    <s v="水上运输业"/>
    <x v="11"/>
    <x v="0"/>
    <n v="5.5"/>
    <n v="16.5333333333333"/>
    <x v="265"/>
    <x v="4"/>
  </r>
  <r>
    <x v="0"/>
    <s v="601985"/>
    <s v="中国核电"/>
    <s v="电力、热力生产和供应业"/>
    <x v="8"/>
    <x v="0"/>
    <n v="6.5"/>
    <n v="18.8888888888889"/>
    <x v="2326"/>
    <x v="0"/>
  </r>
  <r>
    <x v="0"/>
    <s v="601988"/>
    <s v="中国银行"/>
    <s v="货币金融服务"/>
    <x v="0"/>
    <x v="0"/>
    <n v="5.45"/>
    <n v="18.6666666666667"/>
    <x v="2327"/>
    <x v="2"/>
  </r>
  <r>
    <x v="0"/>
    <s v="601989"/>
    <s v="中国重工"/>
    <s v="铁路、船舶、航空航天和其它运输设备制造业"/>
    <x v="4"/>
    <x v="177"/>
    <n v="6.83333333333333"/>
    <n v="16.148275862069"/>
    <x v="2328"/>
    <x v="2"/>
  </r>
  <r>
    <x v="0"/>
    <s v="601990"/>
    <s v="南京证券"/>
    <s v="资本市场服务"/>
    <x v="0"/>
    <x v="0"/>
    <n v="5.5"/>
    <n v="16.3655172413793"/>
    <x v="393"/>
    <x v="4"/>
  </r>
  <r>
    <x v="0"/>
    <s v="601991"/>
    <s v="大唐发电"/>
    <s v="电力、热力生产和供应业"/>
    <x v="8"/>
    <x v="178"/>
    <n v="5.5"/>
    <n v="17.048275862069"/>
    <x v="2329"/>
    <x v="4"/>
  </r>
  <r>
    <x v="0"/>
    <s v="601992"/>
    <s v="金隅集团"/>
    <s v="非金属矿物制品业"/>
    <x v="4"/>
    <x v="179"/>
    <n v="7.16666666666667"/>
    <n v="17.8716475095785"/>
    <x v="2330"/>
    <x v="0"/>
  </r>
  <r>
    <x v="0"/>
    <s v="601996"/>
    <s v="丰林集团"/>
    <s v="木材加工及木、竹、藤、棕、草制品业"/>
    <x v="4"/>
    <x v="2"/>
    <n v="6.5"/>
    <n v="15.8088122605364"/>
    <x v="2331"/>
    <x v="4"/>
  </r>
  <r>
    <x v="0"/>
    <s v="601997"/>
    <s v="贵阳银行"/>
    <s v="货币金融服务"/>
    <x v="0"/>
    <x v="0"/>
    <n v="5.5"/>
    <n v="17"/>
    <x v="531"/>
    <x v="4"/>
  </r>
  <r>
    <x v="0"/>
    <s v="601998"/>
    <s v="中信银行"/>
    <s v="货币金融服务"/>
    <x v="0"/>
    <x v="0"/>
    <n v="5.25"/>
    <n v="19.0494252873563"/>
    <x v="1968"/>
    <x v="2"/>
  </r>
  <r>
    <x v="0"/>
    <s v="601999"/>
    <s v="出版传媒"/>
    <s v="新闻和出版业"/>
    <x v="13"/>
    <x v="0"/>
    <n v="5.5"/>
    <n v="18.7"/>
    <x v="2332"/>
    <x v="2"/>
  </r>
  <r>
    <x v="0"/>
    <s v="603000"/>
    <s v="人民网"/>
    <s v="互联网和相关服务"/>
    <x v="2"/>
    <x v="0"/>
    <n v="5.5"/>
    <n v="18.2666666666667"/>
    <x v="2029"/>
    <x v="2"/>
  </r>
  <r>
    <x v="0"/>
    <s v="603001"/>
    <s v="奥康国际"/>
    <s v="皮革、毛皮、羽毛及其制品和制鞋业"/>
    <x v="4"/>
    <x v="2"/>
    <n v="5.5"/>
    <n v="16.2655172413793"/>
    <x v="97"/>
    <x v="4"/>
  </r>
  <r>
    <x v="0"/>
    <s v="603002"/>
    <s v="宏昌电子"/>
    <s v="化学原料及化学制品制造业"/>
    <x v="4"/>
    <x v="2"/>
    <n v="5.5"/>
    <n v="17.2047619047619"/>
    <x v="2333"/>
    <x v="4"/>
  </r>
  <r>
    <x v="0"/>
    <s v="603003"/>
    <s v="龙宇燃油"/>
    <s v="批发业"/>
    <x v="7"/>
    <x v="0"/>
    <n v="6.5"/>
    <n v="13.7421455938697"/>
    <x v="2334"/>
    <x v="3"/>
  </r>
  <r>
    <x v="0"/>
    <s v="603005"/>
    <s v="晶方科技"/>
    <s v="计算机、通信和其他电子设备制造业"/>
    <x v="4"/>
    <x v="2"/>
    <n v="5.5"/>
    <n v="19"/>
    <x v="1645"/>
    <x v="2"/>
  </r>
  <r>
    <x v="0"/>
    <s v="603006"/>
    <s v="联明股份"/>
    <s v="汽车制造业"/>
    <x v="4"/>
    <x v="0"/>
    <n v="5.5"/>
    <n v="17.4333333333333"/>
    <x v="28"/>
    <x v="4"/>
  </r>
  <r>
    <x v="0"/>
    <s v="603007"/>
    <s v="花王股份"/>
    <s v="土木工程建筑业"/>
    <x v="6"/>
    <x v="2"/>
    <n v="6.5"/>
    <n v="16.2888888888889"/>
    <x v="1603"/>
    <x v="2"/>
  </r>
  <r>
    <x v="0"/>
    <s v="603008"/>
    <s v="喜临门"/>
    <s v="家具制造业"/>
    <x v="4"/>
    <x v="2"/>
    <n v="6.83333333333333"/>
    <n v="17.2544061302682"/>
    <x v="2335"/>
    <x v="2"/>
  </r>
  <r>
    <x v="0"/>
    <s v="603009"/>
    <s v="北特科技"/>
    <s v="汽车制造业"/>
    <x v="4"/>
    <x v="2"/>
    <n v="6.5"/>
    <n v="17.6544061302682"/>
    <x v="623"/>
    <x v="2"/>
  </r>
  <r>
    <x v="0"/>
    <s v="603010"/>
    <s v="万盛股份"/>
    <s v="化学原料及化学制品制造业"/>
    <x v="4"/>
    <x v="2"/>
    <n v="5.5"/>
    <n v="17.7214559386973"/>
    <x v="2336"/>
    <x v="2"/>
  </r>
  <r>
    <x v="0"/>
    <s v="603011"/>
    <s v="合锻智能"/>
    <s v="通用设备制造业"/>
    <x v="4"/>
    <x v="2"/>
    <n v="6.83333333333333"/>
    <n v="17.2827586206897"/>
    <x v="520"/>
    <x v="2"/>
  </r>
  <r>
    <x v="0"/>
    <s v="603012"/>
    <s v="创力集团"/>
    <s v="专用设备制造业"/>
    <x v="4"/>
    <x v="0"/>
    <n v="6.5"/>
    <n v="13.916091954023"/>
    <x v="2337"/>
    <x v="3"/>
  </r>
  <r>
    <x v="0"/>
    <s v="603013"/>
    <s v="亚普股份"/>
    <s v="汽车制造业"/>
    <x v="4"/>
    <x v="2"/>
    <n v="5.83333333333333"/>
    <n v="16.2"/>
    <x v="2338"/>
    <x v="4"/>
  </r>
  <r>
    <x v="0"/>
    <s v="603015"/>
    <s v="弘讯科技"/>
    <s v="电气机械及器材制造业"/>
    <x v="4"/>
    <x v="2"/>
    <n v="6.5"/>
    <n v="17.2777777777778"/>
    <x v="2339"/>
    <x v="2"/>
  </r>
  <r>
    <x v="0"/>
    <s v="603016"/>
    <s v="新宏泰"/>
    <s v="电气机械及器材制造业"/>
    <x v="4"/>
    <x v="2"/>
    <n v="7.16666666666667"/>
    <n v="17.2666666666667"/>
    <x v="2340"/>
    <x v="2"/>
  </r>
  <r>
    <x v="0"/>
    <s v="603017"/>
    <s v="中衡设计"/>
    <s v="专业技术服务业"/>
    <x v="15"/>
    <x v="0"/>
    <n v="7.5"/>
    <n v="17.4111111111111"/>
    <x v="2341"/>
    <x v="2"/>
  </r>
  <r>
    <x v="0"/>
    <s v="603018"/>
    <s v="中设集团"/>
    <s v="专业技术服务业"/>
    <x v="15"/>
    <x v="2"/>
    <n v="6.83333333333333"/>
    <n v="17.2666666666667"/>
    <x v="1127"/>
    <x v="2"/>
  </r>
  <r>
    <x v="0"/>
    <s v="603019"/>
    <s v="中科曙光"/>
    <s v="计算机、通信和其他电子设备制造业"/>
    <x v="4"/>
    <x v="2"/>
    <n v="7.83333333333333"/>
    <n v="19.3111111111111"/>
    <x v="2342"/>
    <x v="0"/>
  </r>
  <r>
    <x v="0"/>
    <s v="603020"/>
    <s v="爱普股份"/>
    <s v="食品制造业"/>
    <x v="4"/>
    <x v="2"/>
    <n v="5.83333333333333"/>
    <n v="15.4888888888889"/>
    <x v="2343"/>
    <x v="4"/>
  </r>
  <r>
    <x v="0"/>
    <s v="603021"/>
    <s v="山东华鹏"/>
    <s v="非金属矿物制品业"/>
    <x v="4"/>
    <x v="2"/>
    <n v="6.16666666666667"/>
    <n v="15.8"/>
    <x v="1956"/>
    <x v="4"/>
  </r>
  <r>
    <x v="0"/>
    <s v="603022"/>
    <s v="新通联"/>
    <s v="造纸及纸制品业"/>
    <x v="4"/>
    <x v="2"/>
    <n v="5.5"/>
    <n v="16.0827586206897"/>
    <x v="1129"/>
    <x v="4"/>
  </r>
  <r>
    <x v="0"/>
    <s v="603023"/>
    <s v="威帝股份"/>
    <s v="计算机、通信和其他电子设备制造业"/>
    <x v="4"/>
    <x v="0"/>
    <n v="5.5"/>
    <n v="14.9333333333333"/>
    <x v="2344"/>
    <x v="3"/>
  </r>
  <r>
    <x v="0"/>
    <s v="603025"/>
    <s v="大豪科技"/>
    <s v="计算机、通信和其他电子设备制造业"/>
    <x v="4"/>
    <x v="2"/>
    <n v="7.83333333333333"/>
    <n v="17.2666666666667"/>
    <x v="1920"/>
    <x v="0"/>
  </r>
  <r>
    <x v="0"/>
    <s v="603026"/>
    <s v="石大胜华"/>
    <s v="化学原料及化学制品制造业"/>
    <x v="4"/>
    <x v="2"/>
    <n v="7.5"/>
    <n v="17.0827586206897"/>
    <x v="1525"/>
    <x v="2"/>
  </r>
  <r>
    <x v="0"/>
    <s v="603027"/>
    <s v="千禾味业"/>
    <s v="食品制造业"/>
    <x v="4"/>
    <x v="2"/>
    <n v="5.5"/>
    <n v="16.4"/>
    <x v="1178"/>
    <x v="4"/>
  </r>
  <r>
    <x v="0"/>
    <s v="603028"/>
    <s v="赛福天"/>
    <s v="金属制品业"/>
    <x v="4"/>
    <x v="2"/>
    <n v="5.83333333333333"/>
    <n v="15.2333333333333"/>
    <x v="632"/>
    <x v="3"/>
  </r>
  <r>
    <x v="0"/>
    <s v="603029"/>
    <s v="天鹅股份"/>
    <s v="专用设备制造业"/>
    <x v="4"/>
    <x v="0"/>
    <n v="6.5"/>
    <n v="15.1"/>
    <x v="41"/>
    <x v="3"/>
  </r>
  <r>
    <x v="0"/>
    <s v="603030"/>
    <s v="全筑股份"/>
    <s v="建筑装饰和其他建筑业"/>
    <x v="6"/>
    <x v="2"/>
    <n v="7.16666666666667"/>
    <n v="16.0681992337165"/>
    <x v="2345"/>
    <x v="2"/>
  </r>
  <r>
    <x v="0"/>
    <s v="603031"/>
    <s v="安德利"/>
    <s v="零售业"/>
    <x v="7"/>
    <x v="0"/>
    <n v="5.5"/>
    <n v="15.352380952381"/>
    <x v="2346"/>
    <x v="3"/>
  </r>
  <r>
    <x v="0"/>
    <s v="603032"/>
    <s v="德新交运"/>
    <s v="铁路运输业"/>
    <x v="11"/>
    <x v="0"/>
    <n v="6.5"/>
    <n v="17.316091954023"/>
    <x v="714"/>
    <x v="2"/>
  </r>
  <r>
    <x v="0"/>
    <s v="603033"/>
    <s v="三维股份"/>
    <s v="橡胶和塑料制品业"/>
    <x v="4"/>
    <x v="2"/>
    <n v="5.5"/>
    <n v="16.1"/>
    <x v="1155"/>
    <x v="4"/>
  </r>
  <r>
    <x v="0"/>
    <s v="603035"/>
    <s v="常熟汽饰"/>
    <s v="汽车制造业"/>
    <x v="4"/>
    <x v="2"/>
    <n v="5.83333333333333"/>
    <n v="15.3827586206897"/>
    <x v="1678"/>
    <x v="3"/>
  </r>
  <r>
    <x v="0"/>
    <s v="603036"/>
    <s v="如通股份"/>
    <s v="专用设备制造业"/>
    <x v="4"/>
    <x v="2"/>
    <n v="7.16666666666667"/>
    <n v="18.2666666666667"/>
    <x v="1599"/>
    <x v="0"/>
  </r>
  <r>
    <x v="0"/>
    <s v="603037"/>
    <s v="凯众股份"/>
    <s v="汽车制造业"/>
    <x v="4"/>
    <x v="2"/>
    <n v="5.83333333333333"/>
    <n v="19.9"/>
    <x v="1870"/>
    <x v="0"/>
  </r>
  <r>
    <x v="0"/>
    <s v="603038"/>
    <s v="华立股份"/>
    <s v="其他制造业"/>
    <x v="4"/>
    <x v="2"/>
    <n v="7.5"/>
    <n v="17.9888888888889"/>
    <x v="2229"/>
    <x v="0"/>
  </r>
  <r>
    <x v="0"/>
    <s v="603039"/>
    <s v="泛微网络"/>
    <s v="软件和信息技术服务业"/>
    <x v="2"/>
    <x v="0"/>
    <n v="6.5"/>
    <n v="16.1827586206897"/>
    <x v="73"/>
    <x v="4"/>
  </r>
  <r>
    <x v="0"/>
    <s v="603040"/>
    <s v="新坐标"/>
    <s v="金属制品业"/>
    <x v="4"/>
    <x v="2"/>
    <n v="5.5"/>
    <n v="18.1"/>
    <x v="1146"/>
    <x v="2"/>
  </r>
  <r>
    <x v="0"/>
    <s v="603041"/>
    <s v="美思德"/>
    <s v="化学原料及化学制品制造业"/>
    <x v="4"/>
    <x v="2"/>
    <n v="6.83333333333333"/>
    <n v="15.7333333333333"/>
    <x v="1098"/>
    <x v="4"/>
  </r>
  <r>
    <x v="0"/>
    <s v="603042"/>
    <s v="华脉科技"/>
    <s v="计算机、通信和其他电子设备制造业"/>
    <x v="4"/>
    <x v="2"/>
    <n v="7.16666666666667"/>
    <n v="16.7655172413793"/>
    <x v="2347"/>
    <x v="2"/>
  </r>
  <r>
    <x v="0"/>
    <s v="603043"/>
    <s v="广州酒家"/>
    <s v="食品制造业"/>
    <x v="4"/>
    <x v="0"/>
    <n v="6.5"/>
    <n v="17.2333333333333"/>
    <x v="1166"/>
    <x v="2"/>
  </r>
  <r>
    <x v="0"/>
    <s v="603045"/>
    <s v="福达合金"/>
    <s v="电气机械及器材制造业"/>
    <x v="4"/>
    <x v="2"/>
    <n v="7.16666666666667"/>
    <n v="14.5"/>
    <x v="1191"/>
    <x v="4"/>
  </r>
  <r>
    <x v="0"/>
    <s v="603050"/>
    <s v="科林电气"/>
    <s v="电气机械及器材制造业"/>
    <x v="4"/>
    <x v="2"/>
    <n v="8.16666666666667"/>
    <n v="18.6"/>
    <x v="2348"/>
    <x v="0"/>
  </r>
  <r>
    <x v="0"/>
    <s v="603055"/>
    <s v="台华新材"/>
    <s v="纺织业"/>
    <x v="4"/>
    <x v="2"/>
    <n v="5.5"/>
    <n v="17.9"/>
    <x v="1105"/>
    <x v="2"/>
  </r>
  <r>
    <x v="0"/>
    <s v="603056"/>
    <s v="德邦股份"/>
    <s v="邮政业"/>
    <x v="11"/>
    <x v="0"/>
    <n v="6.16666666666667"/>
    <n v="17.1"/>
    <x v="1116"/>
    <x v="2"/>
  </r>
  <r>
    <x v="0"/>
    <s v="603058"/>
    <s v="永吉股份"/>
    <s v="印刷和记录媒介复制业"/>
    <x v="4"/>
    <x v="2"/>
    <n v="5.5"/>
    <n v="16.7333333333333"/>
    <x v="154"/>
    <x v="4"/>
  </r>
  <r>
    <x v="0"/>
    <s v="603059"/>
    <s v="倍加洁"/>
    <s v="其他制造业"/>
    <x v="4"/>
    <x v="0"/>
    <n v="5.5"/>
    <n v="14.816091954023"/>
    <x v="51"/>
    <x v="3"/>
  </r>
  <r>
    <x v="0"/>
    <s v="603060"/>
    <s v="国检集团"/>
    <s v="专业技术服务业"/>
    <x v="15"/>
    <x v="0"/>
    <n v="6.5"/>
    <n v="15.2"/>
    <x v="404"/>
    <x v="3"/>
  </r>
  <r>
    <x v="0"/>
    <s v="603063"/>
    <s v="禾望电气"/>
    <s v="电气机械及器材制造业"/>
    <x v="4"/>
    <x v="2"/>
    <n v="5.83333333333333"/>
    <n v="16.9"/>
    <x v="1115"/>
    <x v="2"/>
  </r>
  <r>
    <x v="0"/>
    <s v="603066"/>
    <s v="音飞储存"/>
    <s v="仓储业"/>
    <x v="11"/>
    <x v="2"/>
    <n v="6.5"/>
    <n v="14.0333333333333"/>
    <x v="86"/>
    <x v="3"/>
  </r>
  <r>
    <x v="0"/>
    <s v="603067"/>
    <s v="振华股份"/>
    <s v="化学原料及化学制品制造业"/>
    <x v="4"/>
    <x v="2"/>
    <n v="7.83333333333333"/>
    <n v="17.9"/>
    <x v="1870"/>
    <x v="0"/>
  </r>
  <r>
    <x v="0"/>
    <s v="603068"/>
    <s v="博通集成"/>
    <s v="计算机、通信和其他电子设备制造业"/>
    <x v="4"/>
    <x v="2"/>
    <n v="5.83333333333333"/>
    <n v="15.5"/>
    <x v="1689"/>
    <x v="4"/>
  </r>
  <r>
    <x v="0"/>
    <s v="603069"/>
    <s v="海汽集团"/>
    <s v="铁路运输业"/>
    <x v="11"/>
    <x v="0"/>
    <n v="5.5"/>
    <n v="17.4333333333333"/>
    <x v="28"/>
    <x v="4"/>
  </r>
  <r>
    <x v="0"/>
    <s v="603076"/>
    <s v="乐惠国际"/>
    <s v="专用设备制造业"/>
    <x v="4"/>
    <x v="2"/>
    <n v="5.5"/>
    <n v="17.4716475095785"/>
    <x v="2349"/>
    <x v="2"/>
  </r>
  <r>
    <x v="0"/>
    <s v="603077"/>
    <s v="和邦生物"/>
    <s v="化学原料及化学制品制造业"/>
    <x v="4"/>
    <x v="7"/>
    <n v="5.5"/>
    <n v="14.4494252873563"/>
    <x v="1990"/>
    <x v="3"/>
  </r>
  <r>
    <x v="0"/>
    <s v="603078"/>
    <s v="江化微"/>
    <s v="化学原料及化学制品制造业"/>
    <x v="4"/>
    <x v="2"/>
    <n v="5.5"/>
    <n v="13.8666666666667"/>
    <x v="1694"/>
    <x v="1"/>
  </r>
  <r>
    <x v="0"/>
    <s v="603079"/>
    <s v="圣达生物"/>
    <s v="食品制造业"/>
    <x v="4"/>
    <x v="2"/>
    <n v="6.83333333333333"/>
    <n v="16.5666666666667"/>
    <x v="1105"/>
    <x v="2"/>
  </r>
  <r>
    <x v="0"/>
    <s v="603080"/>
    <s v="新疆火炬"/>
    <s v="燃气生产和供应业"/>
    <x v="8"/>
    <x v="0"/>
    <n v="6.5"/>
    <n v="16.4"/>
    <x v="364"/>
    <x v="4"/>
  </r>
  <r>
    <x v="0"/>
    <s v="603081"/>
    <s v="大丰实业"/>
    <s v="专用设备制造业"/>
    <x v="4"/>
    <x v="2"/>
    <n v="5.5"/>
    <n v="16.4"/>
    <x v="1178"/>
    <x v="4"/>
  </r>
  <r>
    <x v="0"/>
    <s v="603083"/>
    <s v="剑桥科技"/>
    <s v="计算机、通信和其他电子设备制造业"/>
    <x v="4"/>
    <x v="2"/>
    <n v="5.83333333333333"/>
    <n v="16.6988505747126"/>
    <x v="474"/>
    <x v="4"/>
  </r>
  <r>
    <x v="0"/>
    <s v="603085"/>
    <s v="天成自控"/>
    <s v="专用设备制造业"/>
    <x v="4"/>
    <x v="2"/>
    <n v="5.5"/>
    <n v="14.252380952381"/>
    <x v="2350"/>
    <x v="3"/>
  </r>
  <r>
    <x v="0"/>
    <s v="603086"/>
    <s v="先达股份"/>
    <s v="化学原料及化学制品制造业"/>
    <x v="4"/>
    <x v="2"/>
    <n v="7.16666666666667"/>
    <n v="18.1666666666667"/>
    <x v="2012"/>
    <x v="0"/>
  </r>
  <r>
    <x v="0"/>
    <s v="603088"/>
    <s v="宁波精达"/>
    <s v="专用设备制造业"/>
    <x v="4"/>
    <x v="0"/>
    <n v="5.5"/>
    <n v="16.5988505747126"/>
    <x v="2351"/>
    <x v="4"/>
  </r>
  <r>
    <x v="0"/>
    <s v="603089"/>
    <s v="正裕工业"/>
    <s v="汽车制造业"/>
    <x v="4"/>
    <x v="2"/>
    <n v="5.5"/>
    <n v="18.0827586206897"/>
    <x v="292"/>
    <x v="2"/>
  </r>
  <r>
    <x v="0"/>
    <s v="603090"/>
    <s v="宏盛股份"/>
    <s v="通用设备制造业"/>
    <x v="4"/>
    <x v="2"/>
    <n v="6.83333333333333"/>
    <n v="14.1222222222222"/>
    <x v="2352"/>
    <x v="3"/>
  </r>
  <r>
    <x v="0"/>
    <s v="603096"/>
    <s v="新经典"/>
    <s v="新闻和出版业"/>
    <x v="13"/>
    <x v="0"/>
    <n v="6.5"/>
    <n v="18.5383141762452"/>
    <x v="2353"/>
    <x v="2"/>
  </r>
  <r>
    <x v="0"/>
    <s v="603098"/>
    <s v="森特股份"/>
    <s v="建筑装饰和其他建筑业"/>
    <x v="6"/>
    <x v="2"/>
    <n v="7.83333333333333"/>
    <n v="17.5655172413793"/>
    <x v="2354"/>
    <x v="0"/>
  </r>
  <r>
    <x v="0"/>
    <s v="603099"/>
    <s v="长白山"/>
    <s v="公共设施管理业"/>
    <x v="3"/>
    <x v="0"/>
    <n v="6.5"/>
    <n v="16.5"/>
    <x v="24"/>
    <x v="4"/>
  </r>
  <r>
    <x v="0"/>
    <s v="603100"/>
    <s v="川仪股份"/>
    <s v="仪器仪表制造业"/>
    <x v="4"/>
    <x v="2"/>
    <n v="5.5"/>
    <n v="15.9494252873563"/>
    <x v="2355"/>
    <x v="4"/>
  </r>
  <r>
    <x v="0"/>
    <s v="603101"/>
    <s v="汇嘉时代"/>
    <s v="零售业"/>
    <x v="7"/>
    <x v="2"/>
    <n v="7.16666666666667"/>
    <n v="15.2694581280788"/>
    <x v="2356"/>
    <x v="4"/>
  </r>
  <r>
    <x v="0"/>
    <s v="603103"/>
    <s v="横店影视"/>
    <s v="广播、电视、电影和影视录音制作业"/>
    <x v="13"/>
    <x v="0"/>
    <n v="5.5"/>
    <n v="16.4222222222222"/>
    <x v="2357"/>
    <x v="4"/>
  </r>
  <r>
    <x v="0"/>
    <s v="603105"/>
    <s v="芯能科技"/>
    <s v="电气机械及器材制造业"/>
    <x v="4"/>
    <x v="2"/>
    <n v="5.83333333333333"/>
    <n v="13.9827586206897"/>
    <x v="51"/>
    <x v="3"/>
  </r>
  <r>
    <x v="0"/>
    <s v="603106"/>
    <s v="恒银金融"/>
    <s v="计算机、通信和其他电子设备制造业"/>
    <x v="4"/>
    <x v="7"/>
    <n v="7.16666666666667"/>
    <n v="15.5"/>
    <x v="862"/>
    <x v="2"/>
  </r>
  <r>
    <x v="0"/>
    <s v="603108"/>
    <s v="润达医疗"/>
    <s v="批发业"/>
    <x v="7"/>
    <x v="0"/>
    <n v="5.5"/>
    <n v="13.1605363984674"/>
    <x v="2358"/>
    <x v="1"/>
  </r>
  <r>
    <x v="0"/>
    <s v="603110"/>
    <s v="东方材料"/>
    <s v="化学原料及化学制品制造业"/>
    <x v="4"/>
    <x v="2"/>
    <n v="5.83333333333333"/>
    <n v="16.9"/>
    <x v="1115"/>
    <x v="2"/>
  </r>
  <r>
    <x v="0"/>
    <s v="603111"/>
    <s v="康尼机电"/>
    <s v="铁路、船舶、航空航天和其它运输设备制造业"/>
    <x v="4"/>
    <x v="2"/>
    <n v="6.5"/>
    <n v="16.848275862069"/>
    <x v="1644"/>
    <x v="2"/>
  </r>
  <r>
    <x v="0"/>
    <s v="603113"/>
    <s v="金能科技"/>
    <s v="石油加工、炼焦及核燃料加工业"/>
    <x v="10"/>
    <x v="7"/>
    <n v="6.5"/>
    <n v="17.5"/>
    <x v="1947"/>
    <x v="0"/>
  </r>
  <r>
    <x v="0"/>
    <s v="603116"/>
    <s v="红蜻蜓"/>
    <s v="皮革、毛皮、羽毛及其制品和制鞋业"/>
    <x v="4"/>
    <x v="0"/>
    <n v="5.5"/>
    <n v="16.6333333333333"/>
    <x v="844"/>
    <x v="4"/>
  </r>
  <r>
    <x v="0"/>
    <s v="603117"/>
    <s v="万林物流"/>
    <s v="商务服务业"/>
    <x v="9"/>
    <x v="0"/>
    <n v="5.5"/>
    <n v="17.1"/>
    <x v="1557"/>
    <x v="4"/>
  </r>
  <r>
    <x v="0"/>
    <s v="603118"/>
    <s v="共进股份"/>
    <s v="计算机、通信和其他电子设备制造业"/>
    <x v="4"/>
    <x v="2"/>
    <n v="5.83333333333333"/>
    <n v="16.3383141762452"/>
    <x v="1040"/>
    <x v="4"/>
  </r>
  <r>
    <x v="0"/>
    <s v="603121"/>
    <s v="华培动力"/>
    <s v="汽车制造业"/>
    <x v="4"/>
    <x v="2"/>
    <n v="6.5"/>
    <n v="12.816091954023"/>
    <x v="2359"/>
    <x v="1"/>
  </r>
  <r>
    <x v="0"/>
    <s v="603123"/>
    <s v="翠微股份"/>
    <s v="零售业"/>
    <x v="7"/>
    <x v="2"/>
    <n v="6.5"/>
    <n v="19.7827586206897"/>
    <x v="1824"/>
    <x v="0"/>
  </r>
  <r>
    <x v="0"/>
    <s v="603126"/>
    <s v="中材节能"/>
    <s v="专业技术服务业"/>
    <x v="15"/>
    <x v="2"/>
    <n v="6.83333333333333"/>
    <n v="17.7988505747126"/>
    <x v="2360"/>
    <x v="2"/>
  </r>
  <r>
    <x v="0"/>
    <s v="603127"/>
    <s v="昭衍新药"/>
    <s v="研究和试验发展"/>
    <x v="15"/>
    <x v="0"/>
    <n v="6.5"/>
    <n v="17.0666666666667"/>
    <x v="440"/>
    <x v="2"/>
  </r>
  <r>
    <x v="0"/>
    <s v="603128"/>
    <s v="华贸物流"/>
    <s v="装卸搬运和其他运输代理业"/>
    <x v="11"/>
    <x v="2"/>
    <n v="5.83333333333333"/>
    <n v="16.4272030651341"/>
    <x v="2361"/>
    <x v="4"/>
  </r>
  <r>
    <x v="0"/>
    <s v="603129"/>
    <s v="春风动力"/>
    <s v="铁路、船舶、航空航天和其它运输设备制造业"/>
    <x v="4"/>
    <x v="2"/>
    <n v="6.5"/>
    <n v="18.2333333333333"/>
    <x v="1670"/>
    <x v="0"/>
  </r>
  <r>
    <x v="0"/>
    <s v="603131"/>
    <s v="上海沪工"/>
    <s v="通用设备制造业"/>
    <x v="4"/>
    <x v="2"/>
    <n v="7.83333333333333"/>
    <n v="16.3222222222222"/>
    <x v="2362"/>
    <x v="2"/>
  </r>
  <r>
    <x v="0"/>
    <s v="603133"/>
    <s v="碳元科技"/>
    <s v="计算机、通信和其他电子设备制造业"/>
    <x v="4"/>
    <x v="2"/>
    <n v="6.5"/>
    <n v="16.3827586206897"/>
    <x v="733"/>
    <x v="2"/>
  </r>
  <r>
    <x v="0"/>
    <s v="603136"/>
    <s v="天目湖"/>
    <s v="公共设施管理业"/>
    <x v="3"/>
    <x v="0"/>
    <n v="5.5"/>
    <n v="17.9"/>
    <x v="1357"/>
    <x v="2"/>
  </r>
  <r>
    <x v="0"/>
    <s v="603138"/>
    <s v="海量数据"/>
    <s v="软件和信息技术服务业"/>
    <x v="2"/>
    <x v="0"/>
    <n v="6.5"/>
    <n v="17.0827586206897"/>
    <x v="1554"/>
    <x v="2"/>
  </r>
  <r>
    <x v="0"/>
    <s v="603139"/>
    <s v="康惠制药"/>
    <s v="医药制造业"/>
    <x v="4"/>
    <x v="0"/>
    <n v="6.5"/>
    <n v="14.9"/>
    <x v="1640"/>
    <x v="3"/>
  </r>
  <r>
    <x v="0"/>
    <s v="603156"/>
    <s v="养元饮品"/>
    <s v="酒、饮料和精制茶制造业"/>
    <x v="4"/>
    <x v="0"/>
    <n v="6.5"/>
    <n v="17.9"/>
    <x v="1103"/>
    <x v="2"/>
  </r>
  <r>
    <x v="0"/>
    <s v="603157"/>
    <s v="拉夏贝尔"/>
    <s v="纺织服装、服饰业"/>
    <x v="4"/>
    <x v="0"/>
    <n v="5.5"/>
    <n v="14.8977011494253"/>
    <x v="2008"/>
    <x v="3"/>
  </r>
  <r>
    <x v="0"/>
    <s v="603158"/>
    <s v="腾龙股份"/>
    <s v="汽车制造业"/>
    <x v="4"/>
    <x v="2"/>
    <n v="6.5"/>
    <n v="14.8777777777778"/>
    <x v="2363"/>
    <x v="4"/>
  </r>
  <r>
    <x v="0"/>
    <s v="603159"/>
    <s v="上海亚虹"/>
    <s v="专用设备制造业"/>
    <x v="4"/>
    <x v="2"/>
    <n v="5.5"/>
    <n v="16.3857142857143"/>
    <x v="2364"/>
    <x v="4"/>
  </r>
  <r>
    <x v="0"/>
    <s v="603160"/>
    <s v="汇顶科技"/>
    <s v="计算机、通信和其他电子设备制造业"/>
    <x v="4"/>
    <x v="0"/>
    <n v="5.5"/>
    <n v="16.2666666666667"/>
    <x v="9"/>
    <x v="4"/>
  </r>
  <r>
    <x v="0"/>
    <s v="603161"/>
    <s v="科华控股"/>
    <s v="汽车制造业"/>
    <x v="4"/>
    <x v="2"/>
    <n v="5.83333333333333"/>
    <n v="16.3827586206897"/>
    <x v="323"/>
    <x v="4"/>
  </r>
  <r>
    <x v="0"/>
    <s v="603165"/>
    <s v="荣晟环保"/>
    <s v="造纸及纸制品业"/>
    <x v="4"/>
    <x v="2"/>
    <n v="5.5"/>
    <n v="17.7333333333333"/>
    <x v="1166"/>
    <x v="2"/>
  </r>
  <r>
    <x v="0"/>
    <s v="603166"/>
    <s v="福达股份"/>
    <s v="汽车制造业"/>
    <x v="4"/>
    <x v="2"/>
    <n v="5.83333333333333"/>
    <n v="18.9655172413793"/>
    <x v="2006"/>
    <x v="0"/>
  </r>
  <r>
    <x v="0"/>
    <s v="603167"/>
    <s v="渤海轮渡"/>
    <s v="水上运输业"/>
    <x v="11"/>
    <x v="0"/>
    <n v="5.5"/>
    <n v="17.7666666666667"/>
    <x v="1116"/>
    <x v="2"/>
  </r>
  <r>
    <x v="0"/>
    <s v="603168"/>
    <s v="莎普爱思"/>
    <s v="医药制造业"/>
    <x v="4"/>
    <x v="2"/>
    <n v="5.5"/>
    <n v="15.9888888888889"/>
    <x v="303"/>
    <x v="4"/>
  </r>
  <r>
    <x v="0"/>
    <s v="603169"/>
    <s v="兰石重装"/>
    <s v="专用设备制造业"/>
    <x v="4"/>
    <x v="7"/>
    <n v="7.16666666666667"/>
    <n v="15.0655172413793"/>
    <x v="380"/>
    <x v="2"/>
  </r>
  <r>
    <x v="0"/>
    <s v="603177"/>
    <s v="德创环保"/>
    <s v="生态保护和环境治理业"/>
    <x v="3"/>
    <x v="2"/>
    <n v="5.83333333333333"/>
    <n v="17.0827586206897"/>
    <x v="1351"/>
    <x v="2"/>
  </r>
  <r>
    <x v="0"/>
    <s v="603178"/>
    <s v="圣龙股份"/>
    <s v="汽车制造业"/>
    <x v="4"/>
    <x v="2"/>
    <n v="5.83333333333333"/>
    <n v="18.6"/>
    <x v="2340"/>
    <x v="2"/>
  </r>
  <r>
    <x v="0"/>
    <s v="603179"/>
    <s v="新泉股份"/>
    <s v="汽车制造业"/>
    <x v="4"/>
    <x v="2"/>
    <n v="5.5"/>
    <n v="16.7333333333333"/>
    <x v="154"/>
    <x v="4"/>
  </r>
  <r>
    <x v="0"/>
    <s v="603180"/>
    <s v="金牌厨柜"/>
    <s v="家具制造业"/>
    <x v="4"/>
    <x v="2"/>
    <n v="5.5"/>
    <n v="17.9"/>
    <x v="1105"/>
    <x v="2"/>
  </r>
  <r>
    <x v="0"/>
    <s v="603181"/>
    <s v="皇马科技"/>
    <s v="化学原料及化学制品制造业"/>
    <x v="4"/>
    <x v="2"/>
    <n v="5.5"/>
    <n v="18.2"/>
    <x v="2332"/>
    <x v="2"/>
  </r>
  <r>
    <x v="0"/>
    <s v="603183"/>
    <s v="建研院"/>
    <s v="专业技术服务业"/>
    <x v="15"/>
    <x v="2"/>
    <n v="6.5"/>
    <n v="15.9605363984674"/>
    <x v="2100"/>
    <x v="4"/>
  </r>
  <r>
    <x v="0"/>
    <s v="603185"/>
    <s v="上机数控"/>
    <s v="专用设备制造业"/>
    <x v="4"/>
    <x v="0"/>
    <n v="5.5"/>
    <n v="15.6666666666667"/>
    <x v="2365"/>
    <x v="3"/>
  </r>
  <r>
    <x v="0"/>
    <s v="603186"/>
    <s v="华正新材"/>
    <s v="计算机、通信和其他电子设备制造业"/>
    <x v="4"/>
    <x v="0"/>
    <n v="5.5"/>
    <n v="19.3827586206897"/>
    <x v="153"/>
    <x v="2"/>
  </r>
  <r>
    <x v="0"/>
    <s v="603187"/>
    <s v="海容冷链"/>
    <s v="通用设备制造业"/>
    <x v="4"/>
    <x v="0"/>
    <n v="5.5"/>
    <n v="17.0333333333333"/>
    <x v="2338"/>
    <x v="4"/>
  </r>
  <r>
    <x v="0"/>
    <s v="603188"/>
    <s v="ST亚邦"/>
    <s v="化学原料及化学制品制造业"/>
    <x v="4"/>
    <x v="180"/>
    <n v="5.83333333333333"/>
    <n v="17.8260536398467"/>
    <x v="2366"/>
    <x v="2"/>
  </r>
  <r>
    <x v="0"/>
    <s v="603189"/>
    <s v="网达软件"/>
    <s v="软件和信息技术服务业"/>
    <x v="2"/>
    <x v="0"/>
    <n v="5.5"/>
    <n v="16.1"/>
    <x v="41"/>
    <x v="3"/>
  </r>
  <r>
    <x v="0"/>
    <s v="603192"/>
    <s v="汇得科技"/>
    <s v="化学原料及化学制品制造业"/>
    <x v="4"/>
    <x v="2"/>
    <n v="6.5"/>
    <n v="14.8333333333333"/>
    <x v="1689"/>
    <x v="4"/>
  </r>
  <r>
    <x v="0"/>
    <s v="603196"/>
    <s v="日播时尚"/>
    <s v="纺织服装、服饰业"/>
    <x v="4"/>
    <x v="0"/>
    <n v="5.5"/>
    <n v="15.7"/>
    <x v="1192"/>
    <x v="3"/>
  </r>
  <r>
    <x v="0"/>
    <s v="603197"/>
    <s v="保隆科技"/>
    <s v="汽车制造业"/>
    <x v="4"/>
    <x v="2"/>
    <n v="5.83333333333333"/>
    <n v="17.7888888888889"/>
    <x v="2367"/>
    <x v="2"/>
  </r>
  <r>
    <x v="0"/>
    <s v="603198"/>
    <s v="迎驾贡酒"/>
    <s v="酒、饮料和精制茶制造业"/>
    <x v="4"/>
    <x v="2"/>
    <n v="6.5"/>
    <n v="18.2494252873563"/>
    <x v="122"/>
    <x v="0"/>
  </r>
  <r>
    <x v="0"/>
    <s v="603199"/>
    <s v="九华旅游"/>
    <s v="公共设施管理业"/>
    <x v="3"/>
    <x v="0"/>
    <n v="5.5"/>
    <n v="17.5666666666667"/>
    <x v="1098"/>
    <x v="4"/>
  </r>
  <r>
    <x v="0"/>
    <s v="603200"/>
    <s v="上海洗霸"/>
    <s v="生态保护和环境治理业"/>
    <x v="3"/>
    <x v="2"/>
    <n v="5.5"/>
    <n v="17.2888888888889"/>
    <x v="1603"/>
    <x v="2"/>
  </r>
  <r>
    <x v="0"/>
    <s v="603203"/>
    <s v="快克股份"/>
    <s v="专用设备制造业"/>
    <x v="4"/>
    <x v="2"/>
    <n v="5.5"/>
    <n v="19.4"/>
    <x v="1165"/>
    <x v="0"/>
  </r>
  <r>
    <x v="0"/>
    <s v="603208"/>
    <s v="江山欧派"/>
    <s v="家具制造业"/>
    <x v="4"/>
    <x v="0"/>
    <n v="5.5"/>
    <n v="17.9"/>
    <x v="1357"/>
    <x v="2"/>
  </r>
  <r>
    <x v="0"/>
    <s v="603214"/>
    <s v="爱婴室"/>
    <s v="零售业"/>
    <x v="7"/>
    <x v="0"/>
    <n v="5.5"/>
    <n v="17.0888888888889"/>
    <x v="2368"/>
    <x v="4"/>
  </r>
  <r>
    <x v="0"/>
    <s v="603218"/>
    <s v="日月股份"/>
    <s v="通用设备制造业"/>
    <x v="4"/>
    <x v="0"/>
    <n v="5.5"/>
    <n v="16.7333333333333"/>
    <x v="445"/>
    <x v="4"/>
  </r>
  <r>
    <x v="0"/>
    <s v="603220"/>
    <s v="中贝通信"/>
    <s v="软件和信息技术服务业"/>
    <x v="2"/>
    <x v="2"/>
    <n v="5.5"/>
    <n v="14"/>
    <x v="2369"/>
    <x v="3"/>
  </r>
  <r>
    <x v="0"/>
    <s v="603222"/>
    <s v="济民制药"/>
    <s v="医药制造业"/>
    <x v="4"/>
    <x v="2"/>
    <n v="5.375"/>
    <n v="16.0605363984674"/>
    <x v="2370"/>
    <x v="4"/>
  </r>
  <r>
    <x v="0"/>
    <s v="603223"/>
    <s v="恒通股份"/>
    <s v="铁路运输业"/>
    <x v="11"/>
    <x v="0"/>
    <n v="6.5"/>
    <n v="18.1"/>
    <x v="1127"/>
    <x v="2"/>
  </r>
  <r>
    <x v="0"/>
    <s v="603225"/>
    <s v="新凤鸣"/>
    <s v="化学纤维制造业"/>
    <x v="4"/>
    <x v="2"/>
    <n v="6.33333333333333"/>
    <n v="18.2"/>
    <x v="2371"/>
    <x v="2"/>
  </r>
  <r>
    <x v="0"/>
    <s v="603226"/>
    <s v="菲林格尔"/>
    <s v="木材加工及木、竹、藤、棕、草制品业"/>
    <x v="4"/>
    <x v="2"/>
    <n v="5.5"/>
    <n v="17.7333333333333"/>
    <x v="1166"/>
    <x v="2"/>
  </r>
  <r>
    <x v="0"/>
    <s v="603227"/>
    <s v="雪峰科技"/>
    <s v="化学原料及化学制品制造业"/>
    <x v="4"/>
    <x v="2"/>
    <n v="6.5"/>
    <n v="14.4375478927203"/>
    <x v="2372"/>
    <x v="3"/>
  </r>
  <r>
    <x v="0"/>
    <s v="603228"/>
    <s v="景旺电子"/>
    <s v="计算机、通信和其他电子设备制造业"/>
    <x v="4"/>
    <x v="2"/>
    <n v="5.83333333333333"/>
    <n v="19.6"/>
    <x v="1599"/>
    <x v="0"/>
  </r>
  <r>
    <x v="0"/>
    <s v="603229"/>
    <s v="奥翔药业"/>
    <s v="医药制造业"/>
    <x v="4"/>
    <x v="2"/>
    <n v="5.83333333333333"/>
    <n v="16.2"/>
    <x v="2338"/>
    <x v="4"/>
  </r>
  <r>
    <x v="0"/>
    <s v="603232"/>
    <s v="格尔软件"/>
    <s v="软件和信息技术服务业"/>
    <x v="2"/>
    <x v="3"/>
    <n v="6.5"/>
    <n v="18.8"/>
    <x v="2373"/>
    <x v="0"/>
  </r>
  <r>
    <x v="0"/>
    <s v="603233"/>
    <s v="大参林"/>
    <s v="零售业"/>
    <x v="7"/>
    <x v="0"/>
    <n v="5.5"/>
    <n v="16.9555555555556"/>
    <x v="2374"/>
    <x v="4"/>
  </r>
  <r>
    <x v="0"/>
    <s v="603238"/>
    <s v="诺邦股份"/>
    <s v="纺织业"/>
    <x v="4"/>
    <x v="2"/>
    <n v="5.5"/>
    <n v="16.9"/>
    <x v="364"/>
    <x v="4"/>
  </r>
  <r>
    <x v="0"/>
    <s v="603239"/>
    <s v="浙江仙通"/>
    <s v="汽车制造业"/>
    <x v="4"/>
    <x v="2"/>
    <n v="5.5"/>
    <n v="16.4333333333333"/>
    <x v="1084"/>
    <x v="4"/>
  </r>
  <r>
    <x v="0"/>
    <s v="603258"/>
    <s v="电魂网络"/>
    <s v="互联网和相关服务"/>
    <x v="2"/>
    <x v="0"/>
    <n v="5.5"/>
    <n v="17.1655172413793"/>
    <x v="339"/>
    <x v="4"/>
  </r>
  <r>
    <x v="0"/>
    <s v="603259"/>
    <s v="药明康德"/>
    <s v="研究和试验发展"/>
    <x v="15"/>
    <x v="19"/>
    <n v="5.5"/>
    <n v="18.9555555555556"/>
    <x v="906"/>
    <x v="2"/>
  </r>
  <r>
    <x v="0"/>
    <s v="603260"/>
    <s v="合盛硅业"/>
    <s v="化学原料及化学制品制造业"/>
    <x v="4"/>
    <x v="3"/>
    <n v="6.5"/>
    <n v="17.4"/>
    <x v="1679"/>
    <x v="2"/>
  </r>
  <r>
    <x v="0"/>
    <s v="603266"/>
    <s v="天龙股份"/>
    <s v="橡胶和塑料制品业"/>
    <x v="4"/>
    <x v="2"/>
    <n v="5.5"/>
    <n v="15.4"/>
    <x v="1640"/>
    <x v="3"/>
  </r>
  <r>
    <x v="0"/>
    <s v="603267"/>
    <s v="鸿远电子"/>
    <s v="计算机、通信和其他电子设备制造业"/>
    <x v="4"/>
    <x v="0"/>
    <n v="5.5"/>
    <n v="16.0333333333333"/>
    <x v="344"/>
    <x v="3"/>
  </r>
  <r>
    <x v="0"/>
    <s v="603268"/>
    <s v="松发股份"/>
    <s v="非金属矿物制品业"/>
    <x v="4"/>
    <x v="2"/>
    <n v="6.5"/>
    <n v="17.4383141762452"/>
    <x v="1145"/>
    <x v="2"/>
  </r>
  <r>
    <x v="0"/>
    <s v="603269"/>
    <s v="海鸥股份"/>
    <s v="通用设备制造业"/>
    <x v="4"/>
    <x v="2"/>
    <n v="6.16666666666667"/>
    <n v="15.1777777777778"/>
    <x v="2375"/>
    <x v="4"/>
  </r>
  <r>
    <x v="0"/>
    <s v="603277"/>
    <s v="银都股份"/>
    <s v="通用设备制造业"/>
    <x v="4"/>
    <x v="2"/>
    <n v="5.83333333333333"/>
    <n v="17.4"/>
    <x v="1166"/>
    <x v="2"/>
  </r>
  <r>
    <x v="0"/>
    <s v="603278"/>
    <s v="大业股份"/>
    <s v="金属制品业"/>
    <x v="4"/>
    <x v="2"/>
    <n v="7.16666666666667"/>
    <n v="15.016091954023"/>
    <x v="73"/>
    <x v="4"/>
  </r>
  <r>
    <x v="0"/>
    <s v="603283"/>
    <s v="赛腾股份"/>
    <s v="专用设备制造业"/>
    <x v="4"/>
    <x v="2"/>
    <n v="6.5"/>
    <n v="16.2888888888889"/>
    <x v="1603"/>
    <x v="2"/>
  </r>
  <r>
    <x v="0"/>
    <s v="603286"/>
    <s v="日盈电子"/>
    <s v="汽车制造业"/>
    <x v="4"/>
    <x v="2"/>
    <n v="6.16666666666667"/>
    <n v="13.4"/>
    <x v="2376"/>
    <x v="3"/>
  </r>
  <r>
    <x v="0"/>
    <s v="603288"/>
    <s v="海天味业"/>
    <s v="食品制造业"/>
    <x v="4"/>
    <x v="2"/>
    <n v="5.5"/>
    <n v="17.9777777777778"/>
    <x v="2377"/>
    <x v="2"/>
  </r>
  <r>
    <x v="0"/>
    <s v="603289"/>
    <s v="泰瑞机器"/>
    <s v="专用设备制造业"/>
    <x v="4"/>
    <x v="2"/>
    <n v="6.5"/>
    <n v="17.5666666666667"/>
    <x v="90"/>
    <x v="2"/>
  </r>
  <r>
    <x v="0"/>
    <s v="603297"/>
    <s v="永新光学"/>
    <s v="仪器仪表制造业"/>
    <x v="4"/>
    <x v="0"/>
    <n v="5.83333333333333"/>
    <n v="17.1666666666667"/>
    <x v="24"/>
    <x v="4"/>
  </r>
  <r>
    <x v="0"/>
    <s v="603298"/>
    <s v="杭叉集团"/>
    <s v="通用设备制造业"/>
    <x v="4"/>
    <x v="2"/>
    <n v="6.83333333333333"/>
    <n v="16.4777777777778"/>
    <x v="2378"/>
    <x v="2"/>
  </r>
  <r>
    <x v="0"/>
    <s v="603299"/>
    <s v="苏盐井神"/>
    <s v="食品制造业"/>
    <x v="4"/>
    <x v="2"/>
    <n v="6.83333333333333"/>
    <n v="18.8827586206897"/>
    <x v="2379"/>
    <x v="0"/>
  </r>
  <r>
    <x v="0"/>
    <s v="603300"/>
    <s v="华铁应急"/>
    <s v="租赁业"/>
    <x v="9"/>
    <x v="0"/>
    <n v="5.5"/>
    <n v="14.2674876847291"/>
    <x v="2380"/>
    <x v="1"/>
  </r>
  <r>
    <x v="0"/>
    <s v="603301"/>
    <s v="振德医疗"/>
    <s v="专用设备制造业"/>
    <x v="4"/>
    <x v="0"/>
    <n v="5.16666666666667"/>
    <n v="14.2432950191571"/>
    <x v="2381"/>
    <x v="1"/>
  </r>
  <r>
    <x v="0"/>
    <s v="603303"/>
    <s v="得邦照明"/>
    <s v="电气机械及器材制造业"/>
    <x v="4"/>
    <x v="2"/>
    <n v="7"/>
    <n v="17.2571428571429"/>
    <x v="2382"/>
    <x v="2"/>
  </r>
  <r>
    <x v="0"/>
    <s v="603305"/>
    <s v="旭升股份"/>
    <s v="有色金属冶炼及压延加工"/>
    <x v="4"/>
    <x v="0"/>
    <n v="5.5"/>
    <n v="16.0666666666667"/>
    <x v="632"/>
    <x v="3"/>
  </r>
  <r>
    <x v="0"/>
    <s v="603306"/>
    <s v="华懋科技"/>
    <s v="汽车制造业"/>
    <x v="4"/>
    <x v="2"/>
    <n v="5.83333333333333"/>
    <n v="17.4827586206897"/>
    <x v="714"/>
    <x v="2"/>
  </r>
  <r>
    <x v="0"/>
    <s v="603308"/>
    <s v="应流股份"/>
    <s v="专用设备制造业"/>
    <x v="4"/>
    <x v="2"/>
    <n v="6.83333333333333"/>
    <n v="14.6"/>
    <x v="19"/>
    <x v="4"/>
  </r>
  <r>
    <x v="0"/>
    <s v="603309"/>
    <s v="维力医疗"/>
    <s v="专用设备制造业"/>
    <x v="4"/>
    <x v="0"/>
    <n v="5.5"/>
    <n v="17.1716475095785"/>
    <x v="1040"/>
    <x v="4"/>
  </r>
  <r>
    <x v="0"/>
    <s v="603311"/>
    <s v="金海环境"/>
    <s v="专用设备制造业"/>
    <x v="4"/>
    <x v="2"/>
    <n v="5.5"/>
    <n v="17.3"/>
    <x v="1597"/>
    <x v="2"/>
  </r>
  <r>
    <x v="0"/>
    <s v="603313"/>
    <s v="梦百合"/>
    <s v="家具制造业"/>
    <x v="4"/>
    <x v="0"/>
    <n v="5.5"/>
    <n v="16.2888888888889"/>
    <x v="318"/>
    <x v="4"/>
  </r>
  <r>
    <x v="0"/>
    <s v="603315"/>
    <s v="福鞍股份"/>
    <s v="通用设备制造业"/>
    <x v="4"/>
    <x v="2"/>
    <n v="5.83333333333333"/>
    <n v="16.2827586206897"/>
    <x v="406"/>
    <x v="4"/>
  </r>
  <r>
    <x v="0"/>
    <s v="603316"/>
    <s v="诚邦股份"/>
    <s v="土木工程建筑业"/>
    <x v="6"/>
    <x v="2"/>
    <n v="6.83333333333333"/>
    <n v="17.7888888888889"/>
    <x v="2204"/>
    <x v="2"/>
  </r>
  <r>
    <x v="0"/>
    <s v="603317"/>
    <s v="天味食品"/>
    <s v="食品制造业"/>
    <x v="4"/>
    <x v="2"/>
    <n v="5.5"/>
    <n v="15.7"/>
    <x v="404"/>
    <x v="3"/>
  </r>
  <r>
    <x v="0"/>
    <s v="603318"/>
    <s v="派思股份"/>
    <s v="专用设备制造业"/>
    <x v="4"/>
    <x v="2"/>
    <n v="7.16666666666667"/>
    <n v="17.9605363984674"/>
    <x v="2383"/>
    <x v="0"/>
  </r>
  <r>
    <x v="0"/>
    <s v="603319"/>
    <s v="湘油泵"/>
    <s v="汽车制造业"/>
    <x v="4"/>
    <x v="2"/>
    <n v="6.83333333333333"/>
    <n v="17.7666666666667"/>
    <x v="2384"/>
    <x v="2"/>
  </r>
  <r>
    <x v="0"/>
    <s v="603320"/>
    <s v="迪贝电气"/>
    <s v="通用设备制造业"/>
    <x v="4"/>
    <x v="2"/>
    <n v="7.16666666666667"/>
    <n v="16.9"/>
    <x v="90"/>
    <x v="2"/>
  </r>
  <r>
    <x v="0"/>
    <s v="603321"/>
    <s v="梅轮电梯"/>
    <s v="通用设备制造业"/>
    <x v="4"/>
    <x v="2"/>
    <n v="6.83333333333333"/>
    <n v="16.2333333333333"/>
    <x v="440"/>
    <x v="2"/>
  </r>
  <r>
    <x v="0"/>
    <s v="603322"/>
    <s v="超讯通信"/>
    <s v="软件和信息技术服务业"/>
    <x v="2"/>
    <x v="2"/>
    <n v="6.83333333333333"/>
    <n v="15.9888888888889"/>
    <x v="2385"/>
    <x v="2"/>
  </r>
  <r>
    <x v="0"/>
    <s v="603323"/>
    <s v="苏农银行"/>
    <s v="货币金融服务"/>
    <x v="0"/>
    <x v="0"/>
    <n v="5.5"/>
    <n v="15.8"/>
    <x v="2386"/>
    <x v="3"/>
  </r>
  <r>
    <x v="0"/>
    <s v="603326"/>
    <s v="我乐家居"/>
    <s v="家具制造业"/>
    <x v="4"/>
    <x v="2"/>
    <n v="6.5"/>
    <n v="18.9"/>
    <x v="1104"/>
    <x v="0"/>
  </r>
  <r>
    <x v="0"/>
    <s v="603328"/>
    <s v="依顿电子"/>
    <s v="计算机、通信和其他电子设备制造业"/>
    <x v="4"/>
    <x v="2"/>
    <n v="5.5"/>
    <n v="16.5827586206897"/>
    <x v="135"/>
    <x v="4"/>
  </r>
  <r>
    <x v="0"/>
    <s v="603329"/>
    <s v="上海雅仕"/>
    <s v="装卸搬运和其他运输代理业"/>
    <x v="11"/>
    <x v="0"/>
    <n v="5.5"/>
    <n v="13.716091954023"/>
    <x v="2387"/>
    <x v="1"/>
  </r>
  <r>
    <x v="0"/>
    <s v="603330"/>
    <s v="上海天洋"/>
    <s v="化学原料及化学制品制造业"/>
    <x v="4"/>
    <x v="0"/>
    <n v="6.5"/>
    <n v="13.8049808429119"/>
    <x v="2047"/>
    <x v="3"/>
  </r>
  <r>
    <x v="0"/>
    <s v="603331"/>
    <s v="百达精工"/>
    <s v="电气机械及器材制造业"/>
    <x v="4"/>
    <x v="2"/>
    <n v="5.5"/>
    <n v="19.8494252873563"/>
    <x v="2388"/>
    <x v="0"/>
  </r>
  <r>
    <x v="0"/>
    <s v="603332"/>
    <s v="苏州龙杰"/>
    <s v="化学纤维制造业"/>
    <x v="4"/>
    <x v="0"/>
    <n v="5.5"/>
    <n v="15.5"/>
    <x v="2389"/>
    <x v="3"/>
  </r>
  <r>
    <x v="0"/>
    <s v="603333"/>
    <s v="尚纬股份"/>
    <s v="电气机械及器材制造业"/>
    <x v="4"/>
    <x v="2"/>
    <n v="6.5"/>
    <n v="15.5"/>
    <x v="531"/>
    <x v="4"/>
  </r>
  <r>
    <x v="0"/>
    <s v="603335"/>
    <s v="迪生力"/>
    <s v="汽车制造业"/>
    <x v="4"/>
    <x v="2"/>
    <n v="5.83333333333333"/>
    <n v="15.8272030651341"/>
    <x v="2390"/>
    <x v="4"/>
  </r>
  <r>
    <x v="0"/>
    <s v="603336"/>
    <s v="宏辉果蔬"/>
    <s v="农副食品加工业"/>
    <x v="4"/>
    <x v="0"/>
    <n v="5.5"/>
    <n v="13.4"/>
    <x v="2391"/>
    <x v="1"/>
  </r>
  <r>
    <x v="0"/>
    <s v="603337"/>
    <s v="杰克股份"/>
    <s v="专用设备制造业"/>
    <x v="4"/>
    <x v="2"/>
    <n v="6.83333333333333"/>
    <n v="20"/>
    <x v="2392"/>
    <x v="0"/>
  </r>
  <r>
    <x v="0"/>
    <s v="603338"/>
    <s v="浙江鼎力"/>
    <s v="专用设备制造业"/>
    <x v="4"/>
    <x v="2"/>
    <n v="6.83333333333333"/>
    <n v="16.4"/>
    <x v="1166"/>
    <x v="2"/>
  </r>
  <r>
    <x v="0"/>
    <s v="603339"/>
    <s v="四方科技"/>
    <s v="通用设备制造业"/>
    <x v="4"/>
    <x v="2"/>
    <n v="7.16666666666667"/>
    <n v="16.9"/>
    <x v="90"/>
    <x v="2"/>
  </r>
  <r>
    <x v="0"/>
    <s v="603345"/>
    <s v="安井食品"/>
    <s v="农副食品加工业"/>
    <x v="4"/>
    <x v="0"/>
    <n v="5.5"/>
    <n v="15.7333333333333"/>
    <x v="261"/>
    <x v="3"/>
  </r>
  <r>
    <x v="0"/>
    <s v="603348"/>
    <s v="文灿股份"/>
    <s v="金属制品业"/>
    <x v="4"/>
    <x v="2"/>
    <n v="5.5"/>
    <n v="15.8666666666667"/>
    <x v="625"/>
    <x v="4"/>
  </r>
  <r>
    <x v="0"/>
    <s v="603351"/>
    <s v="威尔药业"/>
    <s v="医药制造业"/>
    <x v="4"/>
    <x v="0"/>
    <n v="5.5"/>
    <n v="15.5"/>
    <x v="2389"/>
    <x v="3"/>
  </r>
  <r>
    <x v="0"/>
    <s v="603355"/>
    <s v="莱克电气"/>
    <s v="电气机械及器材制造业"/>
    <x v="4"/>
    <x v="2"/>
    <n v="6.5"/>
    <n v="18.1"/>
    <x v="2384"/>
    <x v="2"/>
  </r>
  <r>
    <x v="0"/>
    <s v="603356"/>
    <s v="华菱精工"/>
    <s v="通用设备制造业"/>
    <x v="4"/>
    <x v="2"/>
    <n v="5.5"/>
    <n v="15.3827586206897"/>
    <x v="1169"/>
    <x v="3"/>
  </r>
  <r>
    <x v="0"/>
    <s v="603357"/>
    <s v="设计总院"/>
    <s v="专业技术服务业"/>
    <x v="15"/>
    <x v="2"/>
    <n v="6.83333333333333"/>
    <n v="17.9"/>
    <x v="1670"/>
    <x v="0"/>
  </r>
  <r>
    <x v="0"/>
    <s v="603358"/>
    <s v="华达科技"/>
    <s v="汽车制造业"/>
    <x v="4"/>
    <x v="2"/>
    <n v="5.5"/>
    <n v="16.6"/>
    <x v="1557"/>
    <x v="4"/>
  </r>
  <r>
    <x v="0"/>
    <s v="603359"/>
    <s v="东珠生态"/>
    <s v="生态保护和环境治理业"/>
    <x v="3"/>
    <x v="2"/>
    <n v="5.5"/>
    <n v="16.2333333333333"/>
    <x v="445"/>
    <x v="4"/>
  </r>
  <r>
    <x v="0"/>
    <s v="603360"/>
    <s v="百傲化学"/>
    <s v="化学原料及化学制品制造业"/>
    <x v="4"/>
    <x v="0"/>
    <n v="5.5"/>
    <n v="16.4"/>
    <x v="604"/>
    <x v="4"/>
  </r>
  <r>
    <x v="0"/>
    <s v="603363"/>
    <s v="傲农生物"/>
    <s v="农副食品加工业"/>
    <x v="4"/>
    <x v="0"/>
    <n v="5.5"/>
    <n v="15.4593869731801"/>
    <x v="2393"/>
    <x v="3"/>
  </r>
  <r>
    <x v="0"/>
    <s v="603365"/>
    <s v="水星家纺"/>
    <s v="纺织业"/>
    <x v="4"/>
    <x v="2"/>
    <n v="5.83333333333333"/>
    <n v="16.2333333333333"/>
    <x v="57"/>
    <x v="4"/>
  </r>
  <r>
    <x v="0"/>
    <s v="603366"/>
    <s v="日出东方"/>
    <s v="电气机械及器材制造业"/>
    <x v="4"/>
    <x v="2"/>
    <n v="5.5"/>
    <n v="18.0605363984674"/>
    <x v="2394"/>
    <x v="2"/>
  </r>
  <r>
    <x v="0"/>
    <s v="603367"/>
    <s v="辰欣药业"/>
    <s v="医药制造业"/>
    <x v="4"/>
    <x v="2"/>
    <n v="5.83333333333333"/>
    <n v="17.3827586206897"/>
    <x v="1629"/>
    <x v="2"/>
  </r>
  <r>
    <x v="0"/>
    <s v="603368"/>
    <s v="柳药股份"/>
    <s v="批发业"/>
    <x v="7"/>
    <x v="2"/>
    <n v="6.16666666666667"/>
    <n v="17.2827586206897"/>
    <x v="1096"/>
    <x v="2"/>
  </r>
  <r>
    <x v="0"/>
    <s v="603369"/>
    <s v="今世缘"/>
    <s v="酒、饮料和精制茶制造业"/>
    <x v="4"/>
    <x v="2"/>
    <n v="7.16666666666667"/>
    <n v="16.8827586206897"/>
    <x v="2395"/>
    <x v="2"/>
  </r>
  <r>
    <x v="0"/>
    <s v="603377"/>
    <s v="东方时尚"/>
    <s v="教育"/>
    <x v="16"/>
    <x v="0"/>
    <n v="5.5"/>
    <n v="16.2222222222222"/>
    <x v="606"/>
    <x v="4"/>
  </r>
  <r>
    <x v="0"/>
    <s v="603378"/>
    <s v="亚士创能"/>
    <s v="化学原料及化学制品制造业"/>
    <x v="4"/>
    <x v="2"/>
    <n v="6.5"/>
    <n v="15.416091954023"/>
    <x v="940"/>
    <x v="4"/>
  </r>
  <r>
    <x v="0"/>
    <s v="603379"/>
    <s v="三美股份"/>
    <s v="化学原料及化学制品制造业"/>
    <x v="4"/>
    <x v="0"/>
    <n v="5.5"/>
    <n v="14.7"/>
    <x v="1692"/>
    <x v="3"/>
  </r>
  <r>
    <x v="0"/>
    <s v="603380"/>
    <s v="易德龙"/>
    <s v="计算机、通信和其他电子设备制造业"/>
    <x v="4"/>
    <x v="2"/>
    <n v="5.83333333333333"/>
    <n v="17.1"/>
    <x v="25"/>
    <x v="2"/>
  </r>
  <r>
    <x v="0"/>
    <s v="603383"/>
    <s v="顶点软件"/>
    <s v="软件和信息技术服务业"/>
    <x v="2"/>
    <x v="0"/>
    <n v="6.5"/>
    <n v="17.9"/>
    <x v="1103"/>
    <x v="2"/>
  </r>
  <r>
    <x v="0"/>
    <s v="603385"/>
    <s v="惠达卫浴"/>
    <s v="非金属矿物制品业"/>
    <x v="4"/>
    <x v="2"/>
    <n v="7.16666666666667"/>
    <n v="18.3666666666667"/>
    <x v="893"/>
    <x v="0"/>
  </r>
  <r>
    <x v="0"/>
    <s v="603386"/>
    <s v="广东骏亚"/>
    <s v="计算机、通信和其他电子设备制造业"/>
    <x v="4"/>
    <x v="2"/>
    <n v="6.16666666666667"/>
    <n v="17.8827586206897"/>
    <x v="2395"/>
    <x v="2"/>
  </r>
  <r>
    <x v="0"/>
    <s v="603387"/>
    <s v="基蛋生物"/>
    <s v="医药制造业"/>
    <x v="4"/>
    <x v="0"/>
    <n v="5"/>
    <n v="16.9988505747126"/>
    <x v="247"/>
    <x v="4"/>
  </r>
  <r>
    <x v="0"/>
    <s v="603388"/>
    <s v="元成股份"/>
    <s v="土木工程建筑业"/>
    <x v="6"/>
    <x v="2"/>
    <n v="5.5"/>
    <n v="16.9555555555556"/>
    <x v="1047"/>
    <x v="4"/>
  </r>
  <r>
    <x v="0"/>
    <s v="603389"/>
    <s v="*ST亚振"/>
    <s v="家具制造业"/>
    <x v="4"/>
    <x v="0"/>
    <n v="5.5"/>
    <n v="17.9"/>
    <x v="1357"/>
    <x v="2"/>
  </r>
  <r>
    <x v="0"/>
    <s v="603393"/>
    <s v="新天然气"/>
    <s v="燃气生产和供应业"/>
    <x v="8"/>
    <x v="2"/>
    <n v="5.83333333333333"/>
    <n v="14.4"/>
    <x v="357"/>
    <x v="3"/>
  </r>
  <r>
    <x v="0"/>
    <s v="603396"/>
    <s v="金辰股份"/>
    <s v="专用设备制造业"/>
    <x v="4"/>
    <x v="0"/>
    <n v="6.5"/>
    <n v="17.8827586206897"/>
    <x v="499"/>
    <x v="2"/>
  </r>
  <r>
    <x v="0"/>
    <s v="603398"/>
    <s v="邦宝益智"/>
    <s v="文教、工美、体育和娱乐用品制造业"/>
    <x v="4"/>
    <x v="2"/>
    <n v="6.5"/>
    <n v="15.7666666666667"/>
    <x v="282"/>
    <x v="4"/>
  </r>
  <r>
    <x v="0"/>
    <s v="603399"/>
    <s v="吉翔股份"/>
    <s v="有色金属冶炼及压延加工"/>
    <x v="4"/>
    <x v="0"/>
    <n v="5.5"/>
    <n v="15.1298850574713"/>
    <x v="167"/>
    <x v="3"/>
  </r>
  <r>
    <x v="0"/>
    <s v="603416"/>
    <s v="信捷电气"/>
    <s v="仪器仪表制造业"/>
    <x v="4"/>
    <x v="2"/>
    <n v="6.5"/>
    <n v="16.8047619047619"/>
    <x v="1655"/>
    <x v="2"/>
  </r>
  <r>
    <x v="0"/>
    <s v="603421"/>
    <s v="鼎信通讯"/>
    <s v="软件和信息技术服务业"/>
    <x v="2"/>
    <x v="2"/>
    <n v="5.83333333333333"/>
    <n v="19.2666666666667"/>
    <x v="1920"/>
    <x v="0"/>
  </r>
  <r>
    <x v="0"/>
    <s v="603429"/>
    <s v="集友股份"/>
    <s v="印刷和记录媒介复制业"/>
    <x v="4"/>
    <x v="2"/>
    <n v="5.83333333333333"/>
    <n v="15.9"/>
    <x v="445"/>
    <x v="4"/>
  </r>
  <r>
    <x v="0"/>
    <s v="603444"/>
    <s v="吉比特"/>
    <s v="互联网和相关服务"/>
    <x v="2"/>
    <x v="0"/>
    <n v="5.5"/>
    <n v="18.7190476190476"/>
    <x v="2396"/>
    <x v="2"/>
  </r>
  <r>
    <x v="0"/>
    <s v="603456"/>
    <s v="九洲药业"/>
    <s v="医药制造业"/>
    <x v="4"/>
    <x v="2"/>
    <n v="5.83333333333333"/>
    <n v="18"/>
    <x v="644"/>
    <x v="2"/>
  </r>
  <r>
    <x v="0"/>
    <s v="603458"/>
    <s v="勘设股份"/>
    <s v="专业技术服务业"/>
    <x v="15"/>
    <x v="0"/>
    <n v="5.5"/>
    <n v="15.7333333333333"/>
    <x v="261"/>
    <x v="3"/>
  </r>
  <r>
    <x v="0"/>
    <s v="603466"/>
    <s v="风语筑"/>
    <s v="文化艺术业"/>
    <x v="13"/>
    <x v="0"/>
    <n v="5.35"/>
    <n v="16.9"/>
    <x v="2397"/>
    <x v="4"/>
  </r>
  <r>
    <x v="0"/>
    <s v="603477"/>
    <s v="振静股份"/>
    <s v="皮革、毛皮、羽毛及其制品和制鞋业"/>
    <x v="4"/>
    <x v="2"/>
    <n v="6.5"/>
    <n v="15.148275862069"/>
    <x v="2124"/>
    <x v="4"/>
  </r>
  <r>
    <x v="0"/>
    <s v="603486"/>
    <s v="科沃斯"/>
    <s v="电气机械及器材制造业"/>
    <x v="4"/>
    <x v="2"/>
    <n v="5.5"/>
    <n v="17"/>
    <x v="24"/>
    <x v="4"/>
  </r>
  <r>
    <x v="0"/>
    <s v="603488"/>
    <s v="展鹏科技"/>
    <s v="电气机械及器材制造业"/>
    <x v="4"/>
    <x v="0"/>
    <n v="6.5"/>
    <n v="17.5666666666667"/>
    <x v="1154"/>
    <x v="2"/>
  </r>
  <r>
    <x v="0"/>
    <s v="603496"/>
    <s v="恒为科技"/>
    <s v="计算机、通信和其他电子设备制造业"/>
    <x v="4"/>
    <x v="2"/>
    <n v="7.16666666666667"/>
    <n v="17.2666666666667"/>
    <x v="2340"/>
    <x v="2"/>
  </r>
  <r>
    <x v="0"/>
    <s v="603499"/>
    <s v="翔港科技"/>
    <s v="印刷和记录媒介复制业"/>
    <x v="4"/>
    <x v="2"/>
    <n v="5.83333333333333"/>
    <n v="16.7333333333333"/>
    <x v="1098"/>
    <x v="4"/>
  </r>
  <r>
    <x v="0"/>
    <s v="603500"/>
    <s v="祥和实业"/>
    <s v="铁路、船舶、航空航天和其它运输设备制造业"/>
    <x v="4"/>
    <x v="2"/>
    <n v="6.5"/>
    <n v="18.2"/>
    <x v="231"/>
    <x v="0"/>
  </r>
  <r>
    <x v="0"/>
    <s v="603501"/>
    <s v="韦尔股份"/>
    <s v="计算机、通信和其他电子设备制造业"/>
    <x v="4"/>
    <x v="0"/>
    <n v="6.5"/>
    <n v="15.0111111111111"/>
    <x v="1176"/>
    <x v="3"/>
  </r>
  <r>
    <x v="0"/>
    <s v="603505"/>
    <s v="金石资源"/>
    <s v="非金属矿采选业"/>
    <x v="10"/>
    <x v="0"/>
    <n v="5"/>
    <n v="19.4"/>
    <x v="1103"/>
    <x v="2"/>
  </r>
  <r>
    <x v="0"/>
    <s v="603506"/>
    <s v="南都物业"/>
    <s v="房地产业"/>
    <x v="1"/>
    <x v="2"/>
    <n v="5.83333333333333"/>
    <n v="16.7888888888889"/>
    <x v="2398"/>
    <x v="4"/>
  </r>
  <r>
    <x v="0"/>
    <s v="603507"/>
    <s v="振江股份"/>
    <s v="电气机械及器材制造业"/>
    <x v="4"/>
    <x v="2"/>
    <n v="6.16666666666667"/>
    <n v="16.5333333333333"/>
    <x v="1435"/>
    <x v="4"/>
  </r>
  <r>
    <x v="0"/>
    <s v="603508"/>
    <s v="思维列控"/>
    <s v="铁路、船舶、航空航天和其它运输设备制造业"/>
    <x v="4"/>
    <x v="2"/>
    <n v="6.83333333333333"/>
    <n v="17.916091954023"/>
    <x v="122"/>
    <x v="0"/>
  </r>
  <r>
    <x v="0"/>
    <s v="603515"/>
    <s v="欧普照明"/>
    <s v="电气机械及器材制造业"/>
    <x v="4"/>
    <x v="2"/>
    <n v="5.33333333333333"/>
    <n v="19.4333333333333"/>
    <x v="1639"/>
    <x v="0"/>
  </r>
  <r>
    <x v="0"/>
    <s v="603516"/>
    <s v="淳中科技"/>
    <s v="计算机、通信和其他电子设备制造业"/>
    <x v="4"/>
    <x v="2"/>
    <n v="5.5"/>
    <n v="17.5333333333333"/>
    <x v="1595"/>
    <x v="2"/>
  </r>
  <r>
    <x v="0"/>
    <s v="603517"/>
    <s v="绝味食品"/>
    <s v="农副食品加工业"/>
    <x v="4"/>
    <x v="2"/>
    <n v="5.66666666666667"/>
    <n v="16.4"/>
    <x v="57"/>
    <x v="4"/>
  </r>
  <r>
    <x v="0"/>
    <s v="603518"/>
    <s v="锦泓集团"/>
    <s v="纺织服装、服饰业"/>
    <x v="4"/>
    <x v="0"/>
    <n v="5.5"/>
    <n v="14.7888888888889"/>
    <x v="1651"/>
    <x v="3"/>
  </r>
  <r>
    <x v="0"/>
    <s v="603519"/>
    <s v="立霸股份"/>
    <s v="电气机械及器材制造业"/>
    <x v="4"/>
    <x v="2"/>
    <n v="5.83333333333333"/>
    <n v="16.3"/>
    <x v="1235"/>
    <x v="4"/>
  </r>
  <r>
    <x v="0"/>
    <s v="603520"/>
    <s v="司太立"/>
    <s v="医药制造业"/>
    <x v="4"/>
    <x v="2"/>
    <n v="5.83333333333333"/>
    <n v="14.25982484948"/>
    <x v="2399"/>
    <x v="3"/>
  </r>
  <r>
    <x v="0"/>
    <s v="603527"/>
    <s v="众源新材"/>
    <s v="有色金属冶炼及压延加工"/>
    <x v="4"/>
    <x v="2"/>
    <n v="5.5"/>
    <n v="19.3"/>
    <x v="1652"/>
    <x v="0"/>
  </r>
  <r>
    <x v="0"/>
    <s v="603528"/>
    <s v="多伦科技"/>
    <s v="计算机、通信和其他电子设备制造业"/>
    <x v="4"/>
    <x v="0"/>
    <n v="5.5"/>
    <n v="18.1"/>
    <x v="608"/>
    <x v="2"/>
  </r>
  <r>
    <x v="0"/>
    <s v="603533"/>
    <s v="掌阅科技"/>
    <s v="互联网和相关服务"/>
    <x v="2"/>
    <x v="0"/>
    <n v="5.5"/>
    <n v="15.4"/>
    <x v="1205"/>
    <x v="3"/>
  </r>
  <r>
    <x v="0"/>
    <s v="603535"/>
    <s v="嘉诚国际"/>
    <s v="仓储业"/>
    <x v="11"/>
    <x v="0"/>
    <n v="6.5"/>
    <n v="16.9"/>
    <x v="1357"/>
    <x v="2"/>
  </r>
  <r>
    <x v="0"/>
    <s v="603536"/>
    <s v="惠发食品"/>
    <s v="农副食品加工业"/>
    <x v="4"/>
    <x v="2"/>
    <n v="6.5"/>
    <n v="16.8655172413793"/>
    <x v="2400"/>
    <x v="2"/>
  </r>
  <r>
    <x v="0"/>
    <s v="603538"/>
    <s v="美诺华"/>
    <s v="医药制造业"/>
    <x v="4"/>
    <x v="2"/>
    <n v="5.83333333333333"/>
    <n v="16.2333333333333"/>
    <x v="57"/>
    <x v="4"/>
  </r>
  <r>
    <x v="0"/>
    <s v="603555"/>
    <s v="*ST贵人"/>
    <s v="纺织服装、服饰业"/>
    <x v="4"/>
    <x v="0"/>
    <n v="5.5"/>
    <n v="16.4908593322386"/>
    <x v="2401"/>
    <x v="4"/>
  </r>
  <r>
    <x v="0"/>
    <s v="603556"/>
    <s v="海兴电力"/>
    <s v="仪器仪表制造业"/>
    <x v="4"/>
    <x v="181"/>
    <n v="5.5"/>
    <n v="18.5827586206897"/>
    <x v="2402"/>
    <x v="2"/>
  </r>
  <r>
    <x v="0"/>
    <s v="603557"/>
    <s v="起步股份"/>
    <s v="皮革、毛皮、羽毛及其制品和制鞋业"/>
    <x v="4"/>
    <x v="2"/>
    <n v="6.16666666666667"/>
    <n v="18.2"/>
    <x v="1945"/>
    <x v="2"/>
  </r>
  <r>
    <x v="0"/>
    <s v="603558"/>
    <s v="健盛集团"/>
    <s v="纺织业"/>
    <x v="4"/>
    <x v="7"/>
    <n v="6.83333333333333"/>
    <n v="13.3655172413793"/>
    <x v="243"/>
    <x v="3"/>
  </r>
  <r>
    <x v="0"/>
    <s v="603559"/>
    <s v="中通国脉"/>
    <s v="电信、广播电视和卫星传输传输服务"/>
    <x v="2"/>
    <x v="2"/>
    <n v="6.5"/>
    <n v="15.1"/>
    <x v="1155"/>
    <x v="4"/>
  </r>
  <r>
    <x v="0"/>
    <s v="603566"/>
    <s v="普莱柯"/>
    <s v="医药制造业"/>
    <x v="4"/>
    <x v="97"/>
    <n v="5.5"/>
    <n v="15.9333333333333"/>
    <x v="2403"/>
    <x v="3"/>
  </r>
  <r>
    <x v="0"/>
    <s v="603567"/>
    <s v="珍宝岛"/>
    <s v="医药制造业"/>
    <x v="4"/>
    <x v="0"/>
    <n v="5.5"/>
    <n v="15.7888888888889"/>
    <x v="1521"/>
    <x v="3"/>
  </r>
  <r>
    <x v="0"/>
    <s v="603568"/>
    <s v="伟明环保"/>
    <s v="生态保护和环境治理业"/>
    <x v="3"/>
    <x v="2"/>
    <n v="7.16666666666667"/>
    <n v="18.5333333333333"/>
    <x v="2404"/>
    <x v="0"/>
  </r>
  <r>
    <x v="0"/>
    <s v="603569"/>
    <s v="长久物流"/>
    <s v="商务服务业"/>
    <x v="9"/>
    <x v="2"/>
    <n v="6.5"/>
    <n v="15.6301587301587"/>
    <x v="2405"/>
    <x v="4"/>
  </r>
  <r>
    <x v="0"/>
    <s v="603577"/>
    <s v="汇金通"/>
    <s v="金属制品业"/>
    <x v="4"/>
    <x v="2"/>
    <n v="6.83333333333333"/>
    <n v="15.2333333333333"/>
    <x v="57"/>
    <x v="4"/>
  </r>
  <r>
    <x v="0"/>
    <s v="603578"/>
    <s v="三星新材"/>
    <s v="非金属矿物制品业"/>
    <x v="4"/>
    <x v="2"/>
    <n v="6.5"/>
    <n v="17.2"/>
    <x v="2332"/>
    <x v="2"/>
  </r>
  <r>
    <x v="0"/>
    <s v="603579"/>
    <s v="荣泰健康"/>
    <s v="专用设备制造业"/>
    <x v="4"/>
    <x v="2"/>
    <n v="6.5"/>
    <n v="17.4888888888889"/>
    <x v="2406"/>
    <x v="2"/>
  </r>
  <r>
    <x v="0"/>
    <s v="603580"/>
    <s v="艾艾精工"/>
    <s v="橡胶和塑料制品业"/>
    <x v="4"/>
    <x v="2"/>
    <n v="5.83333333333333"/>
    <n v="16.8666666666667"/>
    <x v="1435"/>
    <x v="4"/>
  </r>
  <r>
    <x v="0"/>
    <s v="603583"/>
    <s v="捷昌驱动"/>
    <s v="电气机械及器材制造业"/>
    <x v="4"/>
    <x v="2"/>
    <n v="6.83333333333333"/>
    <n v="16.3333333333333"/>
    <x v="1160"/>
    <x v="2"/>
  </r>
  <r>
    <x v="0"/>
    <s v="603585"/>
    <s v="苏利股份"/>
    <s v="化学原料及化学制品制造业"/>
    <x v="4"/>
    <x v="2"/>
    <n v="6.83333333333333"/>
    <n v="16.7875205254516"/>
    <x v="2407"/>
    <x v="2"/>
  </r>
  <r>
    <x v="0"/>
    <s v="603586"/>
    <s v="金麒麟"/>
    <s v="汽车制造业"/>
    <x v="4"/>
    <x v="2"/>
    <n v="6.5"/>
    <n v="17.6471264367816"/>
    <x v="1367"/>
    <x v="2"/>
  </r>
  <r>
    <x v="0"/>
    <s v="603587"/>
    <s v="地素时尚"/>
    <s v="纺织服装、服饰业"/>
    <x v="4"/>
    <x v="0"/>
    <n v="6.5"/>
    <n v="14.6857142857143"/>
    <x v="1885"/>
    <x v="3"/>
  </r>
  <r>
    <x v="0"/>
    <s v="603588"/>
    <s v="高能环境"/>
    <s v="生态保护和环境治理业"/>
    <x v="3"/>
    <x v="44"/>
    <n v="7.16666666666667"/>
    <n v="17.6666666666667"/>
    <x v="2408"/>
    <x v="0"/>
  </r>
  <r>
    <x v="0"/>
    <s v="603589"/>
    <s v="口子窖"/>
    <s v="酒、饮料和精制茶制造业"/>
    <x v="4"/>
    <x v="2"/>
    <n v="5.5"/>
    <n v="15.3827586206897"/>
    <x v="1169"/>
    <x v="3"/>
  </r>
  <r>
    <x v="0"/>
    <s v="603590"/>
    <s v="康辰药业"/>
    <s v="医药制造业"/>
    <x v="4"/>
    <x v="0"/>
    <n v="5.5"/>
    <n v="16"/>
    <x v="1005"/>
    <x v="3"/>
  </r>
  <r>
    <x v="0"/>
    <s v="603595"/>
    <s v="东尼电子"/>
    <s v="计算机、通信和其他电子设备制造业"/>
    <x v="4"/>
    <x v="0"/>
    <n v="6.5"/>
    <n v="19.6"/>
    <x v="1121"/>
    <x v="0"/>
  </r>
  <r>
    <x v="0"/>
    <s v="603596"/>
    <s v="伯特利"/>
    <s v="汽车制造业"/>
    <x v="4"/>
    <x v="2"/>
    <n v="5.83333333333333"/>
    <n v="16"/>
    <x v="935"/>
    <x v="4"/>
  </r>
  <r>
    <x v="0"/>
    <s v="603598"/>
    <s v="引力传媒"/>
    <s v="商务服务业"/>
    <x v="9"/>
    <x v="0"/>
    <n v="5.5"/>
    <n v="14.532183908046"/>
    <x v="2409"/>
    <x v="3"/>
  </r>
  <r>
    <x v="0"/>
    <s v="603599"/>
    <s v="广信股份"/>
    <s v="化学原料及化学制品制造业"/>
    <x v="4"/>
    <x v="3"/>
    <n v="6.5"/>
    <n v="16.9"/>
    <x v="1103"/>
    <x v="2"/>
  </r>
  <r>
    <x v="0"/>
    <s v="603600"/>
    <s v="永艺股份"/>
    <s v="家具制造业"/>
    <x v="4"/>
    <x v="2"/>
    <n v="6.16666666666667"/>
    <n v="15.7881773399015"/>
    <x v="2410"/>
    <x v="4"/>
  </r>
  <r>
    <x v="0"/>
    <s v="603601"/>
    <s v="再升科技"/>
    <s v="非金属矿物制品业"/>
    <x v="4"/>
    <x v="2"/>
    <n v="6.5"/>
    <n v="17.7777777777778"/>
    <x v="2411"/>
    <x v="2"/>
  </r>
  <r>
    <x v="0"/>
    <s v="603602"/>
    <s v="纵横通信"/>
    <s v="软件和信息技术服务业"/>
    <x v="2"/>
    <x v="2"/>
    <n v="6.5"/>
    <n v="15.9"/>
    <x v="364"/>
    <x v="4"/>
  </r>
  <r>
    <x v="0"/>
    <s v="603603"/>
    <s v="博天环境"/>
    <s v="生态保护和环境治理业"/>
    <x v="3"/>
    <x v="2"/>
    <n v="6.5"/>
    <n v="15.0149425287356"/>
    <x v="2412"/>
    <x v="4"/>
  </r>
  <r>
    <x v="0"/>
    <s v="603605"/>
    <s v="珀莱雅"/>
    <s v="化学原料及化学制品制造业"/>
    <x v="4"/>
    <x v="7"/>
    <n v="7.16666666666667"/>
    <n v="17.2"/>
    <x v="1966"/>
    <x v="0"/>
  </r>
  <r>
    <x v="0"/>
    <s v="603606"/>
    <s v="东方电缆"/>
    <s v="电气机械及器材制造业"/>
    <x v="4"/>
    <x v="2"/>
    <n v="6.83333333333333"/>
    <n v="17.4666666666667"/>
    <x v="250"/>
    <x v="2"/>
  </r>
  <r>
    <x v="0"/>
    <s v="603607"/>
    <s v="京华激光"/>
    <s v="造纸及纸制品业"/>
    <x v="4"/>
    <x v="2"/>
    <n v="7.16666666666667"/>
    <n v="16.9"/>
    <x v="90"/>
    <x v="2"/>
  </r>
  <r>
    <x v="0"/>
    <s v="603608"/>
    <s v="天创时尚"/>
    <s v="皮革、毛皮、羽毛及其制品和制鞋业"/>
    <x v="4"/>
    <x v="2"/>
    <n v="5.5"/>
    <n v="15.7888888888889"/>
    <x v="318"/>
    <x v="4"/>
  </r>
  <r>
    <x v="0"/>
    <s v="603609"/>
    <s v="禾丰牧业"/>
    <s v="农副食品加工业"/>
    <x v="4"/>
    <x v="182"/>
    <n v="6.5"/>
    <n v="16"/>
    <x v="2413"/>
    <x v="4"/>
  </r>
  <r>
    <x v="0"/>
    <s v="603611"/>
    <s v="诺力股份"/>
    <s v="通用设备制造业"/>
    <x v="4"/>
    <x v="2"/>
    <n v="7.16666666666667"/>
    <n v="18.4716475095785"/>
    <x v="1878"/>
    <x v="0"/>
  </r>
  <r>
    <x v="0"/>
    <s v="603612"/>
    <s v="索通发展"/>
    <s v="非金属矿物制品业"/>
    <x v="4"/>
    <x v="3"/>
    <n v="5.5"/>
    <n v="18.4"/>
    <x v="1679"/>
    <x v="2"/>
  </r>
  <r>
    <x v="0"/>
    <s v="603615"/>
    <s v="茶花股份"/>
    <s v="橡胶和塑料制品业"/>
    <x v="4"/>
    <x v="2"/>
    <n v="5.83333333333333"/>
    <n v="18.2"/>
    <x v="1943"/>
    <x v="2"/>
  </r>
  <r>
    <x v="0"/>
    <s v="603616"/>
    <s v="韩建河山"/>
    <s v="非金属矿物制品业"/>
    <x v="4"/>
    <x v="2"/>
    <n v="6.5"/>
    <n v="14.1432950191571"/>
    <x v="2249"/>
    <x v="3"/>
  </r>
  <r>
    <x v="0"/>
    <s v="603617"/>
    <s v="君禾股份"/>
    <s v="通用设备制造业"/>
    <x v="4"/>
    <x v="2"/>
    <n v="5.5"/>
    <n v="18.5333333333333"/>
    <x v="1943"/>
    <x v="2"/>
  </r>
  <r>
    <x v="0"/>
    <s v="603618"/>
    <s v="杭电股份"/>
    <s v="电气机械及器材制造业"/>
    <x v="4"/>
    <x v="2"/>
    <n v="5.83333333333333"/>
    <n v="15.1655172413793"/>
    <x v="2137"/>
    <x v="3"/>
  </r>
  <r>
    <x v="0"/>
    <s v="603619"/>
    <s v="中曼石油"/>
    <s v="开采辅助活动"/>
    <x v="10"/>
    <x v="88"/>
    <n v="5.5"/>
    <n v="14.6471264367816"/>
    <x v="2414"/>
    <x v="3"/>
  </r>
  <r>
    <x v="0"/>
    <s v="603626"/>
    <s v="科森科技"/>
    <s v="金属制品业"/>
    <x v="4"/>
    <x v="2"/>
    <n v="5.83333333333333"/>
    <n v="16.6"/>
    <x v="28"/>
    <x v="4"/>
  </r>
  <r>
    <x v="0"/>
    <s v="603628"/>
    <s v="清源股份"/>
    <s v="其他制造业"/>
    <x v="4"/>
    <x v="2"/>
    <n v="5.83333333333333"/>
    <n v="15.0827586206897"/>
    <x v="2415"/>
    <x v="3"/>
  </r>
  <r>
    <x v="0"/>
    <s v="603629"/>
    <s v="利通电子"/>
    <s v="金属制品业"/>
    <x v="4"/>
    <x v="2"/>
    <n v="5.5"/>
    <n v="15.5"/>
    <x v="1005"/>
    <x v="3"/>
  </r>
  <r>
    <x v="0"/>
    <s v="603630"/>
    <s v="拉芳家化"/>
    <s v="化学原料及化学制品制造业"/>
    <x v="4"/>
    <x v="0"/>
    <n v="6.5"/>
    <n v="16.2686371100164"/>
    <x v="2416"/>
    <x v="4"/>
  </r>
  <r>
    <x v="0"/>
    <s v="603633"/>
    <s v="徕木股份"/>
    <s v="计算机、通信和其他电子设备制造业"/>
    <x v="4"/>
    <x v="2"/>
    <n v="6.5"/>
    <n v="14.9"/>
    <x v="604"/>
    <x v="4"/>
  </r>
  <r>
    <x v="0"/>
    <s v="603636"/>
    <s v="南威软件"/>
    <s v="软件和信息技术服务业"/>
    <x v="2"/>
    <x v="2"/>
    <n v="7.16666666666667"/>
    <n v="15.9655172413793"/>
    <x v="2417"/>
    <x v="2"/>
  </r>
  <r>
    <x v="0"/>
    <s v="603637"/>
    <s v="镇海股份"/>
    <s v="专业技术服务业"/>
    <x v="15"/>
    <x v="2"/>
    <n v="7.16666666666667"/>
    <n v="17.9"/>
    <x v="1157"/>
    <x v="0"/>
  </r>
  <r>
    <x v="0"/>
    <s v="603638"/>
    <s v="艾迪精密"/>
    <s v="专用设备制造业"/>
    <x v="4"/>
    <x v="0"/>
    <n v="6.5"/>
    <n v="16.6"/>
    <x v="85"/>
    <x v="4"/>
  </r>
  <r>
    <x v="0"/>
    <s v="603639"/>
    <s v="海利尔"/>
    <s v="化学原料及化学制品制造业"/>
    <x v="4"/>
    <x v="2"/>
    <n v="5.5"/>
    <n v="20"/>
    <x v="1113"/>
    <x v="0"/>
  </r>
  <r>
    <x v="0"/>
    <s v="603648"/>
    <s v="畅联股份"/>
    <s v="商务服务业"/>
    <x v="9"/>
    <x v="2"/>
    <n v="5.83333333333333"/>
    <n v="18.5666666666667"/>
    <x v="1679"/>
    <x v="2"/>
  </r>
  <r>
    <x v="0"/>
    <s v="603650"/>
    <s v="彤程新材"/>
    <s v="化学原料及化学制品制造业"/>
    <x v="4"/>
    <x v="2"/>
    <n v="5.83333333333333"/>
    <n v="17.5"/>
    <x v="121"/>
    <x v="2"/>
  </r>
  <r>
    <x v="0"/>
    <s v="603655"/>
    <s v="朗博科技"/>
    <s v="橡胶和塑料制品业"/>
    <x v="4"/>
    <x v="2"/>
    <n v="5.5"/>
    <n v="15.2333333333333"/>
    <x v="261"/>
    <x v="3"/>
  </r>
  <r>
    <x v="0"/>
    <s v="603656"/>
    <s v="泰禾光电"/>
    <s v="专用设备制造业"/>
    <x v="4"/>
    <x v="2"/>
    <n v="5.5"/>
    <n v="17.1"/>
    <x v="85"/>
    <x v="4"/>
  </r>
  <r>
    <x v="0"/>
    <s v="603657"/>
    <s v="春光科技"/>
    <s v="橡胶和塑料制品业"/>
    <x v="4"/>
    <x v="2"/>
    <n v="5.5"/>
    <n v="16.5"/>
    <x v="531"/>
    <x v="4"/>
  </r>
  <r>
    <x v="0"/>
    <s v="603658"/>
    <s v="安图生物"/>
    <s v="医药制造业"/>
    <x v="4"/>
    <x v="2"/>
    <n v="5.5"/>
    <n v="17.3777777777778"/>
    <x v="2418"/>
    <x v="2"/>
  </r>
  <r>
    <x v="0"/>
    <s v="603659"/>
    <s v="璞泰来"/>
    <s v="电气机械及器材制造业"/>
    <x v="4"/>
    <x v="2"/>
    <n v="7.16666666666667"/>
    <n v="18.4888888888889"/>
    <x v="2419"/>
    <x v="0"/>
  </r>
  <r>
    <x v="0"/>
    <s v="603660"/>
    <s v="苏州科达"/>
    <s v="计算机、通信和其他电子设备制造业"/>
    <x v="4"/>
    <x v="2"/>
    <n v="5.5"/>
    <n v="18.3888888888889"/>
    <x v="1370"/>
    <x v="2"/>
  </r>
  <r>
    <x v="0"/>
    <s v="603661"/>
    <s v="恒林股份"/>
    <s v="家具制造业"/>
    <x v="4"/>
    <x v="2"/>
    <n v="6.16666666666667"/>
    <n v="17.7666666666667"/>
    <x v="301"/>
    <x v="2"/>
  </r>
  <r>
    <x v="0"/>
    <s v="603663"/>
    <s v="三祥新材"/>
    <s v="非金属矿物制品业"/>
    <x v="4"/>
    <x v="2"/>
    <n v="6.83333333333333"/>
    <n v="18.2"/>
    <x v="1914"/>
    <x v="0"/>
  </r>
  <r>
    <x v="0"/>
    <s v="603665"/>
    <s v="康隆达"/>
    <s v="纺织业"/>
    <x v="4"/>
    <x v="2"/>
    <n v="6.5"/>
    <n v="14.6777777777778"/>
    <x v="607"/>
    <x v="3"/>
  </r>
  <r>
    <x v="0"/>
    <s v="603666"/>
    <s v="亿嘉和"/>
    <s v="专用设备制造业"/>
    <x v="4"/>
    <x v="0"/>
    <n v="5.5"/>
    <n v="17.5"/>
    <x v="24"/>
    <x v="4"/>
  </r>
  <r>
    <x v="0"/>
    <s v="603667"/>
    <s v="五洲新春"/>
    <s v="通用设备制造业"/>
    <x v="4"/>
    <x v="2"/>
    <n v="6.16666666666667"/>
    <n v="14.9888888888889"/>
    <x v="1974"/>
    <x v="3"/>
  </r>
  <r>
    <x v="0"/>
    <s v="603668"/>
    <s v="天马科技"/>
    <s v="农副食品加工业"/>
    <x v="4"/>
    <x v="2"/>
    <n v="5.5"/>
    <n v="16.0888888888889"/>
    <x v="2286"/>
    <x v="4"/>
  </r>
  <r>
    <x v="0"/>
    <s v="603669"/>
    <s v="灵康药业"/>
    <s v="医药制造业"/>
    <x v="4"/>
    <x v="0"/>
    <n v="5.5"/>
    <n v="16.0827586206897"/>
    <x v="1811"/>
    <x v="3"/>
  </r>
  <r>
    <x v="0"/>
    <s v="603676"/>
    <s v="卫信康"/>
    <s v="医药制造业"/>
    <x v="4"/>
    <x v="0"/>
    <n v="5.5"/>
    <n v="15.9"/>
    <x v="1640"/>
    <x v="3"/>
  </r>
  <r>
    <x v="0"/>
    <s v="603677"/>
    <s v="奇精机械"/>
    <s v="电气机械及器材制造业"/>
    <x v="4"/>
    <x v="2"/>
    <n v="5.5"/>
    <n v="16.6"/>
    <x v="1557"/>
    <x v="4"/>
  </r>
  <r>
    <x v="0"/>
    <s v="603678"/>
    <s v="火炬电子"/>
    <s v="计算机、通信和其他电子设备制造业"/>
    <x v="4"/>
    <x v="2"/>
    <n v="5.5"/>
    <n v="17.2"/>
    <x v="1435"/>
    <x v="4"/>
  </r>
  <r>
    <x v="0"/>
    <s v="603679"/>
    <s v="华体科技"/>
    <s v="电气机械及器材制造业"/>
    <x v="4"/>
    <x v="0"/>
    <n v="5.5"/>
    <n v="16.0666666666667"/>
    <x v="632"/>
    <x v="3"/>
  </r>
  <r>
    <x v="0"/>
    <s v="603680"/>
    <s v="今创集团"/>
    <s v="铁路、船舶、航空航天和其它运输设备制造业"/>
    <x v="4"/>
    <x v="2"/>
    <n v="5.83333333333333"/>
    <n v="19.5777777777778"/>
    <x v="2420"/>
    <x v="0"/>
  </r>
  <r>
    <x v="0"/>
    <s v="603681"/>
    <s v="永冠新材"/>
    <s v="化学原料及化学制品制造业"/>
    <x v="4"/>
    <x v="3"/>
    <n v="5.5"/>
    <n v="14.5"/>
    <x v="2389"/>
    <x v="3"/>
  </r>
  <r>
    <x v="0"/>
    <s v="603683"/>
    <s v="晶华新材"/>
    <s v="化学原料及化学制品制造业"/>
    <x v="4"/>
    <x v="2"/>
    <n v="5.5"/>
    <n v="14.7199233716475"/>
    <x v="716"/>
    <x v="3"/>
  </r>
  <r>
    <x v="0"/>
    <s v="603685"/>
    <s v="晨丰科技"/>
    <s v="电气机械及器材制造业"/>
    <x v="4"/>
    <x v="2"/>
    <n v="5.5"/>
    <n v="15.9"/>
    <x v="604"/>
    <x v="4"/>
  </r>
  <r>
    <x v="0"/>
    <s v="603686"/>
    <s v="龙马环卫"/>
    <s v="专用设备制造业"/>
    <x v="4"/>
    <x v="2"/>
    <n v="5"/>
    <n v="17.3827586206897"/>
    <x v="1149"/>
    <x v="4"/>
  </r>
  <r>
    <x v="0"/>
    <s v="603688"/>
    <s v="石英股份"/>
    <s v="非金属矿物制品业"/>
    <x v="4"/>
    <x v="2"/>
    <n v="6.5"/>
    <n v="19.0827586206897"/>
    <x v="2421"/>
    <x v="0"/>
  </r>
  <r>
    <x v="0"/>
    <s v="603689"/>
    <s v="皖天然气"/>
    <s v="燃气生产和供应业"/>
    <x v="8"/>
    <x v="0"/>
    <n v="5.5"/>
    <n v="17.9"/>
    <x v="1357"/>
    <x v="2"/>
  </r>
  <r>
    <x v="0"/>
    <s v="603690"/>
    <s v="至纯科技"/>
    <s v="专用设备制造业"/>
    <x v="4"/>
    <x v="2"/>
    <n v="6.16666666666667"/>
    <n v="16.1716475095785"/>
    <x v="1551"/>
    <x v="4"/>
  </r>
  <r>
    <x v="0"/>
    <s v="603693"/>
    <s v="江苏新能"/>
    <s v="电力、热力生产和供应业"/>
    <x v="8"/>
    <x v="0"/>
    <n v="5.5"/>
    <n v="15.9"/>
    <x v="1640"/>
    <x v="3"/>
  </r>
  <r>
    <x v="0"/>
    <s v="603696"/>
    <s v="安记食品"/>
    <s v="食品制造业"/>
    <x v="4"/>
    <x v="0"/>
    <n v="6.5"/>
    <n v="14.6"/>
    <x v="22"/>
    <x v="3"/>
  </r>
  <r>
    <x v="0"/>
    <s v="603697"/>
    <s v="有友食品"/>
    <s v="食品制造业"/>
    <x v="4"/>
    <x v="0"/>
    <n v="5.5"/>
    <n v="14.3333333333333"/>
    <x v="1187"/>
    <x v="1"/>
  </r>
  <r>
    <x v="0"/>
    <s v="603698"/>
    <s v="航天工程"/>
    <s v="专业技术服务业"/>
    <x v="15"/>
    <x v="7"/>
    <n v="7.16666666666667"/>
    <n v="17.1"/>
    <x v="590"/>
    <x v="0"/>
  </r>
  <r>
    <x v="0"/>
    <s v="603699"/>
    <s v="纽威股份"/>
    <s v="通用设备制造业"/>
    <x v="4"/>
    <x v="0"/>
    <n v="5.5"/>
    <n v="17.4716475095785"/>
    <x v="2422"/>
    <x v="4"/>
  </r>
  <r>
    <x v="0"/>
    <s v="603700"/>
    <s v="宁水集团"/>
    <s v="仪器仪表制造业"/>
    <x v="4"/>
    <x v="2"/>
    <n v="6.5"/>
    <n v="14.8333333333333"/>
    <x v="1689"/>
    <x v="4"/>
  </r>
  <r>
    <x v="0"/>
    <s v="603701"/>
    <s v="德宏股份"/>
    <s v="电气机械及器材制造业"/>
    <x v="4"/>
    <x v="2"/>
    <n v="6.16666666666667"/>
    <n v="18.3"/>
    <x v="583"/>
    <x v="2"/>
  </r>
  <r>
    <x v="0"/>
    <s v="603703"/>
    <s v="盛洋科技"/>
    <s v="电气机械及器材制造业"/>
    <x v="4"/>
    <x v="2"/>
    <n v="5.5"/>
    <n v="15.3693486590038"/>
    <x v="2423"/>
    <x v="3"/>
  </r>
  <r>
    <x v="0"/>
    <s v="603706"/>
    <s v="东方环宇"/>
    <s v="燃气生产和供应业"/>
    <x v="8"/>
    <x v="0"/>
    <n v="5.5"/>
    <n v="13.8333333333333"/>
    <x v="2424"/>
    <x v="1"/>
  </r>
  <r>
    <x v="0"/>
    <s v="603707"/>
    <s v="健友股份"/>
    <s v="医药制造业"/>
    <x v="4"/>
    <x v="0"/>
    <n v="5.5"/>
    <n v="17.4"/>
    <x v="364"/>
    <x v="4"/>
  </r>
  <r>
    <x v="0"/>
    <s v="603708"/>
    <s v="家家悦"/>
    <s v="零售业"/>
    <x v="7"/>
    <x v="0"/>
    <n v="5.5"/>
    <n v="15.8047619047619"/>
    <x v="2176"/>
    <x v="3"/>
  </r>
  <r>
    <x v="0"/>
    <s v="603709"/>
    <s v="中源家居"/>
    <s v="家具制造业"/>
    <x v="4"/>
    <x v="2"/>
    <n v="5.5"/>
    <n v="16.3571428571429"/>
    <x v="2425"/>
    <x v="4"/>
  </r>
  <r>
    <x v="0"/>
    <s v="603711"/>
    <s v="香飘飘"/>
    <s v="酒、饮料和精制茶制造业"/>
    <x v="4"/>
    <x v="2"/>
    <n v="6.5"/>
    <n v="17.2333333333333"/>
    <x v="1152"/>
    <x v="2"/>
  </r>
  <r>
    <x v="0"/>
    <s v="603712"/>
    <s v="七一二"/>
    <s v="计算机、通信和其他电子设备制造业"/>
    <x v="4"/>
    <x v="2"/>
    <n v="5.5"/>
    <n v="16.5333333333333"/>
    <x v="2338"/>
    <x v="4"/>
  </r>
  <r>
    <x v="0"/>
    <s v="603713"/>
    <s v="密尔克卫"/>
    <s v="装卸搬运和其他运输代理业"/>
    <x v="11"/>
    <x v="0"/>
    <n v="6.5"/>
    <n v="16.7555555555556"/>
    <x v="1641"/>
    <x v="2"/>
  </r>
  <r>
    <x v="0"/>
    <s v="603716"/>
    <s v="塞力斯"/>
    <s v="批发业"/>
    <x v="7"/>
    <x v="0"/>
    <n v="6.5"/>
    <n v="15.2260536398467"/>
    <x v="2426"/>
    <x v="4"/>
  </r>
  <r>
    <x v="0"/>
    <s v="603717"/>
    <s v="天域生态"/>
    <s v="土木工程建筑业"/>
    <x v="6"/>
    <x v="0"/>
    <n v="6.5"/>
    <n v="14.9"/>
    <x v="1640"/>
    <x v="3"/>
  </r>
  <r>
    <x v="0"/>
    <s v="603718"/>
    <s v="海利生物"/>
    <s v="医药制造业"/>
    <x v="4"/>
    <x v="7"/>
    <n v="5.5"/>
    <n v="16.164367816092"/>
    <x v="2427"/>
    <x v="4"/>
  </r>
  <r>
    <x v="0"/>
    <s v="603721"/>
    <s v="中广天择"/>
    <s v="广播、电视、电影和影视录音制作业"/>
    <x v="13"/>
    <x v="0"/>
    <n v="5.5"/>
    <n v="17.6"/>
    <x v="85"/>
    <x v="4"/>
  </r>
  <r>
    <x v="0"/>
    <s v="603722"/>
    <s v="阿科力"/>
    <s v="化学原料及化学制品制造业"/>
    <x v="4"/>
    <x v="0"/>
    <n v="5"/>
    <n v="16.8655172413793"/>
    <x v="393"/>
    <x v="4"/>
  </r>
  <r>
    <x v="0"/>
    <s v="603725"/>
    <s v="天安新材"/>
    <s v="橡胶和塑料制品业"/>
    <x v="4"/>
    <x v="2"/>
    <n v="5.83333333333333"/>
    <n v="14.2333333333333"/>
    <x v="1672"/>
    <x v="3"/>
  </r>
  <r>
    <x v="0"/>
    <s v="603726"/>
    <s v="朗迪集团"/>
    <s v="橡胶和塑料制品业"/>
    <x v="4"/>
    <x v="2"/>
    <n v="5.5"/>
    <n v="16.9"/>
    <x v="364"/>
    <x v="4"/>
  </r>
  <r>
    <x v="0"/>
    <s v="603727"/>
    <s v="博迈科"/>
    <s v="开采辅助活动"/>
    <x v="10"/>
    <x v="39"/>
    <n v="7.16666666666667"/>
    <n v="16.6"/>
    <x v="862"/>
    <x v="2"/>
  </r>
  <r>
    <x v="0"/>
    <s v="603728"/>
    <s v="鸣志电器"/>
    <s v="电气机械及器材制造业"/>
    <x v="4"/>
    <x v="2"/>
    <n v="5.83333333333333"/>
    <n v="15.6494252873563"/>
    <x v="682"/>
    <x v="4"/>
  </r>
  <r>
    <x v="0"/>
    <s v="603729"/>
    <s v="龙韵股份"/>
    <s v="商务服务业"/>
    <x v="9"/>
    <x v="0"/>
    <n v="6.5"/>
    <n v="15.048275862069"/>
    <x v="207"/>
    <x v="3"/>
  </r>
  <r>
    <x v="0"/>
    <s v="603730"/>
    <s v="岱美股份"/>
    <s v="汽车制造业"/>
    <x v="4"/>
    <x v="0"/>
    <n v="5.83333333333333"/>
    <n v="16.9"/>
    <x v="154"/>
    <x v="4"/>
  </r>
  <r>
    <x v="0"/>
    <s v="603733"/>
    <s v="仙鹤股份"/>
    <s v="造纸及纸制品业"/>
    <x v="4"/>
    <x v="2"/>
    <n v="5.83333333333333"/>
    <n v="16.4"/>
    <x v="154"/>
    <x v="4"/>
  </r>
  <r>
    <x v="0"/>
    <s v="603737"/>
    <s v="三棵树"/>
    <s v="化学原料及化学制品制造业"/>
    <x v="4"/>
    <x v="2"/>
    <n v="5.5"/>
    <n v="19.1888888888889"/>
    <x v="2428"/>
    <x v="0"/>
  </r>
  <r>
    <x v="0"/>
    <s v="603738"/>
    <s v="泰晶科技"/>
    <s v="其他制造业"/>
    <x v="4"/>
    <x v="2"/>
    <n v="5.5"/>
    <n v="15.2666666666667"/>
    <x v="2429"/>
    <x v="3"/>
  </r>
  <r>
    <x v="0"/>
    <s v="603739"/>
    <s v="蔚蓝生物"/>
    <s v="食品制造业"/>
    <x v="4"/>
    <x v="0"/>
    <n v="5.5"/>
    <n v="16.5"/>
    <x v="1397"/>
    <x v="4"/>
  </r>
  <r>
    <x v="0"/>
    <s v="603757"/>
    <s v="大元泵业"/>
    <s v="通用设备制造业"/>
    <x v="4"/>
    <x v="2"/>
    <n v="6.5"/>
    <n v="15.2333333333333"/>
    <x v="445"/>
    <x v="4"/>
  </r>
  <r>
    <x v="0"/>
    <s v="603758"/>
    <s v="秦安股份"/>
    <s v="汽车制造业"/>
    <x v="4"/>
    <x v="2"/>
    <n v="6.16666666666667"/>
    <n v="15.3875205254516"/>
    <x v="2430"/>
    <x v="4"/>
  </r>
  <r>
    <x v="0"/>
    <s v="603766"/>
    <s v="隆鑫通用"/>
    <s v="铁路、船舶、航空航天和其它运输设备制造业"/>
    <x v="4"/>
    <x v="2"/>
    <n v="6.83333333333333"/>
    <n v="16.1632183908046"/>
    <x v="2431"/>
    <x v="2"/>
  </r>
  <r>
    <x v="0"/>
    <s v="603767"/>
    <s v="中马传动"/>
    <s v="汽车制造业"/>
    <x v="4"/>
    <x v="7"/>
    <n v="6.5"/>
    <n v="17.4"/>
    <x v="1165"/>
    <x v="0"/>
  </r>
  <r>
    <x v="0"/>
    <s v="603768"/>
    <s v="常青股份"/>
    <s v="汽车制造业"/>
    <x v="4"/>
    <x v="0"/>
    <n v="5.5"/>
    <n v="16.9"/>
    <x v="1178"/>
    <x v="4"/>
  </r>
  <r>
    <x v="0"/>
    <s v="603773"/>
    <s v="沃格光电"/>
    <s v="计算机、通信和其他电子设备制造业"/>
    <x v="4"/>
    <x v="2"/>
    <n v="6.5"/>
    <n v="14"/>
    <x v="2389"/>
    <x v="3"/>
  </r>
  <r>
    <x v="0"/>
    <s v="603776"/>
    <s v="永安行"/>
    <s v="专业技术服务业"/>
    <x v="15"/>
    <x v="0"/>
    <n v="5.5"/>
    <n v="17.3827586206897"/>
    <x v="1149"/>
    <x v="4"/>
  </r>
  <r>
    <x v="0"/>
    <s v="603777"/>
    <s v="来伊份"/>
    <s v="零售业"/>
    <x v="7"/>
    <x v="0"/>
    <n v="5.4"/>
    <n v="17.7333333333333"/>
    <x v="861"/>
    <x v="4"/>
  </r>
  <r>
    <x v="0"/>
    <s v="603778"/>
    <s v="乾景园林"/>
    <s v="土木工程建筑业"/>
    <x v="6"/>
    <x v="2"/>
    <n v="7.16666666666667"/>
    <n v="15.9816091954023"/>
    <x v="2432"/>
    <x v="2"/>
  </r>
  <r>
    <x v="0"/>
    <s v="603779"/>
    <s v="ST威龙"/>
    <s v="酒、饮料和精制茶制造业"/>
    <x v="4"/>
    <x v="0"/>
    <n v="5.5"/>
    <n v="16.1977011494253"/>
    <x v="333"/>
    <x v="3"/>
  </r>
  <r>
    <x v="0"/>
    <s v="603787"/>
    <s v="新日股份"/>
    <s v="铁路、船舶、航空航天和其它运输设备制造业"/>
    <x v="4"/>
    <x v="39"/>
    <n v="5.83333333333333"/>
    <n v="17.9"/>
    <x v="457"/>
    <x v="2"/>
  </r>
  <r>
    <x v="0"/>
    <s v="603788"/>
    <s v="宁波高发"/>
    <s v="汽车制造业"/>
    <x v="4"/>
    <x v="2"/>
    <n v="6.5"/>
    <n v="18.0222222222222"/>
    <x v="2433"/>
    <x v="2"/>
  </r>
  <r>
    <x v="0"/>
    <s v="603789"/>
    <s v="星光农机"/>
    <s v="专用设备制造业"/>
    <x v="4"/>
    <x v="2"/>
    <n v="6.5"/>
    <n v="17.1"/>
    <x v="1146"/>
    <x v="2"/>
  </r>
  <r>
    <x v="0"/>
    <s v="603790"/>
    <s v="雅运股份"/>
    <s v="化学原料及化学制品制造业"/>
    <x v="4"/>
    <x v="2"/>
    <n v="5.83333333333333"/>
    <n v="13.8333333333333"/>
    <x v="2434"/>
    <x v="3"/>
  </r>
  <r>
    <x v="0"/>
    <s v="603797"/>
    <s v="联泰环保"/>
    <s v="生态保护和环境治理业"/>
    <x v="3"/>
    <x v="2"/>
    <n v="5.83333333333333"/>
    <n v="16.7333333333333"/>
    <x v="1098"/>
    <x v="4"/>
  </r>
  <r>
    <x v="0"/>
    <s v="603798"/>
    <s v="康普顿"/>
    <s v="石油加工、炼焦及核燃料加工业"/>
    <x v="10"/>
    <x v="0"/>
    <n v="5.5"/>
    <n v="17.6"/>
    <x v="85"/>
    <x v="4"/>
  </r>
  <r>
    <x v="0"/>
    <s v="603799"/>
    <s v="华友钴业"/>
    <s v="有色金属冶炼及压延加工"/>
    <x v="4"/>
    <x v="2"/>
    <n v="7.5"/>
    <n v="18"/>
    <x v="1113"/>
    <x v="0"/>
  </r>
  <r>
    <x v="0"/>
    <s v="603800"/>
    <s v="道森股份"/>
    <s v="专用设备制造业"/>
    <x v="4"/>
    <x v="2"/>
    <n v="6.83333333333333"/>
    <n v="17.1988505747126"/>
    <x v="2435"/>
    <x v="2"/>
  </r>
  <r>
    <x v="0"/>
    <s v="603801"/>
    <s v="志邦家居"/>
    <s v="家具制造业"/>
    <x v="4"/>
    <x v="2"/>
    <n v="6.83333333333333"/>
    <n v="17.9"/>
    <x v="1670"/>
    <x v="0"/>
  </r>
  <r>
    <x v="0"/>
    <s v="603803"/>
    <s v="瑞斯康达"/>
    <s v="计算机、通信和其他电子设备制造业"/>
    <x v="4"/>
    <x v="2"/>
    <n v="6.83333333333333"/>
    <n v="16.6"/>
    <x v="290"/>
    <x v="2"/>
  </r>
  <r>
    <x v="0"/>
    <s v="603806"/>
    <s v="福斯特"/>
    <s v="橡胶和塑料制品业"/>
    <x v="4"/>
    <x v="2"/>
    <n v="5.5"/>
    <n v="16.4702791461412"/>
    <x v="2436"/>
    <x v="4"/>
  </r>
  <r>
    <x v="0"/>
    <s v="603808"/>
    <s v="歌力思"/>
    <s v="纺织服装、服饰业"/>
    <x v="4"/>
    <x v="2"/>
    <n v="6.5"/>
    <n v="15.7888888888889"/>
    <x v="2311"/>
    <x v="4"/>
  </r>
  <r>
    <x v="0"/>
    <s v="603809"/>
    <s v="豪能股份"/>
    <s v="汽车制造业"/>
    <x v="4"/>
    <x v="2"/>
    <n v="5.5"/>
    <n v="17.9"/>
    <x v="1105"/>
    <x v="2"/>
  </r>
  <r>
    <x v="0"/>
    <s v="603810"/>
    <s v="丰山集团"/>
    <s v="化学原料及化学制品制造业"/>
    <x v="4"/>
    <x v="2"/>
    <n v="5.83333333333333"/>
    <n v="17.832183908046"/>
    <x v="2437"/>
    <x v="2"/>
  </r>
  <r>
    <x v="0"/>
    <s v="603811"/>
    <s v="诚意药业"/>
    <s v="医药制造业"/>
    <x v="4"/>
    <x v="2"/>
    <n v="5.5"/>
    <n v="17.6"/>
    <x v="608"/>
    <x v="2"/>
  </r>
  <r>
    <x v="0"/>
    <s v="603813"/>
    <s v="原尚股份"/>
    <s v="铁路运输业"/>
    <x v="11"/>
    <x v="0"/>
    <n v="5.5"/>
    <n v="18.2"/>
    <x v="1624"/>
    <x v="2"/>
  </r>
  <r>
    <x v="0"/>
    <s v="603816"/>
    <s v="顾家家居"/>
    <s v="家具制造业"/>
    <x v="4"/>
    <x v="2"/>
    <n v="5.33333333333333"/>
    <n v="17.6"/>
    <x v="25"/>
    <x v="2"/>
  </r>
  <r>
    <x v="0"/>
    <s v="603817"/>
    <s v="海峡环保"/>
    <s v="水的生产和供应业"/>
    <x v="8"/>
    <x v="183"/>
    <n v="6.83333333333333"/>
    <n v="18.6"/>
    <x v="1914"/>
    <x v="0"/>
  </r>
  <r>
    <x v="0"/>
    <s v="603818"/>
    <s v="曲美家居"/>
    <s v="家具制造业"/>
    <x v="4"/>
    <x v="2"/>
    <n v="5.5"/>
    <n v="15.2371647509579"/>
    <x v="827"/>
    <x v="3"/>
  </r>
  <r>
    <x v="0"/>
    <s v="603819"/>
    <s v="神力股份"/>
    <s v="电气机械及器材制造业"/>
    <x v="4"/>
    <x v="2"/>
    <n v="6.16666666666667"/>
    <n v="18.5827586206897"/>
    <x v="122"/>
    <x v="0"/>
  </r>
  <r>
    <x v="0"/>
    <s v="603822"/>
    <s v="嘉澳环保"/>
    <s v="化学原料及化学制品制造业"/>
    <x v="4"/>
    <x v="2"/>
    <n v="6.16666666666667"/>
    <n v="13.4605363984674"/>
    <x v="2438"/>
    <x v="3"/>
  </r>
  <r>
    <x v="0"/>
    <s v="603823"/>
    <s v="百合花"/>
    <s v="化学原料及化学制品制造业"/>
    <x v="4"/>
    <x v="2"/>
    <n v="5.5"/>
    <n v="17.3"/>
    <x v="1597"/>
    <x v="2"/>
  </r>
  <r>
    <x v="0"/>
    <s v="603825"/>
    <s v="华扬联众"/>
    <s v="互联网和相关服务"/>
    <x v="2"/>
    <x v="0"/>
    <n v="5.5"/>
    <n v="15.9"/>
    <x v="1640"/>
    <x v="3"/>
  </r>
  <r>
    <x v="0"/>
    <s v="603826"/>
    <s v="坤彩科技"/>
    <s v="非金属矿物制品业"/>
    <x v="4"/>
    <x v="2"/>
    <n v="6.83333333333333"/>
    <n v="18.0666666666667"/>
    <x v="1165"/>
    <x v="0"/>
  </r>
  <r>
    <x v="0"/>
    <s v="603828"/>
    <s v="柯利达"/>
    <s v="建筑装饰和其他建筑业"/>
    <x v="6"/>
    <x v="0"/>
    <n v="7.16666666666667"/>
    <n v="17.6555555555556"/>
    <x v="2439"/>
    <x v="2"/>
  </r>
  <r>
    <x v="0"/>
    <s v="603829"/>
    <s v="洛凯股份"/>
    <s v="电气机械及器材制造业"/>
    <x v="4"/>
    <x v="2"/>
    <n v="5.83333333333333"/>
    <n v="17.9"/>
    <x v="1152"/>
    <x v="2"/>
  </r>
  <r>
    <x v="0"/>
    <s v="603833"/>
    <s v="欧派家居"/>
    <s v="家具制造业"/>
    <x v="4"/>
    <x v="2"/>
    <n v="5.5"/>
    <n v="18.4"/>
    <x v="1103"/>
    <x v="2"/>
  </r>
  <r>
    <x v="0"/>
    <s v="603838"/>
    <s v="四通股份"/>
    <s v="非金属矿物制品业"/>
    <x v="4"/>
    <x v="2"/>
    <n v="6.83333333333333"/>
    <n v="15.4513957307061"/>
    <x v="2440"/>
    <x v="4"/>
  </r>
  <r>
    <x v="0"/>
    <s v="603839"/>
    <s v="安正时尚"/>
    <s v="纺织服装、服饰业"/>
    <x v="4"/>
    <x v="0"/>
    <n v="5.5"/>
    <n v="16.0888888888889"/>
    <x v="1602"/>
    <x v="3"/>
  </r>
  <r>
    <x v="0"/>
    <s v="603843"/>
    <s v="正平股份"/>
    <s v="土木工程建筑业"/>
    <x v="6"/>
    <x v="2"/>
    <n v="7.16666666666667"/>
    <n v="13.3777777777778"/>
    <x v="2441"/>
    <x v="3"/>
  </r>
  <r>
    <x v="0"/>
    <s v="603848"/>
    <s v="好太太"/>
    <s v="金属制品业"/>
    <x v="4"/>
    <x v="0"/>
    <n v="5.5"/>
    <n v="16.7054187192118"/>
    <x v="2442"/>
    <x v="4"/>
  </r>
  <r>
    <x v="0"/>
    <s v="603855"/>
    <s v="华荣股份"/>
    <s v="专用设备制造业"/>
    <x v="4"/>
    <x v="2"/>
    <n v="7.16666666666667"/>
    <n v="15.2333333333333"/>
    <x v="364"/>
    <x v="4"/>
  </r>
  <r>
    <x v="0"/>
    <s v="603856"/>
    <s v="东宏股份"/>
    <s v="橡胶和塑料制品业"/>
    <x v="4"/>
    <x v="2"/>
    <n v="6.5"/>
    <n v="16.2"/>
    <x v="1435"/>
    <x v="4"/>
  </r>
  <r>
    <x v="0"/>
    <s v="603858"/>
    <s v="步长制药"/>
    <s v="医药制造业"/>
    <x v="4"/>
    <x v="0"/>
    <n v="5.5"/>
    <n v="16.2555555555556"/>
    <x v="2315"/>
    <x v="4"/>
  </r>
  <r>
    <x v="0"/>
    <s v="603859"/>
    <s v="能科股份"/>
    <s v="专业技术服务业"/>
    <x v="15"/>
    <x v="0"/>
    <n v="6.5"/>
    <n v="14.6"/>
    <x v="22"/>
    <x v="3"/>
  </r>
  <r>
    <x v="0"/>
    <s v="603860"/>
    <s v="中公高科"/>
    <s v="专业技术服务业"/>
    <x v="15"/>
    <x v="2"/>
    <n v="7.16666666666667"/>
    <n v="16.5333333333333"/>
    <x v="2332"/>
    <x v="2"/>
  </r>
  <r>
    <x v="0"/>
    <s v="603861"/>
    <s v="白云电器"/>
    <s v="电气机械及器材制造业"/>
    <x v="4"/>
    <x v="0"/>
    <n v="6.5"/>
    <n v="16.2333333333333"/>
    <x v="154"/>
    <x v="4"/>
  </r>
  <r>
    <x v="0"/>
    <s v="603866"/>
    <s v="桃李面包"/>
    <s v="食品制造业"/>
    <x v="4"/>
    <x v="2"/>
    <n v="5.5"/>
    <n v="17.8"/>
    <x v="53"/>
    <x v="2"/>
  </r>
  <r>
    <x v="0"/>
    <s v="603868"/>
    <s v="飞科电器"/>
    <s v="电气机械及器材制造业"/>
    <x v="4"/>
    <x v="2"/>
    <n v="5.5"/>
    <n v="15.6333333333333"/>
    <x v="680"/>
    <x v="3"/>
  </r>
  <r>
    <x v="0"/>
    <s v="603869"/>
    <s v="新智认知"/>
    <s v="软件和信息技术服务业"/>
    <x v="2"/>
    <x v="0"/>
    <n v="6.5"/>
    <n v="15.8260536398467"/>
    <x v="1396"/>
    <x v="4"/>
  </r>
  <r>
    <x v="0"/>
    <s v="603871"/>
    <s v="嘉友国际"/>
    <s v="装卸搬运和其他运输代理业"/>
    <x v="11"/>
    <x v="0"/>
    <n v="6.5"/>
    <n v="17.1222222222222"/>
    <x v="2443"/>
    <x v="2"/>
  </r>
  <r>
    <x v="0"/>
    <s v="603876"/>
    <s v="鼎胜新材"/>
    <s v="有色金属冶炼及压延加工"/>
    <x v="4"/>
    <x v="0"/>
    <n v="5.5"/>
    <n v="14.4"/>
    <x v="749"/>
    <x v="1"/>
  </r>
  <r>
    <x v="0"/>
    <s v="603877"/>
    <s v="太平鸟"/>
    <s v="纺织服装、服饰业"/>
    <x v="4"/>
    <x v="0"/>
    <n v="5.5"/>
    <n v="15.716091954023"/>
    <x v="157"/>
    <x v="3"/>
  </r>
  <r>
    <x v="0"/>
    <s v="603878"/>
    <s v="武进不锈"/>
    <s v="黑色金属冶炼及压延加工"/>
    <x v="4"/>
    <x v="2"/>
    <n v="5.83333333333333"/>
    <n v="16.516091954023"/>
    <x v="1598"/>
    <x v="4"/>
  </r>
  <r>
    <x v="0"/>
    <s v="603879"/>
    <s v="永悦科技"/>
    <s v="化学原料及化学制品制造业"/>
    <x v="4"/>
    <x v="39"/>
    <n v="6.5"/>
    <n v="16.8"/>
    <x v="1624"/>
    <x v="2"/>
  </r>
  <r>
    <x v="0"/>
    <s v="603880"/>
    <s v="南卫股份"/>
    <s v="医药制造业"/>
    <x v="4"/>
    <x v="2"/>
    <n v="5.5"/>
    <n v="13.2333333333333"/>
    <x v="2061"/>
    <x v="1"/>
  </r>
  <r>
    <x v="0"/>
    <s v="603881"/>
    <s v="数据港"/>
    <s v="互联网和相关服务"/>
    <x v="2"/>
    <x v="0"/>
    <n v="5.5"/>
    <n v="14.7333333333333"/>
    <x v="1163"/>
    <x v="3"/>
  </r>
  <r>
    <x v="0"/>
    <s v="603882"/>
    <s v="金域医学"/>
    <s v="卫生"/>
    <x v="12"/>
    <x v="0"/>
    <n v="5.5"/>
    <n v="15.0666666666667"/>
    <x v="1672"/>
    <x v="3"/>
  </r>
  <r>
    <x v="0"/>
    <s v="603883"/>
    <s v="老百姓"/>
    <s v="零售业"/>
    <x v="7"/>
    <x v="0"/>
    <n v="6.5"/>
    <n v="18.2716475095785"/>
    <x v="2261"/>
    <x v="2"/>
  </r>
  <r>
    <x v="0"/>
    <s v="603885"/>
    <s v="吉祥航空"/>
    <s v="航空运输业"/>
    <x v="11"/>
    <x v="3"/>
    <n v="6.5"/>
    <n v="17.2333333333333"/>
    <x v="4"/>
    <x v="2"/>
  </r>
  <r>
    <x v="0"/>
    <s v="603886"/>
    <s v="元祖股份"/>
    <s v="食品制造业"/>
    <x v="4"/>
    <x v="0"/>
    <n v="5.5"/>
    <n v="18.1"/>
    <x v="608"/>
    <x v="2"/>
  </r>
  <r>
    <x v="0"/>
    <s v="603887"/>
    <s v="城地股份"/>
    <s v="土木工程建筑业"/>
    <x v="6"/>
    <x v="2"/>
    <n v="6.5"/>
    <n v="15.6"/>
    <x v="1557"/>
    <x v="4"/>
  </r>
  <r>
    <x v="0"/>
    <s v="603888"/>
    <s v="新华网"/>
    <s v="互联网和相关服务"/>
    <x v="2"/>
    <x v="0"/>
    <n v="5.5"/>
    <n v="18.9"/>
    <x v="1103"/>
    <x v="2"/>
  </r>
  <r>
    <x v="0"/>
    <s v="603889"/>
    <s v="新澳股份"/>
    <s v="纺织业"/>
    <x v="4"/>
    <x v="7"/>
    <n v="6.5"/>
    <n v="17.0310344827586"/>
    <x v="2444"/>
    <x v="2"/>
  </r>
  <r>
    <x v="0"/>
    <s v="603890"/>
    <s v="春秋电子"/>
    <s v="计算机、通信和其他电子设备制造业"/>
    <x v="4"/>
    <x v="2"/>
    <n v="6.83333333333333"/>
    <n v="16.2333333333333"/>
    <x v="440"/>
    <x v="2"/>
  </r>
  <r>
    <x v="0"/>
    <s v="603895"/>
    <s v="天永智能"/>
    <s v="专用设备制造业"/>
    <x v="4"/>
    <x v="2"/>
    <n v="5.5"/>
    <n v="15.9"/>
    <x v="604"/>
    <x v="4"/>
  </r>
  <r>
    <x v="0"/>
    <s v="603896"/>
    <s v="寿仙谷"/>
    <s v="医药制造业"/>
    <x v="4"/>
    <x v="2"/>
    <n v="5.5"/>
    <n v="16.0333333333333"/>
    <x v="265"/>
    <x v="4"/>
  </r>
  <r>
    <x v="0"/>
    <s v="603897"/>
    <s v="长城科技"/>
    <s v="电气机械及器材制造业"/>
    <x v="4"/>
    <x v="2"/>
    <n v="6.5"/>
    <n v="15"/>
    <x v="1397"/>
    <x v="4"/>
  </r>
  <r>
    <x v="0"/>
    <s v="603898"/>
    <s v="好莱客"/>
    <s v="家具制造业"/>
    <x v="4"/>
    <x v="0"/>
    <n v="5.5"/>
    <n v="16.4"/>
    <x v="604"/>
    <x v="4"/>
  </r>
  <r>
    <x v="0"/>
    <s v="603899"/>
    <s v="晨光文具"/>
    <s v="文教、工美、体育和娱乐用品制造业"/>
    <x v="4"/>
    <x v="0"/>
    <n v="5.5"/>
    <n v="18.5049808429119"/>
    <x v="2445"/>
    <x v="2"/>
  </r>
  <r>
    <x v="0"/>
    <s v="603900"/>
    <s v="莱绅通灵"/>
    <s v="零售业"/>
    <x v="7"/>
    <x v="0"/>
    <n v="5.5"/>
    <n v="17.1"/>
    <x v="1557"/>
    <x v="4"/>
  </r>
  <r>
    <x v="0"/>
    <s v="603901"/>
    <s v="永创智能"/>
    <s v="专用设备制造业"/>
    <x v="4"/>
    <x v="2"/>
    <n v="6.5"/>
    <n v="15.9888888888889"/>
    <x v="2446"/>
    <x v="4"/>
  </r>
  <r>
    <x v="0"/>
    <s v="603903"/>
    <s v="中持股份"/>
    <s v="生态保护和环境治理业"/>
    <x v="3"/>
    <x v="0"/>
    <n v="5.83333333333333"/>
    <n v="15.8888888888889"/>
    <x v="606"/>
    <x v="4"/>
  </r>
  <r>
    <x v="0"/>
    <s v="603906"/>
    <s v="龙蟠科技"/>
    <s v="化学原料及化学制品制造业"/>
    <x v="4"/>
    <x v="2"/>
    <n v="5.83333333333333"/>
    <n v="16.7888888888889"/>
    <x v="2398"/>
    <x v="4"/>
  </r>
  <r>
    <x v="0"/>
    <s v="603908"/>
    <s v="牧高笛"/>
    <s v="纺织服装、服饰业"/>
    <x v="4"/>
    <x v="0"/>
    <n v="6.5"/>
    <n v="16.1"/>
    <x v="1557"/>
    <x v="4"/>
  </r>
  <r>
    <x v="0"/>
    <s v="603909"/>
    <s v="合诚股份"/>
    <s v="专业技术服务业"/>
    <x v="15"/>
    <x v="2"/>
    <n v="6.83333333333333"/>
    <n v="16.7383141762452"/>
    <x v="2447"/>
    <x v="2"/>
  </r>
  <r>
    <x v="0"/>
    <s v="603912"/>
    <s v="佳力图"/>
    <s v="专用设备制造业"/>
    <x v="4"/>
    <x v="7"/>
    <n v="5.83333333333333"/>
    <n v="19.4"/>
    <x v="1161"/>
    <x v="0"/>
  </r>
  <r>
    <x v="0"/>
    <s v="603916"/>
    <s v="苏博特"/>
    <s v="化学原料及化学制品制造业"/>
    <x v="4"/>
    <x v="2"/>
    <n v="5.5"/>
    <n v="18.9"/>
    <x v="1679"/>
    <x v="2"/>
  </r>
  <r>
    <x v="0"/>
    <s v="603917"/>
    <s v="合力科技"/>
    <s v="专用设备制造业"/>
    <x v="4"/>
    <x v="2"/>
    <n v="5.83333333333333"/>
    <n v="16.2333333333333"/>
    <x v="57"/>
    <x v="4"/>
  </r>
  <r>
    <x v="0"/>
    <s v="603918"/>
    <s v="金桥信息"/>
    <s v="软件和信息技术服务业"/>
    <x v="2"/>
    <x v="2"/>
    <n v="5.83333333333333"/>
    <n v="16.0310344827586"/>
    <x v="1030"/>
    <x v="4"/>
  </r>
  <r>
    <x v="0"/>
    <s v="603919"/>
    <s v="金徽酒"/>
    <s v="酒、饮料和精制茶制造业"/>
    <x v="4"/>
    <x v="0"/>
    <n v="6.5"/>
    <n v="15.5827586206897"/>
    <x v="1129"/>
    <x v="4"/>
  </r>
  <r>
    <x v="0"/>
    <s v="603920"/>
    <s v="世运电路"/>
    <s v="计算机、通信和其他电子设备制造业"/>
    <x v="4"/>
    <x v="2"/>
    <n v="5.5"/>
    <n v="17.6"/>
    <x v="608"/>
    <x v="2"/>
  </r>
  <r>
    <x v="0"/>
    <s v="603922"/>
    <s v="金鸿顺"/>
    <s v="汽车制造业"/>
    <x v="4"/>
    <x v="2"/>
    <n v="5.5"/>
    <n v="15.8047619047619"/>
    <x v="2448"/>
    <x v="4"/>
  </r>
  <r>
    <x v="0"/>
    <s v="603926"/>
    <s v="铁流股份"/>
    <s v="汽车制造业"/>
    <x v="4"/>
    <x v="2"/>
    <n v="6"/>
    <n v="16.6222222222222"/>
    <x v="2398"/>
    <x v="4"/>
  </r>
  <r>
    <x v="0"/>
    <s v="603928"/>
    <s v="兴业股份"/>
    <s v="化学原料及化学制品制造业"/>
    <x v="4"/>
    <x v="0"/>
    <n v="5.5"/>
    <n v="16.9"/>
    <x v="1178"/>
    <x v="4"/>
  </r>
  <r>
    <x v="0"/>
    <s v="603929"/>
    <s v="亚翔集成"/>
    <s v="建筑安装业"/>
    <x v="6"/>
    <x v="2"/>
    <n v="5.83333333333333"/>
    <n v="17.0666666666667"/>
    <x v="1357"/>
    <x v="2"/>
  </r>
  <r>
    <x v="0"/>
    <s v="603933"/>
    <s v="睿能科技"/>
    <s v="计算机、通信和其他电子设备制造业"/>
    <x v="4"/>
    <x v="2"/>
    <n v="5.5"/>
    <n v="18.3"/>
    <x v="1011"/>
    <x v="2"/>
  </r>
  <r>
    <x v="0"/>
    <s v="603936"/>
    <s v="博敏电子"/>
    <s v="计算机、通信和其他电子设备制造业"/>
    <x v="4"/>
    <x v="2"/>
    <n v="5.5"/>
    <n v="16.1655172413793"/>
    <x v="2449"/>
    <x v="4"/>
  </r>
  <r>
    <x v="0"/>
    <s v="603937"/>
    <s v="丽岛新材"/>
    <s v="金属制品业"/>
    <x v="4"/>
    <x v="2"/>
    <n v="5.5"/>
    <n v="16.5"/>
    <x v="531"/>
    <x v="4"/>
  </r>
  <r>
    <x v="0"/>
    <s v="603938"/>
    <s v="三孚股份"/>
    <s v="化学原料及化学制品制造业"/>
    <x v="4"/>
    <x v="7"/>
    <n v="6.5"/>
    <n v="16.0333333333333"/>
    <x v="50"/>
    <x v="2"/>
  </r>
  <r>
    <x v="0"/>
    <s v="603939"/>
    <s v="益丰药房"/>
    <s v="零售业"/>
    <x v="7"/>
    <x v="0"/>
    <n v="5.5"/>
    <n v="17.6333333333333"/>
    <x v="861"/>
    <x v="4"/>
  </r>
  <r>
    <x v="0"/>
    <s v="603955"/>
    <s v="大千生态"/>
    <s v="土木工程建筑业"/>
    <x v="6"/>
    <x v="2"/>
    <n v="5.83333333333333"/>
    <n v="15.8827586206897"/>
    <x v="1135"/>
    <x v="4"/>
  </r>
  <r>
    <x v="0"/>
    <s v="603956"/>
    <s v="威派格"/>
    <s v="专用设备制造业"/>
    <x v="4"/>
    <x v="0"/>
    <n v="5.5"/>
    <n v="16.5"/>
    <x v="1397"/>
    <x v="4"/>
  </r>
  <r>
    <x v="0"/>
    <s v="603958"/>
    <s v="哈森股份"/>
    <s v="皮革、毛皮、羽毛及其制品和制鞋业"/>
    <x v="4"/>
    <x v="0"/>
    <n v="5.4"/>
    <n v="17.7"/>
    <x v="85"/>
    <x v="4"/>
  </r>
  <r>
    <x v="0"/>
    <s v="603959"/>
    <s v="百利科技"/>
    <s v="专业技术服务业"/>
    <x v="15"/>
    <x v="2"/>
    <n v="6.83333333333333"/>
    <n v="16.5544061302682"/>
    <x v="2450"/>
    <x v="2"/>
  </r>
  <r>
    <x v="0"/>
    <s v="603960"/>
    <s v="克来机电"/>
    <s v="专用设备制造业"/>
    <x v="4"/>
    <x v="2"/>
    <n v="5.5"/>
    <n v="14.716091954023"/>
    <x v="1667"/>
    <x v="3"/>
  </r>
  <r>
    <x v="0"/>
    <s v="603963"/>
    <s v="大理药业"/>
    <s v="医药制造业"/>
    <x v="4"/>
    <x v="0"/>
    <n v="5.33333333333333"/>
    <n v="15.6827586206897"/>
    <x v="1505"/>
    <x v="3"/>
  </r>
  <r>
    <x v="0"/>
    <s v="603966"/>
    <s v="法兰泰克"/>
    <s v="通用设备制造业"/>
    <x v="4"/>
    <x v="2"/>
    <n v="6.83333333333333"/>
    <n v="17.9793650793651"/>
    <x v="2451"/>
    <x v="0"/>
  </r>
  <r>
    <x v="0"/>
    <s v="603967"/>
    <s v="中创物流"/>
    <s v="装卸搬运和其他运输代理业"/>
    <x v="11"/>
    <x v="2"/>
    <n v="6.83333333333333"/>
    <n v="15.5"/>
    <x v="1680"/>
    <x v="4"/>
  </r>
  <r>
    <x v="0"/>
    <s v="603968"/>
    <s v="醋化股份"/>
    <s v="化学原料及化学制品制造业"/>
    <x v="4"/>
    <x v="2"/>
    <n v="6.83333333333333"/>
    <n v="18.1"/>
    <x v="1119"/>
    <x v="0"/>
  </r>
  <r>
    <x v="0"/>
    <s v="603969"/>
    <s v="银龙股份"/>
    <s v="金属制品业"/>
    <x v="4"/>
    <x v="39"/>
    <n v="5.5"/>
    <n v="17.8333333333333"/>
    <x v="1166"/>
    <x v="2"/>
  </r>
  <r>
    <x v="0"/>
    <s v="603970"/>
    <s v="中农立华"/>
    <s v="批发业"/>
    <x v="7"/>
    <x v="0"/>
    <n v="5.5"/>
    <n v="15.9"/>
    <x v="1640"/>
    <x v="3"/>
  </r>
  <r>
    <x v="0"/>
    <s v="603976"/>
    <s v="正川股份"/>
    <s v="医药制造业"/>
    <x v="4"/>
    <x v="0"/>
    <n v="6.5"/>
    <n v="16.8827586206897"/>
    <x v="733"/>
    <x v="2"/>
  </r>
  <r>
    <x v="0"/>
    <s v="603977"/>
    <s v="国泰集团"/>
    <s v="化学原料及化学制品制造业"/>
    <x v="4"/>
    <x v="2"/>
    <n v="7.16666666666667"/>
    <n v="15.6777777777778"/>
    <x v="16"/>
    <x v="2"/>
  </r>
  <r>
    <x v="0"/>
    <s v="603978"/>
    <s v="深圳新星"/>
    <s v="有色金属冶炼及压延加工"/>
    <x v="4"/>
    <x v="2"/>
    <n v="5.83333333333333"/>
    <n v="16.5190476190476"/>
    <x v="2452"/>
    <x v="4"/>
  </r>
  <r>
    <x v="0"/>
    <s v="603979"/>
    <s v="金诚信"/>
    <s v="开采辅助活动"/>
    <x v="10"/>
    <x v="2"/>
    <n v="5.5"/>
    <n v="15.8827586206897"/>
    <x v="1067"/>
    <x v="4"/>
  </r>
  <r>
    <x v="0"/>
    <s v="603980"/>
    <s v="吉华集团"/>
    <s v="化学原料及化学制品制造业"/>
    <x v="4"/>
    <x v="2"/>
    <n v="5.83333333333333"/>
    <n v="14.9988505747126"/>
    <x v="1562"/>
    <x v="3"/>
  </r>
  <r>
    <x v="0"/>
    <s v="603985"/>
    <s v="恒润股份"/>
    <s v="金属制品业"/>
    <x v="4"/>
    <x v="2"/>
    <n v="5.83333333333333"/>
    <n v="13.7333333333333"/>
    <x v="2376"/>
    <x v="3"/>
  </r>
  <r>
    <x v="0"/>
    <s v="603986"/>
    <s v="兆易创新"/>
    <s v="计算机、通信和其他电子设备制造业"/>
    <x v="4"/>
    <x v="2"/>
    <n v="5.5"/>
    <n v="16.9049808429119"/>
    <x v="2453"/>
    <x v="4"/>
  </r>
  <r>
    <x v="0"/>
    <s v="603987"/>
    <s v="康德莱"/>
    <s v="专用设备制造业"/>
    <x v="4"/>
    <x v="2"/>
    <n v="6.5"/>
    <n v="15.4222222222222"/>
    <x v="385"/>
    <x v="4"/>
  </r>
  <r>
    <x v="0"/>
    <s v="603988"/>
    <s v="中电电机"/>
    <s v="电气机械及器材制造业"/>
    <x v="4"/>
    <x v="2"/>
    <n v="5.83333333333333"/>
    <n v="16.5"/>
    <x v="1680"/>
    <x v="4"/>
  </r>
  <r>
    <x v="0"/>
    <s v="603989"/>
    <s v="艾华集团"/>
    <s v="计算机、通信和其他电子设备制造业"/>
    <x v="4"/>
    <x v="2"/>
    <n v="7.16666666666667"/>
    <n v="16.4"/>
    <x v="1154"/>
    <x v="2"/>
  </r>
  <r>
    <x v="0"/>
    <s v="603990"/>
    <s v="麦迪科技"/>
    <s v="软件和信息技术服务业"/>
    <x v="2"/>
    <x v="0"/>
    <n v="5.5"/>
    <n v="16.4"/>
    <x v="604"/>
    <x v="4"/>
  </r>
  <r>
    <x v="0"/>
    <s v="603991"/>
    <s v="至正股份"/>
    <s v="橡胶和塑料制品业"/>
    <x v="4"/>
    <x v="2"/>
    <n v="5.5"/>
    <n v="16.348275862069"/>
    <x v="174"/>
    <x v="4"/>
  </r>
  <r>
    <x v="0"/>
    <s v="603993"/>
    <s v="洛阳钼业"/>
    <s v="有色金属矿采选业"/>
    <x v="10"/>
    <x v="4"/>
    <n v="6.83333333333333"/>
    <n v="17.916091954023"/>
    <x v="2454"/>
    <x v="0"/>
  </r>
  <r>
    <x v="0"/>
    <s v="603996"/>
    <s v="*ST中新"/>
    <s v="计算机、通信和其他电子设备制造业"/>
    <x v="4"/>
    <x v="0"/>
    <n v="5.5"/>
    <n v="16.1"/>
    <x v="41"/>
    <x v="3"/>
  </r>
  <r>
    <x v="0"/>
    <s v="603997"/>
    <s v="继峰股份"/>
    <s v="汽车制造业"/>
    <x v="4"/>
    <x v="2"/>
    <n v="6.5"/>
    <n v="18.0272030651341"/>
    <x v="2455"/>
    <x v="2"/>
  </r>
  <r>
    <x v="0"/>
    <s v="603998"/>
    <s v="方盛制药"/>
    <s v="医药制造业"/>
    <x v="4"/>
    <x v="0"/>
    <n v="5.5"/>
    <n v="16.3605363984674"/>
    <x v="2456"/>
    <x v="4"/>
  </r>
  <r>
    <x v="0"/>
    <s v="603999"/>
    <s v="读者传媒"/>
    <s v="新闻和出版业"/>
    <x v="13"/>
    <x v="0"/>
    <n v="5.5"/>
    <n v="17.0655172413793"/>
    <x v="112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 rowHeaderCaption="行业" chartFormat="1">
  <location ref="A3:D23" firstHeaderRow="0" firstDataRow="1" firstDataCol="1"/>
  <pivotFields count="10">
    <pivotField numFmtId="22" showAll="0"/>
    <pivotField showAll="0"/>
    <pivotField showAll="0"/>
    <pivotField showAll="0"/>
    <pivotField axis="axisRow" showAll="0">
      <items count="20">
        <item x="10"/>
        <item x="8"/>
        <item x="1"/>
        <item x="6"/>
        <item x="11"/>
        <item x="0"/>
        <item x="16"/>
        <item x="15"/>
        <item x="17"/>
        <item x="18"/>
        <item x="7"/>
        <item x="3"/>
        <item x="12"/>
        <item x="13"/>
        <item x="2"/>
        <item x="4"/>
        <item x="14"/>
        <item x="5"/>
        <item x="9"/>
        <item t="default"/>
      </items>
    </pivotField>
    <pivotField dataField="1" numFmtId="177" showAll="0">
      <items count="185">
        <item x="113"/>
        <item x="62"/>
        <item x="107"/>
        <item x="123"/>
        <item x="173"/>
        <item x="104"/>
        <item x="55"/>
        <item x="127"/>
        <item x="148"/>
        <item x="142"/>
        <item x="159"/>
        <item x="34"/>
        <item x="33"/>
        <item x="125"/>
        <item x="146"/>
        <item x="141"/>
        <item x="160"/>
        <item x="19"/>
        <item x="139"/>
        <item x="119"/>
        <item x="182"/>
        <item x="16"/>
        <item x="162"/>
        <item x="70"/>
        <item x="181"/>
        <item x="87"/>
        <item x="144"/>
        <item x="132"/>
        <item x="78"/>
        <item x="66"/>
        <item x="149"/>
        <item x="37"/>
        <item x="85"/>
        <item x="17"/>
        <item x="135"/>
        <item x="22"/>
        <item x="48"/>
        <item x="89"/>
        <item x="126"/>
        <item x="117"/>
        <item x="100"/>
        <item x="30"/>
        <item x="74"/>
        <item x="83"/>
        <item x="97"/>
        <item x="152"/>
        <item x="32"/>
        <item x="54"/>
        <item x="0"/>
        <item x="156"/>
        <item x="183"/>
        <item x="90"/>
        <item x="40"/>
        <item x="155"/>
        <item x="68"/>
        <item x="76"/>
        <item x="63"/>
        <item x="133"/>
        <item x="28"/>
        <item x="109"/>
        <item x="58"/>
        <item x="168"/>
        <item x="106"/>
        <item x="157"/>
        <item x="170"/>
        <item x="99"/>
        <item x="8"/>
        <item x="129"/>
        <item x="39"/>
        <item x="161"/>
        <item x="9"/>
        <item x="178"/>
        <item x="118"/>
        <item x="71"/>
        <item x="134"/>
        <item x="56"/>
        <item x="172"/>
        <item x="72"/>
        <item x="177"/>
        <item x="75"/>
        <item x="92"/>
        <item x="122"/>
        <item x="128"/>
        <item x="27"/>
        <item x="171"/>
        <item x="10"/>
        <item x="18"/>
        <item x="80"/>
        <item x="180"/>
        <item x="45"/>
        <item x="154"/>
        <item x="91"/>
        <item x="101"/>
        <item x="52"/>
        <item x="169"/>
        <item x="65"/>
        <item x="82"/>
        <item x="46"/>
        <item x="5"/>
        <item x="96"/>
        <item x="64"/>
        <item x="88"/>
        <item x="98"/>
        <item x="114"/>
        <item x="79"/>
        <item x="158"/>
        <item x="111"/>
        <item x="115"/>
        <item x="150"/>
        <item x="164"/>
        <item x="47"/>
        <item x="6"/>
        <item x="136"/>
        <item x="145"/>
        <item x="86"/>
        <item x="94"/>
        <item x="57"/>
        <item x="38"/>
        <item x="95"/>
        <item x="67"/>
        <item x="36"/>
        <item x="93"/>
        <item x="73"/>
        <item x="81"/>
        <item x="24"/>
        <item x="43"/>
        <item x="23"/>
        <item x="61"/>
        <item x="44"/>
        <item x="60"/>
        <item x="59"/>
        <item x="4"/>
        <item x="2"/>
        <item x="137"/>
        <item x="138"/>
        <item x="167"/>
        <item x="175"/>
        <item x="151"/>
        <item x="3"/>
        <item x="124"/>
        <item x="140"/>
        <item x="131"/>
        <item x="130"/>
        <item x="179"/>
        <item x="14"/>
        <item x="174"/>
        <item x="102"/>
        <item x="120"/>
        <item x="121"/>
        <item x="103"/>
        <item x="69"/>
        <item x="143"/>
        <item x="31"/>
        <item x="116"/>
        <item x="176"/>
        <item x="153"/>
        <item x="165"/>
        <item x="147"/>
        <item x="26"/>
        <item x="15"/>
        <item x="163"/>
        <item x="84"/>
        <item x="41"/>
        <item x="50"/>
        <item x="13"/>
        <item x="42"/>
        <item x="77"/>
        <item x="25"/>
        <item x="110"/>
        <item x="53"/>
        <item x="1"/>
        <item x="29"/>
        <item x="105"/>
        <item x="108"/>
        <item x="35"/>
        <item x="51"/>
        <item x="112"/>
        <item x="12"/>
        <item x="21"/>
        <item x="49"/>
        <item x="7"/>
        <item x="11"/>
        <item x="166"/>
        <item x="20"/>
        <item t="default"/>
      </items>
    </pivotField>
    <pivotField dataField="1" numFmtId="177" showAll="0"/>
    <pivotField dataField="1" numFmtId="177" showAll="0"/>
    <pivotField numFmtId="177" showAll="0"/>
    <pivotField showAll="0"/>
  </pivotFields>
  <rowFields count="1">
    <field x="4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E_score" fld="5" subtotal="average" baseField="4" baseItem="0"/>
    <dataField name="平均值项:S_score" fld="6" subtotal="average" baseField="4" baseItem="0"/>
    <dataField name="平均值项:G_score" fld="7" subtotal="average" baseField="4" baseItem="0"/>
  </dataFields>
  <formats count="2">
    <format dxfId="0">
      <pivotArea outline="0" collapsedLevelsAreSubtotals="1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6" useAutoFormatting="1" compact="0" indent="0" outline="1" compactData="0" outlineData="1" showDrill="1" multipleFieldFilters="0" chartFormat="2">
  <location ref="A3:C112" firstHeaderRow="1" firstDataRow="1" firstDataCol="2"/>
  <pivotFields count="10">
    <pivotField compact="0" numFmtId="22" showAll="0">
      <items count="2">
        <item x="0"/>
        <item t="default"/>
      </items>
    </pivotField>
    <pivotField compact="0" showAll="0"/>
    <pivotField compact="0" showAll="0"/>
    <pivotField compact="0" showAll="0"/>
    <pivotField axis="axisRow" compact="0" showAll="0">
      <items count="20">
        <item x="10"/>
        <item x="8"/>
        <item x="1"/>
        <item x="6"/>
        <item x="11"/>
        <item x="0"/>
        <item x="16"/>
        <item x="15"/>
        <item x="17"/>
        <item x="18"/>
        <item x="7"/>
        <item x="3"/>
        <item x="12"/>
        <item x="13"/>
        <item x="2"/>
        <item x="4"/>
        <item x="14"/>
        <item x="5"/>
        <item x="9"/>
        <item t="default"/>
      </items>
    </pivotField>
    <pivotField compact="0" numFmtId="177" showAll="0">
      <items count="185">
        <item x="113"/>
        <item x="62"/>
        <item x="107"/>
        <item x="123"/>
        <item x="173"/>
        <item x="104"/>
        <item x="55"/>
        <item x="127"/>
        <item x="148"/>
        <item x="142"/>
        <item x="159"/>
        <item x="34"/>
        <item x="33"/>
        <item x="125"/>
        <item x="146"/>
        <item x="141"/>
        <item x="160"/>
        <item x="19"/>
        <item x="139"/>
        <item x="119"/>
        <item x="182"/>
        <item x="16"/>
        <item x="162"/>
        <item x="70"/>
        <item x="181"/>
        <item x="87"/>
        <item x="144"/>
        <item x="132"/>
        <item x="78"/>
        <item x="66"/>
        <item x="149"/>
        <item x="37"/>
        <item x="85"/>
        <item x="17"/>
        <item x="135"/>
        <item x="22"/>
        <item x="48"/>
        <item x="89"/>
        <item x="126"/>
        <item x="117"/>
        <item x="100"/>
        <item x="30"/>
        <item x="74"/>
        <item x="83"/>
        <item x="97"/>
        <item x="152"/>
        <item x="32"/>
        <item x="54"/>
        <item x="0"/>
        <item x="156"/>
        <item x="183"/>
        <item x="90"/>
        <item x="40"/>
        <item x="155"/>
        <item x="68"/>
        <item x="76"/>
        <item x="63"/>
        <item x="133"/>
        <item x="28"/>
        <item x="109"/>
        <item x="58"/>
        <item x="168"/>
        <item x="106"/>
        <item x="157"/>
        <item x="170"/>
        <item x="99"/>
        <item x="8"/>
        <item x="129"/>
        <item x="39"/>
        <item x="161"/>
        <item x="9"/>
        <item x="178"/>
        <item x="118"/>
        <item x="71"/>
        <item x="134"/>
        <item x="56"/>
        <item x="172"/>
        <item x="72"/>
        <item x="177"/>
        <item x="75"/>
        <item x="92"/>
        <item x="122"/>
        <item x="128"/>
        <item x="27"/>
        <item x="171"/>
        <item x="10"/>
        <item x="18"/>
        <item x="80"/>
        <item x="180"/>
        <item x="45"/>
        <item x="154"/>
        <item x="91"/>
        <item x="101"/>
        <item x="52"/>
        <item x="169"/>
        <item x="65"/>
        <item x="82"/>
        <item x="46"/>
        <item x="5"/>
        <item x="96"/>
        <item x="64"/>
        <item x="88"/>
        <item x="98"/>
        <item x="114"/>
        <item x="79"/>
        <item x="158"/>
        <item x="111"/>
        <item x="115"/>
        <item x="150"/>
        <item x="164"/>
        <item x="47"/>
        <item x="6"/>
        <item x="136"/>
        <item x="145"/>
        <item x="86"/>
        <item x="94"/>
        <item x="57"/>
        <item x="38"/>
        <item x="95"/>
        <item x="67"/>
        <item x="36"/>
        <item x="93"/>
        <item x="73"/>
        <item x="81"/>
        <item x="24"/>
        <item x="43"/>
        <item x="23"/>
        <item x="61"/>
        <item x="44"/>
        <item x="60"/>
        <item x="59"/>
        <item x="4"/>
        <item x="2"/>
        <item x="137"/>
        <item x="138"/>
        <item x="167"/>
        <item x="175"/>
        <item x="151"/>
        <item x="3"/>
        <item x="124"/>
        <item x="140"/>
        <item x="131"/>
        <item x="130"/>
        <item x="179"/>
        <item x="14"/>
        <item x="174"/>
        <item x="102"/>
        <item x="120"/>
        <item x="121"/>
        <item x="103"/>
        <item x="69"/>
        <item x="143"/>
        <item x="31"/>
        <item x="116"/>
        <item x="176"/>
        <item x="153"/>
        <item x="165"/>
        <item x="147"/>
        <item x="26"/>
        <item x="15"/>
        <item x="163"/>
        <item x="84"/>
        <item x="41"/>
        <item x="50"/>
        <item x="13"/>
        <item x="42"/>
        <item x="77"/>
        <item x="25"/>
        <item x="110"/>
        <item x="53"/>
        <item x="1"/>
        <item x="29"/>
        <item x="105"/>
        <item x="108"/>
        <item x="35"/>
        <item x="51"/>
        <item x="112"/>
        <item x="12"/>
        <item x="21"/>
        <item x="49"/>
        <item x="7"/>
        <item x="11"/>
        <item x="166"/>
        <item x="20"/>
        <item t="default"/>
      </items>
    </pivotField>
    <pivotField compact="0" numFmtId="177" showAll="0"/>
    <pivotField compact="0" numFmtId="177" showAll="0"/>
    <pivotField compact="0" numFmtId="177" showAll="0">
      <items count="2458">
        <item x="36"/>
        <item x="1782"/>
        <item x="730"/>
        <item x="30"/>
        <item x="1421"/>
        <item x="1271"/>
        <item x="314"/>
        <item x="2122"/>
        <item x="1841"/>
        <item x="742"/>
        <item x="1761"/>
        <item x="969"/>
        <item x="221"/>
        <item x="1745"/>
        <item x="78"/>
        <item x="77"/>
        <item x="202"/>
        <item x="584"/>
        <item x="698"/>
        <item x="2170"/>
        <item x="387"/>
        <item x="672"/>
        <item x="552"/>
        <item x="126"/>
        <item x="853"/>
        <item x="5"/>
        <item x="847"/>
        <item x="1008"/>
        <item x="589"/>
        <item x="1934"/>
        <item x="2151"/>
        <item x="1901"/>
        <item x="636"/>
        <item x="1343"/>
        <item x="2057"/>
        <item x="1227"/>
        <item x="2159"/>
        <item x="638"/>
        <item x="405"/>
        <item x="272"/>
        <item x="216"/>
        <item x="186"/>
        <item x="837"/>
        <item x="240"/>
        <item x="223"/>
        <item x="45"/>
        <item x="62"/>
        <item x="735"/>
        <item x="2098"/>
        <item x="214"/>
        <item x="2009"/>
        <item x="1285"/>
        <item x="325"/>
        <item x="873"/>
        <item x="226"/>
        <item x="305"/>
        <item x="891"/>
        <item x="91"/>
        <item x="2281"/>
        <item x="1932"/>
        <item x="353"/>
        <item x="2283"/>
        <item x="155"/>
        <item x="319"/>
        <item x="1247"/>
        <item x="628"/>
        <item x="674"/>
        <item x="49"/>
        <item x="104"/>
        <item x="15"/>
        <item x="420"/>
        <item x="697"/>
        <item x="1311"/>
        <item x="1899"/>
        <item x="2133"/>
        <item x="110"/>
        <item x="652"/>
        <item x="772"/>
        <item x="927"/>
        <item x="928"/>
        <item x="184"/>
        <item x="1237"/>
        <item x="711"/>
        <item x="251"/>
        <item x="1000"/>
        <item x="259"/>
        <item x="1643"/>
        <item x="82"/>
        <item x="551"/>
        <item x="307"/>
        <item x="413"/>
        <item x="507"/>
        <item x="239"/>
        <item x="563"/>
        <item x="232"/>
        <item x="192"/>
        <item x="1931"/>
        <item x="335"/>
        <item x="13"/>
        <item x="1286"/>
        <item x="525"/>
        <item x="2358"/>
        <item x="673"/>
        <item x="1929"/>
        <item x="508"/>
        <item x="74"/>
        <item x="242"/>
        <item x="2071"/>
        <item x="463"/>
        <item x="1522"/>
        <item x="1886"/>
        <item x="1238"/>
        <item x="2135"/>
        <item x="761"/>
        <item x="1335"/>
        <item x="289"/>
        <item x="1195"/>
        <item x="725"/>
        <item x="1686"/>
        <item x="1483"/>
        <item x="366"/>
        <item x="2072"/>
        <item x="1051"/>
        <item x="2391"/>
        <item x="691"/>
        <item x="2201"/>
        <item x="598"/>
        <item x="814"/>
        <item x="1073"/>
        <item x="288"/>
        <item x="1780"/>
        <item x="2095"/>
        <item x="195"/>
        <item x="2107"/>
        <item x="187"/>
        <item x="1418"/>
        <item x="412"/>
        <item x="2134"/>
        <item x="1021"/>
        <item x="1959"/>
        <item x="860"/>
        <item x="102"/>
        <item x="359"/>
        <item x="609"/>
        <item x="1730"/>
        <item x="1518"/>
        <item x="758"/>
        <item x="411"/>
        <item x="1438"/>
        <item x="218"/>
        <item x="875"/>
        <item x="666"/>
        <item x="1902"/>
        <item x="1315"/>
        <item x="763"/>
        <item x="538"/>
        <item x="1528"/>
        <item x="2171"/>
        <item x="3"/>
        <item x="637"/>
        <item x="450"/>
        <item x="426"/>
        <item x="1406"/>
        <item x="1242"/>
        <item x="349"/>
        <item x="244"/>
        <item x="164"/>
        <item x="365"/>
        <item x="981"/>
        <item x="320"/>
        <item x="1972"/>
        <item x="2387"/>
        <item x="556"/>
        <item x="2061"/>
        <item x="2093"/>
        <item x="391"/>
        <item x="522"/>
        <item x="286"/>
        <item x="2194"/>
        <item x="1742"/>
        <item x="1859"/>
        <item x="316"/>
        <item x="107"/>
        <item x="1798"/>
        <item x="676"/>
        <item x="222"/>
        <item x="605"/>
        <item x="183"/>
        <item x="2424"/>
        <item x="748"/>
        <item x="213"/>
        <item x="1884"/>
        <item x="2080"/>
        <item x="982"/>
        <item x="65"/>
        <item x="785"/>
        <item x="1389"/>
        <item x="575"/>
        <item x="2158"/>
        <item x="603"/>
        <item x="591"/>
        <item x="205"/>
        <item x="1996"/>
        <item x="1513"/>
        <item x="423"/>
        <item x="2381"/>
        <item x="26"/>
        <item x="1543"/>
        <item x="144"/>
        <item x="2069"/>
        <item x="1462"/>
        <item x="917"/>
        <item x="894"/>
        <item x="700"/>
        <item x="1044"/>
        <item x="1314"/>
        <item x="547"/>
        <item x="1838"/>
        <item x="1845"/>
        <item x="1766"/>
        <item x="530"/>
        <item x="66"/>
        <item x="2236"/>
        <item x="1443"/>
        <item x="762"/>
        <item x="1194"/>
        <item x="7"/>
        <item x="555"/>
        <item x="1162"/>
        <item x="2269"/>
        <item x="972"/>
        <item x="1993"/>
        <item x="669"/>
        <item x="114"/>
        <item x="544"/>
        <item x="869"/>
        <item x="679"/>
        <item x="799"/>
        <item x="1777"/>
        <item x="943"/>
        <item x="1254"/>
        <item x="1214"/>
        <item x="285"/>
        <item x="1309"/>
        <item x="975"/>
        <item x="2079"/>
        <item x="1476"/>
        <item x="829"/>
        <item x="1425"/>
        <item x="206"/>
        <item x="1156"/>
        <item x="340"/>
        <item x="494"/>
        <item x="1028"/>
        <item x="1339"/>
        <item x="825"/>
        <item x="1828"/>
        <item x="313"/>
        <item x="2"/>
        <item x="1408"/>
        <item x="2037"/>
        <item x="2087"/>
        <item x="1323"/>
        <item x="486"/>
        <item x="615"/>
        <item x="1061"/>
        <item x="712"/>
        <item x="425"/>
        <item x="2092"/>
        <item x="678"/>
        <item x="105"/>
        <item x="119"/>
        <item x="2156"/>
        <item x="1345"/>
        <item x="1840"/>
        <item x="836"/>
        <item x="976"/>
        <item x="2097"/>
        <item x="715"/>
        <item x="1831"/>
        <item x="1646"/>
        <item x="2157"/>
        <item x="797"/>
        <item x="1368"/>
        <item x="1373"/>
        <item x="645"/>
        <item x="398"/>
        <item x="2380"/>
        <item x="960"/>
        <item x="1792"/>
        <item x="839"/>
        <item x="1347"/>
        <item x="2042"/>
        <item x="533"/>
        <item x="509"/>
        <item x="2149"/>
        <item x="1982"/>
        <item x="689"/>
        <item x="1637"/>
        <item x="513"/>
        <item x="819"/>
        <item x="2001"/>
        <item x="2359"/>
        <item x="32"/>
        <item x="431"/>
        <item x="178"/>
        <item x="260"/>
        <item x="1187"/>
        <item x="1348"/>
        <item x="1544"/>
        <item x="453"/>
        <item x="454"/>
        <item x="1694"/>
        <item x="1860"/>
        <item x="1297"/>
        <item x="419"/>
        <item x="548"/>
        <item x="1743"/>
        <item x="309"/>
        <item x="1757"/>
        <item x="905"/>
        <item x="1827"/>
        <item x="1269"/>
        <item x="749"/>
        <item x="436"/>
        <item x="1772"/>
        <item x="1245"/>
        <item x="2038"/>
        <item x="1341"/>
        <item x="1880"/>
        <item x="2002"/>
        <item x="1220"/>
        <item x="1478"/>
        <item x="792"/>
        <item x="1222"/>
        <item x="2075"/>
        <item x="2132"/>
        <item x="1565"/>
        <item x="1049"/>
        <item x="377"/>
        <item x="1012"/>
        <item x="191"/>
        <item x="1697"/>
        <item x="2369"/>
        <item x="382"/>
        <item x="784"/>
        <item x="611"/>
        <item x="258"/>
        <item x="1392"/>
        <item x="1748"/>
        <item x="2409"/>
        <item x="1720"/>
        <item x="736"/>
        <item x="1454"/>
        <item x="1921"/>
        <item x="1775"/>
        <item x="83"/>
        <item x="996"/>
        <item x="1420"/>
        <item x="1106"/>
        <item x="2376"/>
        <item x="619"/>
        <item x="746"/>
        <item x="790"/>
        <item x="1856"/>
        <item x="627"/>
        <item x="330"/>
        <item x="670"/>
        <item x="1336"/>
        <item x="1203"/>
        <item x="1790"/>
        <item x="101"/>
        <item x="278"/>
        <item x="1992"/>
        <item x="2066"/>
        <item x="903"/>
        <item x="1167"/>
        <item x="2438"/>
        <item x="1457"/>
        <item x="958"/>
        <item x="1781"/>
        <item x="1358"/>
        <item x="1951"/>
        <item x="1331"/>
        <item x="1434"/>
        <item x="1378"/>
        <item x="1747"/>
        <item x="2434"/>
        <item x="428"/>
        <item x="1097"/>
        <item x="273"/>
        <item x="727"/>
        <item x="826"/>
        <item x="1685"/>
        <item x="821"/>
        <item x="1883"/>
        <item x="1296"/>
        <item x="1299"/>
        <item x="1414"/>
        <item x="1094"/>
        <item x="1074"/>
        <item x="1263"/>
        <item x="1692"/>
        <item x="1004"/>
        <item x="751"/>
        <item x="2068"/>
        <item x="1138"/>
        <item x="189"/>
        <item x="2121"/>
        <item x="439"/>
        <item x="2083"/>
        <item x="677"/>
        <item x="1459"/>
        <item x="1163"/>
        <item x="1199"/>
        <item x="2334"/>
        <item x="1463"/>
        <item x="1826"/>
        <item x="624"/>
        <item x="2350"/>
        <item x="1027"/>
        <item x="2155"/>
        <item x="909"/>
        <item x="433"/>
        <item x="2023"/>
        <item x="1035"/>
        <item x="237"/>
        <item x="8"/>
        <item x="1765"/>
        <item x="1835"/>
        <item x="871"/>
        <item x="1651"/>
        <item x="2108"/>
        <item x="1578"/>
        <item x="348"/>
        <item x="626"/>
        <item x="1905"/>
        <item x="582"/>
        <item x="2047"/>
        <item x="693"/>
        <item x="1909"/>
        <item x="1346"/>
        <item x="51"/>
        <item x="1779"/>
        <item x="172"/>
        <item x="798"/>
        <item x="255"/>
        <item x="1853"/>
        <item x="18"/>
        <item x="1444"/>
        <item x="79"/>
        <item x="368"/>
        <item x="29"/>
        <item x="1185"/>
        <item x="1072"/>
        <item x="1739"/>
        <item x="2048"/>
        <item x="2306"/>
        <item x="1776"/>
        <item x="1422"/>
        <item x="1936"/>
        <item x="2177"/>
        <item x="33"/>
        <item x="1326"/>
        <item x="1274"/>
        <item x="219"/>
        <item x="1547"/>
        <item x="634"/>
        <item x="1532"/>
        <item x="262"/>
        <item x="907"/>
        <item x="2008"/>
        <item x="302"/>
        <item x="1182"/>
        <item x="1318"/>
        <item x="2337"/>
        <item x="1223"/>
        <item x="2178"/>
        <item x="884"/>
        <item x="1417"/>
        <item x="1448"/>
        <item x="1723"/>
        <item x="2344"/>
        <item x="842"/>
        <item x="161"/>
        <item x="1050"/>
        <item x="643"/>
        <item x="2163"/>
        <item x="840"/>
        <item x="1307"/>
        <item x="568"/>
        <item x="1327"/>
        <item x="2084"/>
        <item x="1014"/>
        <item x="887"/>
        <item x="298"/>
        <item x="1673"/>
        <item x="740"/>
        <item x="2143"/>
        <item x="1360"/>
        <item x="117"/>
        <item x="1550"/>
        <item x="764"/>
        <item x="773"/>
        <item x="1773"/>
        <item x="759"/>
        <item x="564"/>
        <item x="620"/>
        <item x="204"/>
        <item x="1070"/>
        <item x="2106"/>
        <item x="132"/>
        <item x="338"/>
        <item x="456"/>
        <item x="1193"/>
        <item x="429"/>
        <item x="324"/>
        <item x="190"/>
        <item x="1672"/>
        <item x="559"/>
        <item x="1100"/>
        <item x="1617"/>
        <item x="1304"/>
        <item x="1825"/>
        <item x="640"/>
        <item x="2399"/>
        <item x="866"/>
        <item x="1287"/>
        <item x="1092"/>
        <item x="11"/>
        <item x="1487"/>
        <item x="1985"/>
        <item x="1024"/>
        <item x="977"/>
        <item x="1767"/>
        <item x="1456"/>
        <item x="2140"/>
        <item x="311"/>
        <item x="2115"/>
        <item x="1491"/>
        <item x="52"/>
        <item x="167"/>
        <item x="612"/>
        <item x="2414"/>
        <item x="779"/>
        <item x="1928"/>
        <item x="166"/>
        <item x="569"/>
        <item x="2067"/>
        <item x="966"/>
        <item x="146"/>
        <item x="1218"/>
        <item x="1724"/>
        <item x="690"/>
        <item x="196"/>
        <item x="1979"/>
        <item x="992"/>
        <item x="336"/>
        <item x="1926"/>
        <item x="151"/>
        <item x="1447"/>
        <item x="2212"/>
        <item x="1002"/>
        <item x="2209"/>
        <item x="1662"/>
        <item x="1695"/>
        <item x="437"/>
        <item x="1265"/>
        <item x="2142"/>
        <item x="757"/>
        <item x="1667"/>
        <item x="716"/>
        <item x="724"/>
        <item x="586"/>
        <item x="1268"/>
        <item x="350"/>
        <item x="1458"/>
        <item x="357"/>
        <item x="1300"/>
        <item x="140"/>
        <item x="810"/>
        <item x="2034"/>
        <item x="1858"/>
        <item x="722"/>
        <item x="921"/>
        <item x="1390"/>
        <item x="2013"/>
        <item x="295"/>
        <item x="1900"/>
        <item x="946"/>
        <item x="233"/>
        <item x="1843"/>
        <item x="2033"/>
        <item x="702"/>
        <item x="241"/>
        <item x="1355"/>
        <item x="40"/>
        <item x="1740"/>
        <item x="898"/>
        <item x="941"/>
        <item x="1183"/>
        <item x="911"/>
        <item x="781"/>
        <item x="59"/>
        <item x="980"/>
        <item x="1062"/>
        <item x="1248"/>
        <item x="1638"/>
        <item x="1184"/>
        <item x="1059"/>
        <item x="317"/>
        <item x="2191"/>
        <item x="1261"/>
        <item x="710"/>
        <item x="268"/>
        <item x="1112"/>
        <item x="728"/>
        <item x="351"/>
        <item x="1663"/>
        <item x="379"/>
        <item x="2346"/>
        <item x="2081"/>
        <item x="1255"/>
        <item x="820"/>
        <item x="1319"/>
        <item x="1754"/>
        <item x="613"/>
        <item x="444"/>
        <item x="1895"/>
        <item x="1088"/>
        <item x="1628"/>
        <item x="747"/>
        <item x="1494"/>
        <item x="1361"/>
        <item x="874"/>
        <item x="1205"/>
        <item x="1756"/>
        <item x="1114"/>
        <item x="1120"/>
        <item x="1197"/>
        <item x="987"/>
        <item x="1234"/>
        <item x="1354"/>
        <item x="997"/>
        <item x="208"/>
        <item x="1464"/>
        <item x="823"/>
        <item x="42"/>
        <item x="98"/>
        <item x="92"/>
        <item x="131"/>
        <item x="780"/>
        <item x="2393"/>
        <item x="2257"/>
        <item x="1842"/>
        <item x="462"/>
        <item x="1832"/>
        <item x="872"/>
        <item x="1087"/>
        <item x="1687"/>
        <item x="383"/>
        <item x="562"/>
        <item x="1653"/>
        <item x="2389"/>
        <item x="2046"/>
        <item x="1875"/>
        <item x="571"/>
        <item x="181"/>
        <item x="1505"/>
        <item x="1450"/>
        <item x="113"/>
        <item x="331"/>
        <item x="1409"/>
        <item x="617"/>
        <item x="2160"/>
        <item x="932"/>
        <item x="1499"/>
        <item x="721"/>
        <item x="86"/>
        <item x="1940"/>
        <item x="1869"/>
        <item x="597"/>
        <item x="76"/>
        <item x="1566"/>
        <item x="2441"/>
        <item x="1393"/>
        <item x="600"/>
        <item x="886"/>
        <item x="1352"/>
        <item x="1912"/>
        <item x="912"/>
        <item x="1495"/>
        <item x="1395"/>
        <item x="212"/>
        <item x="2144"/>
        <item x="1153"/>
        <item x="2182"/>
        <item x="567"/>
        <item x="994"/>
        <item x="1619"/>
        <item x="2078"/>
        <item x="1548"/>
        <item x="2094"/>
        <item x="1064"/>
        <item x="767"/>
        <item x="1837"/>
        <item x="22"/>
        <item x="1809"/>
        <item x="796"/>
        <item x="217"/>
        <item x="1126"/>
        <item x="1682"/>
        <item x="1190"/>
        <item x="1608"/>
        <item x="1948"/>
        <item x="1527"/>
        <item x="1576"/>
        <item x="688"/>
        <item x="458"/>
        <item x="2305"/>
        <item x="1787"/>
        <item x="2249"/>
        <item x="1571"/>
        <item x="850"/>
        <item x="139"/>
        <item x="2105"/>
        <item x="487"/>
        <item x="1501"/>
        <item x="2208"/>
        <item x="1485"/>
        <item x="2365"/>
        <item x="1081"/>
        <item x="2197"/>
        <item x="993"/>
        <item x="1963"/>
        <item x="312"/>
        <item x="1677"/>
        <item x="618"/>
        <item x="2220"/>
        <item x="1885"/>
        <item x="402"/>
        <item x="1480"/>
        <item x="1400"/>
        <item x="275"/>
        <item x="390"/>
        <item x="467"/>
        <item x="1801"/>
        <item x="236"/>
        <item x="1192"/>
        <item x="1431"/>
        <item x="177"/>
        <item x="1023"/>
        <item x="491"/>
        <item x="157"/>
        <item x="483"/>
        <item x="1033"/>
        <item x="296"/>
        <item x="416"/>
        <item x="621"/>
        <item x="261"/>
        <item x="1839"/>
        <item x="827"/>
        <item x="2091"/>
        <item x="1821"/>
        <item x="1362"/>
        <item x="1085"/>
        <item x="734"/>
        <item x="498"/>
        <item x="1451"/>
        <item x="141"/>
        <item x="438"/>
        <item x="1919"/>
        <item x="2126"/>
        <item x="1833"/>
        <item x="2429"/>
        <item x="1217"/>
        <item x="1101"/>
        <item x="280"/>
        <item x="67"/>
        <item x="80"/>
        <item x="2011"/>
        <item x="148"/>
        <item x="549"/>
        <item x="1333"/>
        <item x="1293"/>
        <item x="1521"/>
        <item x="1252"/>
        <item x="1359"/>
        <item x="1363"/>
        <item x="889"/>
        <item x="434"/>
        <item x="2386"/>
        <item x="2176"/>
        <item x="2036"/>
        <item x="2166"/>
        <item x="2130"/>
        <item x="230"/>
        <item x="1911"/>
        <item x="766"/>
        <item x="56"/>
        <item x="938"/>
        <item x="1802"/>
        <item x="1794"/>
        <item x="1383"/>
        <item x="1372"/>
        <item x="176"/>
        <item x="2028"/>
        <item x="1562"/>
        <item x="694"/>
        <item x="760"/>
        <item x="103"/>
        <item x="179"/>
        <item x="602"/>
        <item x="1669"/>
        <item x="916"/>
        <item x="929"/>
        <item x="800"/>
        <item x="245"/>
        <item x="527"/>
        <item x="2423"/>
        <item x="211"/>
        <item x="1136"/>
        <item x="168"/>
        <item x="900"/>
        <item x="2282"/>
        <item x="1865"/>
        <item x="1441"/>
        <item x="1991"/>
        <item x="1169"/>
        <item x="163"/>
        <item x="1041"/>
        <item x="93"/>
        <item x="2164"/>
        <item x="1159"/>
        <item x="1640"/>
        <item x="100"/>
        <item x="1439"/>
        <item x="1471"/>
        <item x="1306"/>
        <item x="1563"/>
        <item x="811"/>
        <item x="831"/>
        <item x="2415"/>
        <item x="592"/>
        <item x="1955"/>
        <item x="220"/>
        <item x="2203"/>
        <item x="381"/>
        <item x="2025"/>
        <item x="1986"/>
        <item x="959"/>
        <item x="2403"/>
        <item x="1410"/>
        <item x="1512"/>
        <item x="2372"/>
        <item x="726"/>
        <item x="512"/>
        <item x="1980"/>
        <item x="1045"/>
        <item x="1990"/>
        <item x="2352"/>
        <item x="407"/>
        <item x="1703"/>
        <item x="152"/>
        <item x="576"/>
        <item x="1019"/>
        <item x="1350"/>
        <item x="718"/>
        <item x="1086"/>
        <item x="1871"/>
        <item x="1552"/>
        <item x="1558"/>
        <item x="1037"/>
        <item x="6"/>
        <item x="1764"/>
        <item x="1279"/>
        <item x="1144"/>
        <item x="142"/>
        <item x="297"/>
        <item x="1538"/>
        <item x="169"/>
        <item x="384"/>
        <item x="2137"/>
        <item x="1005"/>
        <item x="284"/>
        <item x="1398"/>
        <item x="1176"/>
        <item x="430"/>
        <item x="1230"/>
        <item x="1741"/>
        <item x="1016"/>
        <item x="1572"/>
        <item x="1510"/>
        <item x="1321"/>
        <item x="123"/>
        <item x="1822"/>
        <item x="863"/>
        <item x="536"/>
        <item x="344"/>
        <item x="897"/>
        <item x="1324"/>
        <item x="2070"/>
        <item x="1949"/>
        <item x="374"/>
        <item x="895"/>
        <item x="2196"/>
        <item x="1243"/>
        <item x="2086"/>
        <item x="207"/>
        <item x="1141"/>
        <item x="346"/>
        <item x="1312"/>
        <item x="2032"/>
        <item x="1376"/>
        <item x="1200"/>
        <item x="227"/>
        <item x="133"/>
        <item x="81"/>
        <item x="1750"/>
        <item x="632"/>
        <item x="2035"/>
        <item x="1313"/>
        <item x="1517"/>
        <item x="125"/>
        <item x="999"/>
        <item x="452"/>
        <item x="1811"/>
        <item x="1492"/>
        <item x="1546"/>
        <item x="2031"/>
        <item x="1602"/>
        <item x="1711"/>
        <item x="1232"/>
        <item x="1257"/>
        <item x="1284"/>
        <item x="41"/>
        <item x="806"/>
        <item x="913"/>
        <item x="1071"/>
        <item x="1470"/>
        <item x="1812"/>
        <item x="2030"/>
        <item x="370"/>
        <item x="1170"/>
        <item x="596"/>
        <item x="500"/>
        <item x="1118"/>
        <item x="1868"/>
        <item x="680"/>
        <item x="776"/>
        <item x="741"/>
        <item x="1907"/>
        <item x="185"/>
        <item x="1533"/>
        <item x="300"/>
        <item x="1974"/>
        <item x="1058"/>
        <item x="739"/>
        <item x="1650"/>
        <item x="1411"/>
        <item x="1752"/>
        <item x="1277"/>
        <item x="1251"/>
        <item x="1717"/>
        <item x="963"/>
        <item x="607"/>
        <item x="162"/>
        <item x="859"/>
        <item x="954"/>
        <item x="899"/>
        <item x="978"/>
        <item x="2129"/>
        <item x="1892"/>
        <item x="1830"/>
        <item x="269"/>
        <item x="333"/>
        <item x="243"/>
        <item x="404"/>
        <item x="1015"/>
        <item x="1419"/>
        <item x="2313"/>
        <item x="1923"/>
        <item x="1678"/>
        <item x="606"/>
        <item x="1258"/>
        <item x="2426"/>
        <item x="738"/>
        <item x="1332"/>
        <item x="2136"/>
        <item x="2150"/>
        <item x="1148"/>
        <item x="1308"/>
        <item x="1736"/>
        <item x="865"/>
        <item x="477"/>
        <item x="1449"/>
        <item x="510"/>
        <item x="378"/>
        <item x="2315"/>
        <item x="1329"/>
        <item x="1202"/>
        <item x="892"/>
        <item x="84"/>
        <item x="9"/>
        <item x="1683"/>
        <item x="1069"/>
        <item x="1032"/>
        <item x="2051"/>
        <item x="1131"/>
        <item x="229"/>
        <item x="1291"/>
        <item x="1189"/>
        <item x="318"/>
        <item x="1281"/>
        <item x="363"/>
        <item x="695"/>
        <item x="394"/>
        <item x="1567"/>
        <item x="482"/>
        <item x="578"/>
        <item x="2448"/>
        <item x="731"/>
        <item x="1433"/>
        <item x="815"/>
        <item x="34"/>
        <item x="803"/>
        <item x="1018"/>
        <item x="180"/>
        <item x="2343"/>
        <item x="519"/>
        <item x="2003"/>
        <item x="23"/>
        <item x="1844"/>
        <item x="1093"/>
        <item x="542"/>
        <item x="1689"/>
        <item x="47"/>
        <item x="717"/>
        <item x="2375"/>
        <item x="1043"/>
        <item x="1674"/>
        <item x="277"/>
        <item x="1275"/>
        <item x="2060"/>
        <item x="833"/>
        <item x="732"/>
        <item x="2456"/>
        <item x="1099"/>
        <item x="1213"/>
        <item x="367"/>
        <item x="1289"/>
        <item x="750"/>
        <item x="362"/>
        <item x="393"/>
        <item x="625"/>
        <item x="2064"/>
        <item x="558"/>
        <item x="526"/>
        <item x="1953"/>
        <item x="2363"/>
        <item x="1067"/>
        <item x="1803"/>
        <item x="1278"/>
        <item x="1704"/>
        <item x="465"/>
        <item x="604"/>
        <item x="1381"/>
        <item x="2175"/>
        <item x="2290"/>
        <item x="1806"/>
        <item x="182"/>
        <item x="541"/>
        <item x="158"/>
        <item x="1385"/>
        <item x="2357"/>
        <item x="1713"/>
        <item x="795"/>
        <item x="225"/>
        <item x="1988"/>
        <item x="1055"/>
        <item x="991"/>
        <item x="19"/>
        <item x="2370"/>
        <item x="1229"/>
        <item x="1660"/>
        <item x="1987"/>
        <item x="769"/>
        <item x="990"/>
        <item x="2355"/>
        <item x="2088"/>
        <item x="235"/>
        <item x="61"/>
        <item x="136"/>
        <item x="198"/>
        <item x="138"/>
        <item x="1727"/>
        <item x="807"/>
        <item x="593"/>
        <item x="1427"/>
        <item x="2321"/>
        <item x="111"/>
        <item x="249"/>
        <item x="682"/>
        <item x="1048"/>
        <item x="1577"/>
        <item x="303"/>
        <item x="2401"/>
        <item x="931"/>
        <item x="1371"/>
        <item x="951"/>
        <item x="247"/>
        <item x="1397"/>
        <item x="1180"/>
        <item x="511"/>
        <item x="1379"/>
        <item x="1489"/>
        <item x="1477"/>
        <item x="2412"/>
        <item x="1728"/>
        <item x="546"/>
        <item x="817"/>
        <item x="159"/>
        <item x="968"/>
        <item x="2184"/>
        <item x="849"/>
        <item x="160"/>
        <item x="1063"/>
        <item x="1107"/>
        <item x="930"/>
        <item x="265"/>
        <item x="1493"/>
        <item x="1556"/>
        <item x="539"/>
        <item x="1891"/>
        <item x="845"/>
        <item x="1797"/>
        <item x="723"/>
        <item x="460"/>
        <item x="1473"/>
        <item x="2221"/>
        <item x="2430"/>
        <item x="2116"/>
        <item x="1210"/>
        <item x="1469"/>
        <item x="2058"/>
        <item x="1759"/>
        <item x="238"/>
        <item x="2114"/>
        <item x="87"/>
        <item x="1882"/>
        <item x="1384"/>
        <item x="257"/>
        <item x="1836"/>
        <item x="1994"/>
        <item x="334"/>
        <item x="1519"/>
        <item x="1129"/>
        <item x="828"/>
        <item x="2286"/>
        <item x="1292"/>
        <item x="910"/>
        <item x="588"/>
        <item x="2351"/>
        <item x="1155"/>
        <item x="2014"/>
        <item x="1484"/>
        <item x="881"/>
        <item x="1465"/>
        <item x="908"/>
        <item x="642"/>
        <item x="326"/>
        <item x="1133"/>
        <item x="1568"/>
        <item x="473"/>
        <item x="1219"/>
        <item x="2273"/>
        <item x="1387"/>
        <item x="844"/>
        <item x="1179"/>
        <item x="388"/>
        <item x="1426"/>
        <item x="985"/>
        <item x="656"/>
        <item x="2124"/>
        <item x="2055"/>
        <item x="995"/>
        <item x="1083"/>
        <item x="352"/>
        <item x="1078"/>
        <item x="2185"/>
        <item x="2390"/>
        <item x="1316"/>
        <item x="455"/>
        <item x="1052"/>
        <item x="2449"/>
        <item x="252"/>
        <item x="1191"/>
        <item x="99"/>
        <item x="1282"/>
        <item x="956"/>
        <item x="1280"/>
        <item x="12"/>
        <item x="1978"/>
        <item x="2242"/>
        <item x="659"/>
        <item x="1380"/>
        <item x="1273"/>
        <item x="254"/>
        <item x="983"/>
        <item x="471"/>
        <item x="2442"/>
        <item x="2303"/>
        <item x="2104"/>
        <item x="1288"/>
        <item x="1594"/>
        <item x="1135"/>
        <item x="2264"/>
        <item x="1317"/>
        <item x="449"/>
        <item x="950"/>
        <item x="1481"/>
        <item x="663"/>
        <item x="631"/>
        <item x="918"/>
        <item x="445"/>
        <item x="504"/>
        <item x="248"/>
        <item x="518"/>
        <item x="424"/>
        <item x="543"/>
        <item x="1249"/>
        <item x="2227"/>
        <item x="2397"/>
        <item x="1508"/>
        <item x="1236"/>
        <item x="1631"/>
        <item x="1786"/>
        <item x="396"/>
        <item x="130"/>
        <item x="97"/>
        <item x="435"/>
        <item x="2044"/>
        <item x="777"/>
        <item x="128"/>
        <item x="1403"/>
        <item x="649"/>
        <item x="496"/>
        <item x="1702"/>
        <item x="1719"/>
        <item x="1707"/>
        <item x="1302"/>
        <item x="2183"/>
        <item x="1823"/>
        <item x="506"/>
        <item x="14"/>
        <item x="1616"/>
        <item x="616"/>
        <item x="901"/>
        <item x="1770"/>
        <item x="1526"/>
        <item x="2272"/>
        <item x="2102"/>
        <item x="1216"/>
        <item x="1396"/>
        <item x="1737"/>
        <item x="935"/>
        <item x="1468"/>
        <item x="635"/>
        <item x="2082"/>
        <item x="1607"/>
        <item x="2320"/>
        <item x="1531"/>
        <item x="174"/>
        <item x="1693"/>
        <item x="890"/>
        <item x="1668"/>
        <item x="1082"/>
        <item x="2425"/>
        <item x="729"/>
        <item x="1570"/>
        <item x="1030"/>
        <item x="492"/>
        <item x="389"/>
        <item x="2248"/>
        <item x="95"/>
        <item x="655"/>
        <item x="1893"/>
        <item x="253"/>
        <item x="986"/>
        <item x="2364"/>
        <item x="1294"/>
        <item x="529"/>
        <item x="2413"/>
        <item x="372"/>
        <item x="1178"/>
        <item x="924"/>
        <item x="1938"/>
        <item x="1958"/>
        <item x="1259"/>
        <item x="1896"/>
        <item x="686"/>
        <item x="228"/>
        <item x="399"/>
        <item x="633"/>
        <item x="1995"/>
        <item x="940"/>
        <item x="1816"/>
        <item x="409"/>
        <item x="385"/>
        <item x="955"/>
        <item x="1404"/>
        <item x="1089"/>
        <item x="2307"/>
        <item x="1084"/>
        <item x="343"/>
        <item x="1038"/>
        <item x="1783"/>
        <item x="1356"/>
        <item x="1976"/>
        <item x="1634"/>
        <item x="1110"/>
        <item x="1270"/>
        <item x="2410"/>
        <item x="2374"/>
        <item x="1539"/>
        <item x="1890"/>
        <item x="1956"/>
        <item x="812"/>
        <item x="1574"/>
        <item x="2436"/>
        <item x="786"/>
        <item x="1615"/>
        <item x="2319"/>
        <item x="1430"/>
        <item x="306"/>
        <item x="1330"/>
        <item x="846"/>
        <item x="1785"/>
        <item x="1467"/>
        <item x="143"/>
        <item x="1123"/>
        <item x="531"/>
        <item x="1927"/>
        <item x="1906"/>
        <item x="1122"/>
        <item x="560"/>
        <item x="681"/>
        <item x="1596"/>
        <item x="1102"/>
        <item x="2117"/>
        <item x="805"/>
        <item x="170"/>
        <item x="566"/>
        <item x="1918"/>
        <item x="885"/>
        <item x="2338"/>
        <item x="594"/>
        <item x="1925"/>
        <item x="537"/>
        <item x="1386"/>
        <item x="2288"/>
        <item x="1575"/>
        <item x="2120"/>
        <item x="867"/>
        <item x="1128"/>
        <item x="57"/>
        <item x="703"/>
        <item x="2312"/>
        <item x="1967"/>
        <item x="752"/>
        <item x="2141"/>
        <item x="521"/>
        <item x="135"/>
        <item x="2368"/>
        <item x="1405"/>
        <item x="1540"/>
        <item x="256"/>
        <item x="1954"/>
        <item x="1423"/>
        <item x="1810"/>
        <item x="1557"/>
        <item x="200"/>
        <item x="115"/>
        <item x="1524"/>
        <item x="2192"/>
        <item x="2062"/>
        <item x="1970"/>
        <item x="406"/>
        <item x="1399"/>
        <item x="2322"/>
        <item x="2405"/>
        <item x="1819"/>
        <item x="1240"/>
        <item x="1235"/>
        <item x="1515"/>
        <item x="2059"/>
        <item x="989"/>
        <item x="1143"/>
        <item x="1151"/>
        <item x="2021"/>
        <item x="2223"/>
        <item x="1442"/>
        <item x="276"/>
        <item x="1382"/>
        <item x="1108"/>
        <item x="339"/>
        <item x="54"/>
        <item x="341"/>
        <item x="1040"/>
        <item x="2131"/>
        <item x="2019"/>
        <item x="933"/>
        <item x="441"/>
        <item x="1445"/>
        <item x="73"/>
        <item x="654"/>
        <item x="1924"/>
        <item x="1796"/>
        <item x="88"/>
        <item x="1295"/>
        <item x="1591"/>
        <item x="1698"/>
        <item x="2074"/>
        <item x="754"/>
        <item x="323"/>
        <item x="266"/>
        <item x="947"/>
        <item x="1497"/>
        <item x="949"/>
        <item x="154"/>
        <item x="1334"/>
        <item x="1260"/>
        <item x="497"/>
        <item x="1636"/>
        <item x="2361"/>
        <item x="782"/>
        <item x="282"/>
        <item x="2022"/>
        <item x="2416"/>
        <item x="373"/>
        <item x="701"/>
        <item x="854"/>
        <item x="888"/>
        <item x="2440"/>
        <item x="902"/>
        <item x="1769"/>
        <item x="952"/>
        <item x="2311"/>
        <item x="1039"/>
        <item x="2109"/>
        <item x="648"/>
        <item x="2099"/>
        <item x="1699"/>
        <item x="660"/>
        <item x="1340"/>
        <item x="1579"/>
        <item x="557"/>
        <item x="2331"/>
        <item x="1665"/>
        <item x="1657"/>
        <item x="1374"/>
        <item x="2251"/>
        <item x="877"/>
        <item x="1226"/>
        <item x="120"/>
        <item x="1065"/>
        <item x="614"/>
        <item x="1325"/>
        <item x="1466"/>
        <item x="1320"/>
        <item x="1680"/>
        <item x="1551"/>
        <item x="1632"/>
        <item x="1598"/>
        <item x="1020"/>
        <item x="936"/>
        <item x="2452"/>
        <item x="851"/>
        <item x="386"/>
        <item x="1266"/>
        <item x="1710"/>
        <item x="1696"/>
        <item x="2053"/>
        <item x="818"/>
        <item x="35"/>
        <item x="778"/>
        <item x="1149"/>
        <item x="595"/>
        <item x="2215"/>
        <item x="364"/>
        <item x="1894"/>
        <item x="2453"/>
        <item x="789"/>
        <item x="1036"/>
        <item x="707"/>
        <item x="834"/>
        <item x="1391"/>
        <item x="744"/>
        <item x="2154"/>
        <item x="1212"/>
        <item x="1867"/>
        <item x="28"/>
        <item x="1971"/>
        <item x="2356"/>
        <item x="984"/>
        <item x="1228"/>
        <item x="1582"/>
        <item x="1805"/>
        <item x="1047"/>
        <item x="2100"/>
        <item x="2180"/>
        <item x="706"/>
        <item x="414"/>
        <item x="1428"/>
        <item x="1079"/>
        <item x="2422"/>
        <item x="667"/>
        <item x="2190"/>
        <item x="1738"/>
        <item x="1654"/>
        <item x="2188"/>
        <item x="1496"/>
        <item x="1328"/>
        <item x="2446"/>
        <item x="1250"/>
        <item x="1721"/>
        <item x="1453"/>
        <item x="858"/>
        <item x="2112"/>
        <item x="1188"/>
        <item x="24"/>
        <item x="116"/>
        <item x="868"/>
        <item x="2329"/>
        <item x="939"/>
        <item x="2113"/>
        <item x="215"/>
        <item x="2000"/>
        <item x="1601"/>
        <item x="197"/>
        <item x="1090"/>
        <item x="2276"/>
        <item x="1353"/>
        <item x="224"/>
        <item x="1897"/>
        <item x="1614"/>
        <item x="474"/>
        <item x="1301"/>
        <item x="705"/>
        <item x="488"/>
        <item x="1366"/>
        <item x="2111"/>
        <item x="134"/>
        <item x="401"/>
        <item x="55"/>
        <item x="1206"/>
        <item x="1482"/>
        <item x="369"/>
        <item x="1098"/>
        <item x="1503"/>
        <item x="2168"/>
        <item x="599"/>
        <item x="1075"/>
        <item x="1887"/>
        <item x="1013"/>
        <item x="2308"/>
        <item x="1461"/>
        <item x="1545"/>
        <item x="1799"/>
        <item x="2186"/>
        <item x="321"/>
        <item x="188"/>
        <item x="85"/>
        <item x="39"/>
        <item x="882"/>
        <item x="1523"/>
        <item x="765"/>
        <item x="832"/>
        <item x="96"/>
        <item x="2398"/>
        <item x="322"/>
        <item x="1402"/>
        <item x="203"/>
        <item x="1026"/>
        <item x="281"/>
        <item x="1753"/>
        <item x="1944"/>
        <item x="861"/>
        <item x="2054"/>
        <item x="1771"/>
        <item x="470"/>
        <item x="1337"/>
        <item x="661"/>
        <item x="857"/>
        <item x="1221"/>
        <item x="879"/>
        <item x="1592"/>
        <item x="246"/>
        <item x="2427"/>
        <item x="534"/>
        <item x="629"/>
        <item x="21"/>
        <item x="156"/>
        <item x="864"/>
        <item x="461"/>
        <item x="418"/>
        <item x="1305"/>
        <item x="2165"/>
        <item x="2233"/>
        <item x="2040"/>
        <item x="1961"/>
        <item x="1140"/>
        <item x="304"/>
        <item x="2235"/>
        <item x="1435"/>
        <item x="2333"/>
        <item x="601"/>
        <item x="1618"/>
        <item x="523"/>
        <item x="2123"/>
        <item x="804"/>
        <item x="112"/>
        <item x="561"/>
        <item x="915"/>
        <item x="1115"/>
        <item x="1502"/>
        <item x="532"/>
        <item x="2222"/>
        <item x="299"/>
        <item x="870"/>
        <item x="1641"/>
        <item x="974"/>
        <item x="1446"/>
        <item x="1116"/>
        <item x="1209"/>
        <item x="720"/>
        <item x="484"/>
        <item x="1460"/>
        <item x="1603"/>
        <item x="432"/>
        <item x="755"/>
        <item x="793"/>
        <item x="1597"/>
        <item x="2005"/>
        <item x="75"/>
        <item x="1774"/>
        <item x="2314"/>
        <item x="1231"/>
        <item x="1168"/>
        <item x="1181"/>
        <item x="1137"/>
        <item x="2385"/>
        <item x="201"/>
        <item x="743"/>
        <item x="1130"/>
        <item x="459"/>
        <item x="2015"/>
        <item x="1338"/>
        <item x="2291"/>
        <item x="16"/>
        <item x="150"/>
        <item x="1172"/>
        <item x="1610"/>
        <item x="2016"/>
        <item x="2017"/>
        <item x="1879"/>
        <item x="2224"/>
        <item x="263"/>
        <item x="2418"/>
        <item x="2211"/>
        <item x="733"/>
        <item x="1613"/>
        <item x="1889"/>
        <item x="835"/>
        <item x="1815"/>
        <item x="1198"/>
        <item x="1034"/>
        <item x="577"/>
        <item x="1357"/>
        <item x="1507"/>
        <item x="2213"/>
        <item x="1351"/>
        <item x="1290"/>
        <item x="2255"/>
        <item x="1233"/>
        <item x="1760"/>
        <item x="25"/>
        <item x="1322"/>
        <item x="2077"/>
        <item x="1377"/>
        <item x="1344"/>
        <item x="329"/>
        <item x="2243"/>
        <item x="2328"/>
        <item x="1851"/>
        <item x="2219"/>
        <item x="535"/>
        <item x="71"/>
        <item x="1283"/>
        <item x="1134"/>
        <item x="2349"/>
        <item x="1440"/>
        <item x="1412"/>
        <item x="1916"/>
        <item x="1666"/>
        <item x="1807"/>
        <item x="279"/>
        <item x="1046"/>
        <item x="2431"/>
        <item x="1267"/>
        <item x="37"/>
        <item x="2179"/>
        <item x="1171"/>
        <item x="2101"/>
        <item x="1818"/>
        <item x="651"/>
        <item x="971"/>
        <item x="94"/>
        <item x="1595"/>
        <item x="1272"/>
        <item x="1365"/>
        <item x="1241"/>
        <item x="1581"/>
        <item x="1874"/>
        <item x="2103"/>
        <item x="1658"/>
        <item x="2172"/>
        <item x="2237"/>
        <item x="1793"/>
        <item x="440"/>
        <item x="1076"/>
        <item x="2127"/>
        <item x="957"/>
        <item x="646"/>
        <item x="1554"/>
        <item x="1429"/>
        <item x="1930"/>
        <item x="1436"/>
        <item x="108"/>
        <item x="608"/>
        <item x="337"/>
        <item x="1349"/>
        <item x="585"/>
        <item x="699"/>
        <item x="923"/>
        <item x="856"/>
        <item x="876"/>
        <item x="2443"/>
        <item x="1705"/>
        <item x="1537"/>
        <item x="127"/>
        <item x="1964"/>
        <item x="2417"/>
        <item x="1042"/>
        <item x="1564"/>
        <item x="361"/>
        <item x="965"/>
        <item x="1588"/>
        <item x="2245"/>
        <item x="2432"/>
        <item x="1375"/>
        <item x="1056"/>
        <item x="2181"/>
        <item x="1208"/>
        <item x="1630"/>
        <item x="2125"/>
        <item x="904"/>
        <item x="2161"/>
        <item x="1160"/>
        <item x="17"/>
        <item x="2298"/>
        <item x="783"/>
        <item x="2247"/>
        <item x="802"/>
        <item x="1010"/>
        <item x="1847"/>
        <item x="945"/>
        <item x="1541"/>
        <item x="1080"/>
        <item x="1800"/>
        <item x="2198"/>
        <item x="2299"/>
        <item x="1624"/>
        <item x="1898"/>
        <item x="934"/>
        <item x="719"/>
        <item x="1207"/>
        <item x="2275"/>
        <item x="1629"/>
        <item x="2336"/>
        <item x="1455"/>
        <item x="1029"/>
        <item x="380"/>
        <item x="1166"/>
        <item x="2345"/>
        <item x="2162"/>
        <item x="1239"/>
        <item x="1701"/>
        <item x="1849"/>
        <item x="1620"/>
        <item x="1204"/>
        <item x="315"/>
        <item x="479"/>
        <item x="2118"/>
        <item x="2029"/>
        <item x="1158"/>
        <item x="1755"/>
        <item x="2278"/>
        <item x="2309"/>
        <item x="704"/>
        <item x="468"/>
        <item x="1060"/>
        <item x="53"/>
        <item x="942"/>
        <item x="1655"/>
        <item x="1846"/>
        <item x="2378"/>
        <item x="1589"/>
        <item x="714"/>
        <item x="2063"/>
        <item x="1977"/>
        <item x="1262"/>
        <item x="469"/>
        <item x="988"/>
        <item x="408"/>
        <item x="121"/>
        <item x="1506"/>
        <item x="342"/>
        <item x="1834"/>
        <item x="1644"/>
        <item x="1244"/>
        <item x="2187"/>
        <item x="524"/>
        <item x="1625"/>
        <item x="2205"/>
        <item x="2266"/>
        <item x="400"/>
        <item x="2400"/>
        <item x="658"/>
        <item x="1516"/>
        <item x="2020"/>
        <item x="2228"/>
        <item x="1091"/>
        <item x="1676"/>
        <item x="1500"/>
        <item x="2450"/>
        <item x="2119"/>
        <item x="2292"/>
        <item x="1125"/>
        <item x="1105"/>
        <item x="271"/>
        <item x="1583"/>
        <item x="587"/>
        <item x="1095"/>
        <item x="2295"/>
        <item x="553"/>
        <item x="475"/>
        <item x="745"/>
        <item x="274"/>
        <item x="1342"/>
        <item x="1388"/>
        <item x="290"/>
        <item x="1714"/>
        <item x="1609"/>
        <item x="1096"/>
        <item x="1475"/>
        <item x="1053"/>
        <item x="1150"/>
        <item x="1850"/>
        <item x="109"/>
        <item x="1820"/>
        <item x="1864"/>
        <item x="970"/>
        <item x="1514"/>
        <item x="2377"/>
        <item x="2073"/>
        <item x="2052"/>
        <item x="824"/>
        <item x="1910"/>
        <item x="925"/>
        <item x="2445"/>
        <item x="267"/>
        <item x="1983"/>
        <item x="1706"/>
        <item x="395"/>
        <item x="579"/>
        <item x="517"/>
        <item x="1587"/>
        <item x="855"/>
        <item x="50"/>
        <item x="1006"/>
        <item x="175"/>
        <item x="684"/>
        <item x="926"/>
        <item x="2049"/>
        <item x="397"/>
        <item x="2394"/>
        <item x="2402"/>
        <item x="822"/>
        <item x="1580"/>
        <item x="1549"/>
        <item x="1017"/>
        <item x="1154"/>
        <item x="2447"/>
        <item x="20"/>
        <item x="2301"/>
        <item x="292"/>
        <item x="2317"/>
        <item x="44"/>
        <item x="1276"/>
        <item x="788"/>
        <item x="2138"/>
        <item x="2246"/>
        <item x="1146"/>
        <item x="1553"/>
        <item x="2287"/>
        <item x="848"/>
        <item x="1997"/>
        <item x="1452"/>
        <item x="838"/>
        <item x="2327"/>
        <item x="193"/>
        <item x="2407"/>
        <item x="973"/>
        <item x="2367"/>
        <item x="1863"/>
        <item x="1606"/>
        <item x="457"/>
        <item x="480"/>
        <item x="501"/>
        <item x="443"/>
        <item x="664"/>
        <item x="1498"/>
        <item x="2366"/>
        <item x="2210"/>
        <item x="2240"/>
        <item x="2250"/>
        <item x="27"/>
        <item x="1569"/>
        <item x="1795"/>
        <item x="2437"/>
        <item x="862"/>
        <item x="1784"/>
        <item x="2214"/>
        <item x="1584"/>
        <item x="1253"/>
        <item x="72"/>
        <item x="1310"/>
        <item x="2206"/>
        <item x="1298"/>
        <item x="199"/>
        <item x="2332"/>
        <item x="843"/>
        <item x="1474"/>
        <item x="1530"/>
        <item x="2263"/>
        <item x="2169"/>
        <item x="165"/>
        <item x="1009"/>
        <item x="2396"/>
        <item x="1504"/>
        <item x="2318"/>
        <item x="1152"/>
        <item x="1054"/>
        <item x="1068"/>
        <item x="464"/>
        <item x="10"/>
        <item x="1535"/>
        <item x="1623"/>
        <item x="1659"/>
        <item x="906"/>
        <item x="2230"/>
        <item x="1111"/>
        <item x="919"/>
        <item x="1555"/>
        <item x="2339"/>
        <item x="1691"/>
        <item x="641"/>
        <item x="1968"/>
        <item x="1011"/>
        <item x="1057"/>
        <item x="1913"/>
        <item x="1536"/>
        <item x="1424"/>
        <item x="442"/>
        <item x="2232"/>
        <item x="2217"/>
        <item x="2270"/>
        <item x="644"/>
        <item x="503"/>
        <item x="2090"/>
        <item x="944"/>
        <item x="883"/>
        <item x="1872"/>
        <item x="2241"/>
        <item x="43"/>
        <item x="1749"/>
        <item x="1622"/>
        <item x="1025"/>
        <item x="124"/>
        <item x="1718"/>
        <item x="499"/>
        <item x="1370"/>
        <item x="327"/>
        <item x="1103"/>
        <item x="422"/>
        <item x="145"/>
        <item x="768"/>
        <item x="1731"/>
        <item x="808"/>
        <item x="1829"/>
        <item x="1661"/>
        <item x="1725"/>
        <item x="1626"/>
        <item x="2347"/>
        <item x="301"/>
        <item x="1145"/>
        <item x="1109"/>
        <item x="2173"/>
        <item x="410"/>
        <item x="878"/>
        <item x="2145"/>
        <item x="60"/>
        <item x="1763"/>
        <item x="774"/>
        <item x="63"/>
        <item x="565"/>
        <item x="2258"/>
        <item x="1509"/>
        <item x="1007"/>
        <item x="376"/>
        <item x="2406"/>
        <item x="687"/>
        <item x="210"/>
        <item x="696"/>
        <item x="540"/>
        <item x="572"/>
        <item x="2110"/>
        <item x="1593"/>
        <item x="1873"/>
        <item x="1962"/>
        <item x="2435"/>
        <item x="1943"/>
        <item x="137"/>
        <item x="753"/>
        <item x="1173"/>
        <item x="2010"/>
        <item x="1490"/>
        <item x="2395"/>
        <item x="2280"/>
        <item x="427"/>
        <item x="1726"/>
        <item x="2323"/>
        <item x="287"/>
        <item x="1561"/>
        <item x="90"/>
        <item x="69"/>
        <item x="2271"/>
        <item x="392"/>
        <item x="2238"/>
        <item x="1147"/>
        <item x="485"/>
        <item x="2335"/>
        <item x="580"/>
        <item x="375"/>
        <item x="2285"/>
        <item x="1127"/>
        <item x="922"/>
        <item x="520"/>
        <item x="1369"/>
        <item x="1367"/>
        <item x="623"/>
        <item x="2362"/>
        <item x="1416"/>
        <item x="647"/>
        <item x="683"/>
        <item x="270"/>
        <item x="1117"/>
        <item x="841"/>
        <item x="2096"/>
        <item x="347"/>
        <item x="2050"/>
        <item x="1225"/>
        <item x="1077"/>
        <item x="1001"/>
        <item x="403"/>
        <item x="1186"/>
        <item x="671"/>
        <item x="328"/>
        <item x="665"/>
        <item x="1744"/>
        <item x="961"/>
        <item x="685"/>
        <item x="2225"/>
        <item x="1981"/>
        <item x="953"/>
        <item x="355"/>
        <item x="515"/>
        <item x="4"/>
        <item x="1647"/>
        <item x="2382"/>
        <item x="657"/>
        <item x="610"/>
        <item x="2039"/>
        <item x="1612"/>
        <item x="2261"/>
        <item x="2256"/>
        <item x="2411"/>
        <item x="310"/>
        <item x="106"/>
        <item x="2202"/>
        <item x="979"/>
        <item x="2026"/>
        <item x="1649"/>
        <item x="250"/>
        <item x="1401"/>
        <item x="1586"/>
        <item x="358"/>
        <item x="2439"/>
        <item x="2167"/>
        <item x="675"/>
        <item x="2089"/>
        <item x="787"/>
        <item x="1604"/>
        <item x="801"/>
        <item x="294"/>
        <item x="1066"/>
        <item x="1671"/>
        <item x="1945"/>
        <item x="1852"/>
        <item x="153"/>
        <item x="1142"/>
        <item x="1679"/>
        <item x="1488"/>
        <item x="2341"/>
        <item x="1708"/>
        <item x="2277"/>
        <item x="1201"/>
        <item x="1908"/>
        <item x="489"/>
        <item x="2340"/>
        <item x="775"/>
        <item x="528"/>
        <item x="1716"/>
        <item x="1164"/>
        <item x="516"/>
        <item x="2207"/>
        <item x="2252"/>
        <item x="1633"/>
        <item x="583"/>
        <item x="89"/>
        <item x="1813"/>
        <item x="1413"/>
        <item x="1246"/>
        <item x="149"/>
        <item x="1645"/>
        <item x="129"/>
        <item x="1751"/>
        <item x="147"/>
        <item x="2200"/>
        <item x="1965"/>
        <item x="2139"/>
        <item x="2433"/>
        <item x="2455"/>
        <item x="2444"/>
        <item x="2371"/>
        <item x="2353"/>
        <item x="264"/>
        <item x="1364"/>
        <item x="948"/>
        <item x="2218"/>
        <item x="417"/>
        <item x="1560"/>
        <item x="668"/>
        <item x="234"/>
        <item x="1525"/>
        <item x="2260"/>
        <item x="630"/>
        <item x="2384"/>
        <item x="1664"/>
        <item x="574"/>
        <item x="920"/>
        <item x="770"/>
        <item x="1407"/>
        <item x="2204"/>
        <item x="1472"/>
        <item x="737"/>
        <item x="2360"/>
        <item x="1196"/>
        <item x="1942"/>
        <item x="1605"/>
        <item x="809"/>
        <item x="1479"/>
        <item x="550"/>
        <item x="1861"/>
        <item x="2428"/>
        <item x="360"/>
        <item x="2239"/>
        <item x="231"/>
        <item x="446"/>
        <item x="1690"/>
        <item x="2199"/>
        <item x="472"/>
        <item x="1670"/>
        <item x="490"/>
        <item x="451"/>
        <item x="1700"/>
        <item x="2454"/>
        <item x="122"/>
        <item x="1639"/>
        <item x="1999"/>
        <item x="2024"/>
        <item x="2153"/>
        <item x="345"/>
        <item x="816"/>
        <item x="830"/>
        <item x="1734"/>
        <item x="332"/>
        <item x="2006"/>
        <item x="1652"/>
        <item x="1960"/>
        <item x="662"/>
        <item x="1888"/>
        <item x="2451"/>
        <item x="2300"/>
        <item x="1941"/>
        <item x="2408"/>
        <item x="2265"/>
        <item x="2267"/>
        <item x="554"/>
        <item x="2216"/>
        <item x="1762"/>
        <item x="1585"/>
        <item x="1174"/>
        <item x="896"/>
        <item x="2326"/>
        <item x="1876"/>
        <item x="1165"/>
        <item x="2324"/>
        <item x="371"/>
        <item x="478"/>
        <item x="1715"/>
        <item x="1119"/>
        <item x="2045"/>
        <item x="2244"/>
        <item x="1917"/>
        <item x="1922"/>
        <item x="1256"/>
        <item x="1681"/>
        <item x="1791"/>
        <item x="2018"/>
        <item x="1947"/>
        <item x="48"/>
        <item x="1656"/>
        <item x="2007"/>
        <item x="1132"/>
        <item x="2195"/>
        <item x="2043"/>
        <item x="2262"/>
        <item x="476"/>
        <item x="1914"/>
        <item x="1590"/>
        <item x="505"/>
        <item x="1124"/>
        <item x="1157"/>
        <item x="1729"/>
        <item x="68"/>
        <item x="1688"/>
        <item x="1920"/>
        <item x="1984"/>
        <item x="2056"/>
        <item x="1788"/>
        <item x="2383"/>
        <item x="1804"/>
        <item x="1848"/>
        <item x="1542"/>
        <item x="1758"/>
        <item x="1177"/>
        <item x="1722"/>
        <item x="1175"/>
        <item x="1648"/>
        <item x="1432"/>
        <item x="1969"/>
        <item x="1621"/>
        <item x="493"/>
        <item x="1303"/>
        <item x="171"/>
        <item x="2076"/>
        <item x="356"/>
        <item x="354"/>
        <item x="2065"/>
        <item x="1946"/>
        <item x="590"/>
        <item x="2027"/>
        <item x="421"/>
        <item x="1866"/>
        <item x="962"/>
        <item x="570"/>
        <item x="1904"/>
        <item x="1746"/>
        <item x="2004"/>
        <item x="1733"/>
        <item x="2148"/>
        <item x="2325"/>
        <item x="1642"/>
        <item x="1394"/>
        <item x="2012"/>
        <item x="1712"/>
        <item x="653"/>
        <item x="2388"/>
        <item x="1937"/>
        <item x="2296"/>
        <item x="1966"/>
        <item x="1139"/>
        <item x="1611"/>
        <item x="1529"/>
        <item x="2354"/>
        <item x="1104"/>
        <item x="1952"/>
        <item x="2420"/>
        <item x="708"/>
        <item x="1989"/>
        <item x="1600"/>
        <item x="1903"/>
        <item x="1599"/>
        <item x="709"/>
        <item x="880"/>
        <item x="70"/>
        <item x="756"/>
        <item x="914"/>
        <item x="2229"/>
        <item x="2193"/>
        <item x="1113"/>
        <item x="1854"/>
        <item x="573"/>
        <item x="2297"/>
        <item x="2147"/>
        <item x="893"/>
        <item x="2289"/>
        <item x="1933"/>
        <item x="293"/>
        <item x="283"/>
        <item x="2421"/>
        <item x="1877"/>
        <item x="1121"/>
        <item x="2128"/>
        <item x="1957"/>
        <item x="998"/>
        <item x="1627"/>
        <item x="415"/>
        <item x="1878"/>
        <item x="1814"/>
        <item x="2419"/>
        <item x="46"/>
        <item x="1915"/>
        <item x="1675"/>
        <item x="2404"/>
        <item x="2293"/>
        <item x="2379"/>
        <item x="2259"/>
        <item x="967"/>
        <item x="1635"/>
        <item x="1870"/>
        <item x="31"/>
        <item x="581"/>
        <item x="2231"/>
        <item x="2373"/>
        <item x="964"/>
        <item x="2330"/>
        <item x="1768"/>
        <item x="1817"/>
        <item x="1211"/>
        <item x="1003"/>
        <item x="502"/>
        <item x="2174"/>
        <item x="1735"/>
        <item x="1975"/>
        <item x="1534"/>
        <item x="1215"/>
        <item x="1224"/>
        <item x="0"/>
        <item x="692"/>
        <item x="1881"/>
        <item x="38"/>
        <item x="1789"/>
        <item x="791"/>
        <item x="1939"/>
        <item x="194"/>
        <item x="58"/>
        <item x="466"/>
        <item x="1855"/>
        <item x="1437"/>
        <item x="514"/>
        <item x="1031"/>
        <item x="2310"/>
        <item x="1778"/>
        <item x="1857"/>
        <item x="1161"/>
        <item x="1415"/>
        <item x="1264"/>
        <item x="1486"/>
        <item x="291"/>
        <item x="2146"/>
        <item x="1684"/>
        <item x="1808"/>
        <item x="1824"/>
        <item x="1732"/>
        <item x="64"/>
        <item x="495"/>
        <item x="2304"/>
        <item x="1935"/>
        <item x="1950"/>
        <item x="2189"/>
        <item x="1"/>
        <item x="1709"/>
        <item x="1520"/>
        <item x="2085"/>
        <item x="2284"/>
        <item x="2268"/>
        <item x="1022"/>
        <item x="448"/>
        <item x="852"/>
        <item x="771"/>
        <item x="1559"/>
        <item x="813"/>
        <item x="118"/>
        <item x="1998"/>
        <item x="2234"/>
        <item x="1511"/>
        <item x="2302"/>
        <item x="2254"/>
        <item x="639"/>
        <item x="2348"/>
        <item x="937"/>
        <item x="209"/>
        <item x="2253"/>
        <item x="2392"/>
        <item x="2274"/>
        <item x="2279"/>
        <item x="545"/>
        <item x="650"/>
        <item x="2342"/>
        <item x="481"/>
        <item x="2226"/>
        <item x="2041"/>
        <item x="1862"/>
        <item x="308"/>
        <item x="1573"/>
        <item x="447"/>
        <item x="1973"/>
        <item x="713"/>
        <item x="2316"/>
        <item x="622"/>
        <item x="2152"/>
        <item x="794"/>
        <item x="173"/>
        <item x="2294"/>
        <item t="default"/>
      </items>
    </pivotField>
    <pivotField axis="axisRow" dataField="1" compact="0" showAll="0">
      <items count="6">
        <item x="0"/>
        <item x="2"/>
        <item x="4"/>
        <item x="3"/>
        <item x="1"/>
        <item t="default"/>
      </items>
    </pivotField>
  </pivotFields>
  <rowFields count="2">
    <field x="4"/>
    <field x="9"/>
  </rowFields>
  <rowItems count="10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 v="1"/>
    </i>
    <i r="1">
      <x v="3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计数项:rating" fld="9" subtotal="count" baseField="8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94"/>
  <sheetViews>
    <sheetView tabSelected="1" topLeftCell="A215" workbookViewId="0">
      <selection activeCell="C241" sqref="C241"/>
    </sheetView>
  </sheetViews>
  <sheetFormatPr defaultColWidth="16.8888888888889" defaultRowHeight="13.2" outlineLevelCol="2"/>
  <cols>
    <col min="1" max="1" width="16.8888888888889" customWidth="1"/>
    <col min="2" max="2" width="16.8888888888889" style="6" customWidth="1"/>
    <col min="3" max="3" width="8.33333333333333" customWidth="1"/>
  </cols>
  <sheetData>
    <row r="1" spans="1:3">
      <c r="A1" s="7" t="s">
        <v>0</v>
      </c>
      <c r="B1" s="7" t="s">
        <v>1</v>
      </c>
      <c r="C1" s="7" t="s">
        <v>2</v>
      </c>
    </row>
    <row r="2" ht="13.8" spans="1:3">
      <c r="A2" s="7" t="s">
        <v>3</v>
      </c>
      <c r="B2" s="8" t="s">
        <v>4</v>
      </c>
      <c r="C2" s="9" t="s">
        <v>5</v>
      </c>
    </row>
    <row r="3" ht="13.8" spans="1:3">
      <c r="A3" s="7" t="s">
        <v>6</v>
      </c>
      <c r="B3" s="8" t="s">
        <v>7</v>
      </c>
      <c r="C3" s="9" t="s">
        <v>5</v>
      </c>
    </row>
    <row r="4" ht="20.4" spans="1:3">
      <c r="A4" s="7" t="s">
        <v>8</v>
      </c>
      <c r="B4" s="8" t="s">
        <v>9</v>
      </c>
      <c r="C4" s="9" t="s">
        <v>10</v>
      </c>
    </row>
    <row r="5" ht="13.8" spans="1:3">
      <c r="A5" s="7" t="s">
        <v>11</v>
      </c>
      <c r="B5" s="8" t="s">
        <v>12</v>
      </c>
      <c r="C5" s="9" t="s">
        <v>13</v>
      </c>
    </row>
    <row r="6" ht="13.8" spans="1:3">
      <c r="A6" s="7" t="s">
        <v>14</v>
      </c>
      <c r="B6" s="8" t="s">
        <v>15</v>
      </c>
      <c r="C6" s="9" t="s">
        <v>16</v>
      </c>
    </row>
    <row r="7" ht="13.8" spans="1:3">
      <c r="A7" s="7" t="s">
        <v>17</v>
      </c>
      <c r="B7" s="8" t="s">
        <v>18</v>
      </c>
      <c r="C7" s="9" t="s">
        <v>13</v>
      </c>
    </row>
    <row r="8" ht="13.8" spans="1:3">
      <c r="A8" s="7" t="s">
        <v>19</v>
      </c>
      <c r="B8" s="8" t="s">
        <v>20</v>
      </c>
      <c r="C8" s="9" t="s">
        <v>21</v>
      </c>
    </row>
    <row r="9" ht="13.8" spans="1:3">
      <c r="A9" s="7" t="s">
        <v>22</v>
      </c>
      <c r="B9" s="8" t="s">
        <v>23</v>
      </c>
      <c r="C9" s="9" t="s">
        <v>13</v>
      </c>
    </row>
    <row r="10" ht="13.8" spans="1:3">
      <c r="A10" s="7" t="s">
        <v>24</v>
      </c>
      <c r="B10" s="8" t="s">
        <v>25</v>
      </c>
      <c r="C10" s="9" t="s">
        <v>10</v>
      </c>
    </row>
    <row r="11" ht="13.8" spans="1:3">
      <c r="A11" s="7" t="s">
        <v>26</v>
      </c>
      <c r="B11" s="8" t="s">
        <v>27</v>
      </c>
      <c r="C11" s="9" t="s">
        <v>21</v>
      </c>
    </row>
    <row r="12" ht="13.8" spans="1:3">
      <c r="A12" s="7" t="s">
        <v>28</v>
      </c>
      <c r="B12" s="8" t="s">
        <v>29</v>
      </c>
      <c r="C12" s="9" t="s">
        <v>5</v>
      </c>
    </row>
    <row r="13" ht="13.8" spans="1:3">
      <c r="A13" s="7" t="s">
        <v>30</v>
      </c>
      <c r="B13" s="8" t="s">
        <v>31</v>
      </c>
      <c r="C13" s="9" t="s">
        <v>10</v>
      </c>
    </row>
    <row r="14" ht="13.8" spans="1:3">
      <c r="A14" s="7" t="s">
        <v>32</v>
      </c>
      <c r="B14" s="8" t="s">
        <v>33</v>
      </c>
      <c r="C14" s="9" t="s">
        <v>16</v>
      </c>
    </row>
    <row r="15" ht="13.8" spans="1:3">
      <c r="A15" s="7" t="s">
        <v>34</v>
      </c>
      <c r="B15" s="8" t="s">
        <v>35</v>
      </c>
      <c r="C15" s="9" t="s">
        <v>13</v>
      </c>
    </row>
    <row r="16" ht="13.8" spans="1:3">
      <c r="A16" s="7" t="s">
        <v>36</v>
      </c>
      <c r="B16" s="8" t="s">
        <v>37</v>
      </c>
      <c r="C16" s="9" t="s">
        <v>16</v>
      </c>
    </row>
    <row r="17" ht="13.8" spans="1:3">
      <c r="A17" s="7" t="s">
        <v>38</v>
      </c>
      <c r="B17" s="8" t="s">
        <v>39</v>
      </c>
      <c r="C17" s="9" t="s">
        <v>13</v>
      </c>
    </row>
    <row r="18" ht="13.8" spans="1:3">
      <c r="A18" s="7" t="s">
        <v>40</v>
      </c>
      <c r="B18" s="8" t="s">
        <v>41</v>
      </c>
      <c r="C18" s="9" t="s">
        <v>5</v>
      </c>
    </row>
    <row r="19" ht="13.8" spans="1:3">
      <c r="A19" s="7" t="s">
        <v>42</v>
      </c>
      <c r="B19" s="8" t="s">
        <v>43</v>
      </c>
      <c r="C19" s="9" t="s">
        <v>21</v>
      </c>
    </row>
    <row r="20" ht="13.8" spans="1:3">
      <c r="A20" s="7" t="s">
        <v>44</v>
      </c>
      <c r="B20" s="8" t="s">
        <v>45</v>
      </c>
      <c r="C20" s="9" t="s">
        <v>10</v>
      </c>
    </row>
    <row r="21" ht="13.8" spans="1:3">
      <c r="A21" s="7" t="s">
        <v>46</v>
      </c>
      <c r="B21" s="8" t="s">
        <v>47</v>
      </c>
      <c r="C21" s="9" t="s">
        <v>21</v>
      </c>
    </row>
    <row r="22" ht="20.4" spans="1:3">
      <c r="A22" s="7" t="s">
        <v>48</v>
      </c>
      <c r="B22" s="8" t="s">
        <v>49</v>
      </c>
      <c r="C22" s="9" t="s">
        <v>16</v>
      </c>
    </row>
    <row r="23" ht="13.8" spans="1:3">
      <c r="A23" s="7" t="s">
        <v>50</v>
      </c>
      <c r="B23" s="8" t="s">
        <v>51</v>
      </c>
      <c r="C23" s="9" t="s">
        <v>16</v>
      </c>
    </row>
    <row r="24" ht="13.8" spans="1:3">
      <c r="A24" s="7" t="s">
        <v>52</v>
      </c>
      <c r="B24" s="8" t="s">
        <v>53</v>
      </c>
      <c r="C24" s="9" t="s">
        <v>10</v>
      </c>
    </row>
    <row r="25" ht="13.8" spans="1:3">
      <c r="A25" s="7" t="s">
        <v>54</v>
      </c>
      <c r="B25" s="8" t="s">
        <v>55</v>
      </c>
      <c r="C25" s="9" t="s">
        <v>10</v>
      </c>
    </row>
    <row r="26" ht="13.8" spans="1:3">
      <c r="A26" s="7" t="s">
        <v>56</v>
      </c>
      <c r="B26" s="8" t="s">
        <v>57</v>
      </c>
      <c r="C26" s="9" t="s">
        <v>16</v>
      </c>
    </row>
    <row r="27" ht="13.8" spans="1:3">
      <c r="A27" s="7" t="s">
        <v>58</v>
      </c>
      <c r="B27" s="8" t="s">
        <v>59</v>
      </c>
      <c r="C27" s="9" t="s">
        <v>21</v>
      </c>
    </row>
    <row r="28" ht="13.8" spans="1:3">
      <c r="A28" s="7" t="s">
        <v>60</v>
      </c>
      <c r="B28" s="8" t="s">
        <v>61</v>
      </c>
      <c r="C28" s="9" t="s">
        <v>10</v>
      </c>
    </row>
    <row r="29" ht="13.8" spans="1:3">
      <c r="A29" s="7" t="s">
        <v>62</v>
      </c>
      <c r="B29" s="8" t="s">
        <v>63</v>
      </c>
      <c r="C29" s="9" t="s">
        <v>5</v>
      </c>
    </row>
    <row r="30" ht="13.8" spans="1:3">
      <c r="A30" s="7" t="s">
        <v>64</v>
      </c>
      <c r="B30" s="8" t="s">
        <v>65</v>
      </c>
      <c r="C30" s="9" t="s">
        <v>21</v>
      </c>
    </row>
    <row r="31" ht="20.4" spans="1:3">
      <c r="A31" s="7" t="s">
        <v>66</v>
      </c>
      <c r="B31" s="8" t="s">
        <v>67</v>
      </c>
      <c r="C31" s="9" t="s">
        <v>10</v>
      </c>
    </row>
    <row r="32" ht="13.8" spans="1:3">
      <c r="A32" s="7" t="s">
        <v>68</v>
      </c>
      <c r="B32" s="8" t="s">
        <v>69</v>
      </c>
      <c r="C32" s="9" t="s">
        <v>13</v>
      </c>
    </row>
    <row r="33" ht="13.8" spans="1:3">
      <c r="A33" s="7" t="s">
        <v>70</v>
      </c>
      <c r="B33" s="8" t="s">
        <v>71</v>
      </c>
      <c r="C33" s="9" t="s">
        <v>16</v>
      </c>
    </row>
    <row r="34" ht="20.4" spans="1:3">
      <c r="A34" s="7" t="s">
        <v>72</v>
      </c>
      <c r="B34" s="8" t="s">
        <v>73</v>
      </c>
      <c r="C34" s="9" t="s">
        <v>10</v>
      </c>
    </row>
    <row r="35" ht="13.8" spans="1:3">
      <c r="A35" s="7" t="s">
        <v>74</v>
      </c>
      <c r="B35" s="8" t="s">
        <v>75</v>
      </c>
      <c r="C35" s="9" t="s">
        <v>10</v>
      </c>
    </row>
    <row r="36" ht="13.8" spans="1:3">
      <c r="A36" s="7" t="s">
        <v>76</v>
      </c>
      <c r="B36" s="8" t="s">
        <v>77</v>
      </c>
      <c r="C36" s="9" t="s">
        <v>16</v>
      </c>
    </row>
    <row r="37" ht="13.8" spans="1:3">
      <c r="A37" s="7" t="s">
        <v>78</v>
      </c>
      <c r="B37" s="8" t="s">
        <v>79</v>
      </c>
      <c r="C37" s="9" t="s">
        <v>21</v>
      </c>
    </row>
    <row r="38" ht="13.8" spans="1:3">
      <c r="A38" s="7" t="s">
        <v>80</v>
      </c>
      <c r="B38" s="8" t="s">
        <v>81</v>
      </c>
      <c r="C38" s="9" t="s">
        <v>13</v>
      </c>
    </row>
    <row r="39" ht="13.8" spans="1:3">
      <c r="A39" s="7" t="s">
        <v>82</v>
      </c>
      <c r="B39" s="8" t="s">
        <v>83</v>
      </c>
      <c r="C39" s="9" t="s">
        <v>16</v>
      </c>
    </row>
    <row r="40" ht="13.8" spans="1:3">
      <c r="A40" s="7" t="s">
        <v>84</v>
      </c>
      <c r="B40" s="8" t="s">
        <v>85</v>
      </c>
      <c r="C40" s="9" t="s">
        <v>5</v>
      </c>
    </row>
    <row r="41" ht="13.8" spans="1:3">
      <c r="A41" s="7" t="s">
        <v>86</v>
      </c>
      <c r="B41" s="8" t="s">
        <v>87</v>
      </c>
      <c r="C41" s="9" t="s">
        <v>16</v>
      </c>
    </row>
    <row r="42" ht="13.8" spans="1:3">
      <c r="A42" s="7" t="s">
        <v>88</v>
      </c>
      <c r="B42" s="8" t="s">
        <v>89</v>
      </c>
      <c r="C42" s="9" t="s">
        <v>10</v>
      </c>
    </row>
    <row r="43" ht="13.8" spans="1:3">
      <c r="A43" s="7" t="s">
        <v>90</v>
      </c>
      <c r="B43" s="8" t="s">
        <v>91</v>
      </c>
      <c r="C43" s="9" t="s">
        <v>10</v>
      </c>
    </row>
    <row r="44" ht="13.8" spans="1:3">
      <c r="A44" s="7" t="s">
        <v>92</v>
      </c>
      <c r="B44" s="8" t="s">
        <v>93</v>
      </c>
      <c r="C44" s="9" t="s">
        <v>13</v>
      </c>
    </row>
    <row r="45" ht="13.8" spans="1:3">
      <c r="A45" s="7" t="s">
        <v>94</v>
      </c>
      <c r="B45" s="8" t="s">
        <v>95</v>
      </c>
      <c r="C45" s="9" t="s">
        <v>16</v>
      </c>
    </row>
    <row r="46" ht="13.8" spans="1:3">
      <c r="A46" s="7" t="s">
        <v>96</v>
      </c>
      <c r="B46" s="8" t="s">
        <v>97</v>
      </c>
      <c r="C46" s="9" t="s">
        <v>16</v>
      </c>
    </row>
    <row r="47" ht="13.8" spans="1:3">
      <c r="A47" s="7" t="s">
        <v>98</v>
      </c>
      <c r="B47" s="8" t="s">
        <v>99</v>
      </c>
      <c r="C47" s="9" t="s">
        <v>13</v>
      </c>
    </row>
    <row r="48" ht="13.8" spans="1:3">
      <c r="A48" s="7" t="s">
        <v>100</v>
      </c>
      <c r="B48" s="8" t="s">
        <v>101</v>
      </c>
      <c r="C48" s="9" t="s">
        <v>5</v>
      </c>
    </row>
    <row r="49" ht="13.8" spans="1:3">
      <c r="A49" s="7" t="s">
        <v>102</v>
      </c>
      <c r="B49" s="8" t="s">
        <v>103</v>
      </c>
      <c r="C49" s="9" t="s">
        <v>16</v>
      </c>
    </row>
    <row r="50" ht="13.8" spans="1:3">
      <c r="A50" s="7" t="s">
        <v>104</v>
      </c>
      <c r="B50" s="8" t="s">
        <v>105</v>
      </c>
      <c r="C50" s="9" t="s">
        <v>5</v>
      </c>
    </row>
    <row r="51" ht="13.8" spans="1:3">
      <c r="A51" s="7" t="s">
        <v>106</v>
      </c>
      <c r="B51" s="8" t="s">
        <v>107</v>
      </c>
      <c r="C51" s="9" t="s">
        <v>13</v>
      </c>
    </row>
    <row r="52" ht="13.8" spans="1:3">
      <c r="A52" s="7" t="s">
        <v>108</v>
      </c>
      <c r="B52" s="8" t="s">
        <v>109</v>
      </c>
      <c r="C52" s="9" t="s">
        <v>16</v>
      </c>
    </row>
    <row r="53" ht="13.8" spans="1:3">
      <c r="A53" s="7" t="s">
        <v>110</v>
      </c>
      <c r="B53" s="8" t="s">
        <v>111</v>
      </c>
      <c r="C53" s="9" t="s">
        <v>10</v>
      </c>
    </row>
    <row r="54" ht="13.8" spans="1:3">
      <c r="A54" s="7" t="s">
        <v>112</v>
      </c>
      <c r="B54" s="8" t="s">
        <v>113</v>
      </c>
      <c r="C54" s="9" t="s">
        <v>10</v>
      </c>
    </row>
    <row r="55" ht="13.8" spans="1:3">
      <c r="A55" s="7" t="s">
        <v>114</v>
      </c>
      <c r="B55" s="8" t="s">
        <v>115</v>
      </c>
      <c r="C55" s="9" t="s">
        <v>21</v>
      </c>
    </row>
    <row r="56" ht="13.8" spans="1:3">
      <c r="A56" s="7" t="s">
        <v>116</v>
      </c>
      <c r="B56" s="8" t="s">
        <v>117</v>
      </c>
      <c r="C56" s="9" t="s">
        <v>16</v>
      </c>
    </row>
    <row r="57" ht="13.8" spans="1:3">
      <c r="A57" s="7" t="s">
        <v>118</v>
      </c>
      <c r="B57" s="8" t="s">
        <v>119</v>
      </c>
      <c r="C57" s="9" t="s">
        <v>16</v>
      </c>
    </row>
    <row r="58" ht="13.8" spans="1:3">
      <c r="A58" s="7" t="s">
        <v>120</v>
      </c>
      <c r="B58" s="8" t="s">
        <v>121</v>
      </c>
      <c r="C58" s="9" t="s">
        <v>10</v>
      </c>
    </row>
    <row r="59" ht="13.8" spans="1:3">
      <c r="A59" s="7" t="s">
        <v>122</v>
      </c>
      <c r="B59" s="8" t="s">
        <v>123</v>
      </c>
      <c r="C59" s="9" t="s">
        <v>21</v>
      </c>
    </row>
    <row r="60" ht="13.8" spans="1:3">
      <c r="A60" s="7" t="s">
        <v>124</v>
      </c>
      <c r="B60" s="8" t="s">
        <v>125</v>
      </c>
      <c r="C60" s="9" t="s">
        <v>5</v>
      </c>
    </row>
    <row r="61" ht="13.8" spans="1:3">
      <c r="A61" s="7" t="s">
        <v>126</v>
      </c>
      <c r="B61" s="8" t="s">
        <v>127</v>
      </c>
      <c r="C61" s="9" t="s">
        <v>10</v>
      </c>
    </row>
    <row r="62" ht="13.8" spans="1:3">
      <c r="A62" s="7" t="s">
        <v>128</v>
      </c>
      <c r="B62" s="8" t="s">
        <v>129</v>
      </c>
      <c r="C62" s="9" t="s">
        <v>21</v>
      </c>
    </row>
    <row r="63" ht="13.8" spans="1:3">
      <c r="A63" s="7" t="s">
        <v>130</v>
      </c>
      <c r="B63" s="8" t="s">
        <v>131</v>
      </c>
      <c r="C63" s="9" t="s">
        <v>21</v>
      </c>
    </row>
    <row r="64" ht="20.4" spans="1:3">
      <c r="A64" s="7" t="s">
        <v>132</v>
      </c>
      <c r="B64" s="8" t="s">
        <v>133</v>
      </c>
      <c r="C64" s="9" t="s">
        <v>13</v>
      </c>
    </row>
    <row r="65" ht="13.8" spans="1:3">
      <c r="A65" s="7" t="s">
        <v>134</v>
      </c>
      <c r="B65" s="8" t="s">
        <v>135</v>
      </c>
      <c r="C65" s="9" t="s">
        <v>16</v>
      </c>
    </row>
    <row r="66" ht="13.8" spans="1:3">
      <c r="A66" s="7" t="s">
        <v>136</v>
      </c>
      <c r="B66" s="8" t="s">
        <v>137</v>
      </c>
      <c r="C66" s="9" t="s">
        <v>16</v>
      </c>
    </row>
    <row r="67" ht="20.4" spans="1:3">
      <c r="A67" s="7" t="s">
        <v>138</v>
      </c>
      <c r="B67" s="8" t="s">
        <v>139</v>
      </c>
      <c r="C67" s="9" t="s">
        <v>21</v>
      </c>
    </row>
    <row r="68" ht="13.8" spans="1:3">
      <c r="A68" s="7" t="s">
        <v>140</v>
      </c>
      <c r="B68" s="8" t="s">
        <v>141</v>
      </c>
      <c r="C68" s="9" t="s">
        <v>13</v>
      </c>
    </row>
    <row r="69" ht="13.8" spans="1:3">
      <c r="A69" s="7" t="s">
        <v>142</v>
      </c>
      <c r="B69" s="8" t="s">
        <v>143</v>
      </c>
      <c r="C69" s="9" t="s">
        <v>21</v>
      </c>
    </row>
    <row r="70" ht="13.8" spans="1:3">
      <c r="A70" s="7" t="s">
        <v>144</v>
      </c>
      <c r="B70" s="8" t="s">
        <v>145</v>
      </c>
      <c r="C70" s="9" t="s">
        <v>16</v>
      </c>
    </row>
    <row r="71" ht="13.8" spans="1:3">
      <c r="A71" s="7" t="s">
        <v>146</v>
      </c>
      <c r="B71" s="8" t="s">
        <v>147</v>
      </c>
      <c r="C71" s="9" t="s">
        <v>5</v>
      </c>
    </row>
    <row r="72" ht="13.8" spans="1:3">
      <c r="A72" s="7" t="s">
        <v>148</v>
      </c>
      <c r="B72" s="8" t="s">
        <v>149</v>
      </c>
      <c r="C72" s="9" t="s">
        <v>5</v>
      </c>
    </row>
    <row r="73" ht="13.8" spans="1:3">
      <c r="A73" s="7" t="s">
        <v>150</v>
      </c>
      <c r="B73" s="8" t="s">
        <v>151</v>
      </c>
      <c r="C73" s="9" t="s">
        <v>21</v>
      </c>
    </row>
    <row r="74" ht="13.8" spans="1:3">
      <c r="A74" s="7" t="s">
        <v>152</v>
      </c>
      <c r="B74" s="8" t="s">
        <v>153</v>
      </c>
      <c r="C74" s="9" t="s">
        <v>21</v>
      </c>
    </row>
    <row r="75" ht="13.8" spans="1:3">
      <c r="A75" s="7" t="s">
        <v>154</v>
      </c>
      <c r="B75" s="8" t="s">
        <v>155</v>
      </c>
      <c r="C75" s="9" t="s">
        <v>16</v>
      </c>
    </row>
    <row r="76" ht="13.8" spans="1:3">
      <c r="A76" s="7" t="s">
        <v>156</v>
      </c>
      <c r="B76" s="8" t="s">
        <v>157</v>
      </c>
      <c r="C76" s="9" t="s">
        <v>13</v>
      </c>
    </row>
    <row r="77" ht="13.8" spans="1:3">
      <c r="A77" s="7" t="s">
        <v>158</v>
      </c>
      <c r="B77" s="8" t="s">
        <v>159</v>
      </c>
      <c r="C77" s="9" t="s">
        <v>21</v>
      </c>
    </row>
    <row r="78" ht="20.4" spans="1:3">
      <c r="A78" s="7" t="s">
        <v>160</v>
      </c>
      <c r="B78" s="8" t="s">
        <v>161</v>
      </c>
      <c r="C78" s="9" t="s">
        <v>5</v>
      </c>
    </row>
    <row r="79" ht="13.8" spans="1:3">
      <c r="A79" s="7" t="s">
        <v>162</v>
      </c>
      <c r="B79" s="8" t="s">
        <v>163</v>
      </c>
      <c r="C79" s="9" t="s">
        <v>13</v>
      </c>
    </row>
    <row r="80" ht="13.8" spans="1:3">
      <c r="A80" s="7" t="s">
        <v>164</v>
      </c>
      <c r="B80" s="8" t="s">
        <v>165</v>
      </c>
      <c r="C80" s="9" t="s">
        <v>13</v>
      </c>
    </row>
    <row r="81" ht="13.8" spans="1:3">
      <c r="A81" s="7" t="s">
        <v>166</v>
      </c>
      <c r="B81" s="8" t="s">
        <v>167</v>
      </c>
      <c r="C81" s="9" t="s">
        <v>10</v>
      </c>
    </row>
    <row r="82" ht="13.8" spans="1:3">
      <c r="A82" s="7" t="s">
        <v>168</v>
      </c>
      <c r="B82" s="8" t="s">
        <v>169</v>
      </c>
      <c r="C82" s="9" t="s">
        <v>21</v>
      </c>
    </row>
    <row r="83" ht="13.8" spans="1:3">
      <c r="A83" s="7" t="s">
        <v>170</v>
      </c>
      <c r="B83" s="8" t="s">
        <v>171</v>
      </c>
      <c r="C83" s="9" t="s">
        <v>21</v>
      </c>
    </row>
    <row r="84" ht="13.8" spans="1:3">
      <c r="A84" s="7" t="s">
        <v>172</v>
      </c>
      <c r="B84" s="8" t="s">
        <v>173</v>
      </c>
      <c r="C84" s="9" t="s">
        <v>10</v>
      </c>
    </row>
    <row r="85" ht="13.8" spans="1:3">
      <c r="A85" s="7" t="s">
        <v>174</v>
      </c>
      <c r="B85" s="8" t="s">
        <v>175</v>
      </c>
      <c r="C85" s="9" t="s">
        <v>13</v>
      </c>
    </row>
    <row r="86" ht="13.8" spans="1:3">
      <c r="A86" s="7" t="s">
        <v>176</v>
      </c>
      <c r="B86" s="8" t="s">
        <v>177</v>
      </c>
      <c r="C86" s="9" t="s">
        <v>21</v>
      </c>
    </row>
    <row r="87" ht="13.8" spans="1:3">
      <c r="A87" s="7" t="s">
        <v>178</v>
      </c>
      <c r="B87" s="8" t="s">
        <v>179</v>
      </c>
      <c r="C87" s="9" t="s">
        <v>16</v>
      </c>
    </row>
    <row r="88" ht="13.8" spans="1:3">
      <c r="A88" s="7" t="s">
        <v>180</v>
      </c>
      <c r="B88" s="8" t="s">
        <v>181</v>
      </c>
      <c r="C88" s="9" t="s">
        <v>21</v>
      </c>
    </row>
    <row r="89" ht="20.4" spans="1:3">
      <c r="A89" s="7" t="s">
        <v>182</v>
      </c>
      <c r="B89" s="8" t="s">
        <v>183</v>
      </c>
      <c r="C89" s="9" t="s">
        <v>21</v>
      </c>
    </row>
    <row r="90" ht="13.8" spans="1:3">
      <c r="A90" s="7" t="s">
        <v>184</v>
      </c>
      <c r="B90" s="8" t="s">
        <v>185</v>
      </c>
      <c r="C90" s="9" t="s">
        <v>10</v>
      </c>
    </row>
    <row r="91" ht="13.8" spans="1:3">
      <c r="A91" s="7" t="s">
        <v>186</v>
      </c>
      <c r="B91" s="8" t="s">
        <v>187</v>
      </c>
      <c r="C91" s="9" t="s">
        <v>13</v>
      </c>
    </row>
    <row r="92" ht="13.8" spans="1:3">
      <c r="A92" s="7" t="s">
        <v>188</v>
      </c>
      <c r="B92" s="8" t="s">
        <v>189</v>
      </c>
      <c r="C92" s="9" t="s">
        <v>21</v>
      </c>
    </row>
    <row r="93" ht="13.8" spans="1:3">
      <c r="A93" s="7" t="s">
        <v>190</v>
      </c>
      <c r="B93" s="8" t="s">
        <v>191</v>
      </c>
      <c r="C93" s="9" t="s">
        <v>10</v>
      </c>
    </row>
    <row r="94" ht="13.8" spans="1:3">
      <c r="A94" s="7" t="s">
        <v>192</v>
      </c>
      <c r="B94" s="8" t="s">
        <v>193</v>
      </c>
      <c r="C94" s="9" t="s">
        <v>10</v>
      </c>
    </row>
    <row r="95" ht="13.8" spans="1:3">
      <c r="A95" s="7" t="s">
        <v>194</v>
      </c>
      <c r="B95" s="8" t="s">
        <v>195</v>
      </c>
      <c r="C95" s="9" t="s">
        <v>10</v>
      </c>
    </row>
    <row r="96" ht="13.8" spans="1:3">
      <c r="A96" s="7" t="s">
        <v>196</v>
      </c>
      <c r="B96" s="8" t="s">
        <v>197</v>
      </c>
      <c r="C96" s="9" t="s">
        <v>21</v>
      </c>
    </row>
    <row r="97" ht="13.8" spans="1:3">
      <c r="A97" s="7" t="s">
        <v>198</v>
      </c>
      <c r="B97" s="8" t="s">
        <v>199</v>
      </c>
      <c r="C97" s="9" t="s">
        <v>16</v>
      </c>
    </row>
    <row r="98" ht="13.8" spans="1:3">
      <c r="A98" s="7" t="s">
        <v>200</v>
      </c>
      <c r="B98" s="8" t="s">
        <v>201</v>
      </c>
      <c r="C98" s="9" t="s">
        <v>16</v>
      </c>
    </row>
    <row r="99" ht="13.8" spans="1:3">
      <c r="A99" s="7" t="s">
        <v>202</v>
      </c>
      <c r="B99" s="8" t="s">
        <v>203</v>
      </c>
      <c r="C99" s="9" t="s">
        <v>21</v>
      </c>
    </row>
    <row r="100" ht="13.8" spans="1:3">
      <c r="A100" s="7" t="s">
        <v>204</v>
      </c>
      <c r="B100" s="8" t="s">
        <v>205</v>
      </c>
      <c r="C100" s="9" t="s">
        <v>10</v>
      </c>
    </row>
    <row r="101" ht="20.4" spans="1:3">
      <c r="A101" s="7" t="s">
        <v>206</v>
      </c>
      <c r="B101" s="8" t="s">
        <v>207</v>
      </c>
      <c r="C101" s="9" t="s">
        <v>21</v>
      </c>
    </row>
    <row r="102" ht="13.8" spans="1:3">
      <c r="A102" s="7" t="s">
        <v>208</v>
      </c>
      <c r="B102" s="8" t="s">
        <v>209</v>
      </c>
      <c r="C102" s="9" t="s">
        <v>21</v>
      </c>
    </row>
    <row r="103" ht="13.8" spans="1:3">
      <c r="A103" s="7" t="s">
        <v>210</v>
      </c>
      <c r="B103" s="8" t="s">
        <v>211</v>
      </c>
      <c r="C103" s="9" t="s">
        <v>10</v>
      </c>
    </row>
    <row r="104" ht="13.8" spans="1:3">
      <c r="A104" s="7" t="s">
        <v>212</v>
      </c>
      <c r="B104" s="8" t="s">
        <v>213</v>
      </c>
      <c r="C104" s="9" t="s">
        <v>13</v>
      </c>
    </row>
    <row r="105" ht="13.8" spans="1:3">
      <c r="A105" s="7" t="s">
        <v>214</v>
      </c>
      <c r="B105" s="8" t="s">
        <v>215</v>
      </c>
      <c r="C105" s="9" t="s">
        <v>10</v>
      </c>
    </row>
    <row r="106" ht="13.8" spans="1:3">
      <c r="A106" s="7" t="s">
        <v>216</v>
      </c>
      <c r="B106" s="8" t="s">
        <v>217</v>
      </c>
      <c r="C106" s="9" t="s">
        <v>13</v>
      </c>
    </row>
    <row r="107" ht="13.8" spans="1:3">
      <c r="A107" s="7" t="s">
        <v>218</v>
      </c>
      <c r="B107" s="8" t="s">
        <v>219</v>
      </c>
      <c r="C107" s="9" t="s">
        <v>10</v>
      </c>
    </row>
    <row r="108" ht="13.8" spans="1:3">
      <c r="A108" s="7" t="s">
        <v>220</v>
      </c>
      <c r="B108" s="8" t="s">
        <v>221</v>
      </c>
      <c r="C108" s="9" t="s">
        <v>21</v>
      </c>
    </row>
    <row r="109" ht="13.8" spans="1:3">
      <c r="A109" s="7" t="s">
        <v>222</v>
      </c>
      <c r="B109" s="8" t="s">
        <v>223</v>
      </c>
      <c r="C109" s="9" t="s">
        <v>13</v>
      </c>
    </row>
    <row r="110" ht="13.8" spans="1:3">
      <c r="A110" s="7" t="s">
        <v>224</v>
      </c>
      <c r="B110" s="8" t="s">
        <v>225</v>
      </c>
      <c r="C110" s="9" t="s">
        <v>21</v>
      </c>
    </row>
    <row r="111" ht="13.8" spans="1:3">
      <c r="A111" s="7" t="s">
        <v>226</v>
      </c>
      <c r="B111" s="8" t="s">
        <v>227</v>
      </c>
      <c r="C111" s="9" t="s">
        <v>21</v>
      </c>
    </row>
    <row r="112" ht="13.8" spans="1:3">
      <c r="A112" s="7" t="s">
        <v>228</v>
      </c>
      <c r="B112" s="8" t="s">
        <v>229</v>
      </c>
      <c r="C112" s="9" t="s">
        <v>230</v>
      </c>
    </row>
    <row r="113" ht="13.8" spans="1:3">
      <c r="A113" s="7" t="s">
        <v>231</v>
      </c>
      <c r="B113" s="8" t="s">
        <v>232</v>
      </c>
      <c r="C113" s="9" t="s">
        <v>10</v>
      </c>
    </row>
    <row r="114" ht="13.8" spans="1:3">
      <c r="A114" s="7" t="s">
        <v>233</v>
      </c>
      <c r="B114" s="8" t="s">
        <v>234</v>
      </c>
      <c r="C114" s="9" t="s">
        <v>21</v>
      </c>
    </row>
    <row r="115" ht="13.8" spans="1:3">
      <c r="A115" s="7" t="s">
        <v>235</v>
      </c>
      <c r="B115" s="8" t="s">
        <v>236</v>
      </c>
      <c r="C115" s="9" t="s">
        <v>21</v>
      </c>
    </row>
    <row r="116" ht="13.8" spans="1:3">
      <c r="A116" s="7" t="s">
        <v>237</v>
      </c>
      <c r="B116" s="8" t="s">
        <v>238</v>
      </c>
      <c r="C116" s="9" t="s">
        <v>239</v>
      </c>
    </row>
    <row r="117" ht="13.8" spans="1:3">
      <c r="A117" s="7" t="s">
        <v>240</v>
      </c>
      <c r="B117" s="8" t="s">
        <v>241</v>
      </c>
      <c r="C117" s="9" t="s">
        <v>10</v>
      </c>
    </row>
    <row r="118" ht="13.8" spans="1:3">
      <c r="A118" s="7" t="s">
        <v>242</v>
      </c>
      <c r="B118" s="8" t="s">
        <v>243</v>
      </c>
      <c r="C118" s="9" t="s">
        <v>10</v>
      </c>
    </row>
    <row r="119" ht="13.8" spans="1:3">
      <c r="A119" s="7" t="s">
        <v>244</v>
      </c>
      <c r="B119" s="8" t="s">
        <v>245</v>
      </c>
      <c r="C119" s="9" t="s">
        <v>10</v>
      </c>
    </row>
    <row r="120" ht="13.8" spans="1:3">
      <c r="A120" s="7" t="s">
        <v>246</v>
      </c>
      <c r="B120" s="8" t="s">
        <v>247</v>
      </c>
      <c r="C120" s="9" t="s">
        <v>16</v>
      </c>
    </row>
    <row r="121" ht="13.8" spans="1:3">
      <c r="A121" s="7" t="s">
        <v>248</v>
      </c>
      <c r="B121" s="8" t="s">
        <v>249</v>
      </c>
      <c r="C121" s="9" t="s">
        <v>10</v>
      </c>
    </row>
    <row r="122" ht="13.8" spans="1:3">
      <c r="A122" s="7" t="s">
        <v>250</v>
      </c>
      <c r="B122" s="8" t="s">
        <v>251</v>
      </c>
      <c r="C122" s="9" t="s">
        <v>16</v>
      </c>
    </row>
    <row r="123" ht="20.4" spans="1:3">
      <c r="A123" s="7" t="s">
        <v>252</v>
      </c>
      <c r="B123" s="8" t="s">
        <v>253</v>
      </c>
      <c r="C123" s="9" t="s">
        <v>10</v>
      </c>
    </row>
    <row r="124" ht="13.8" spans="1:3">
      <c r="A124" s="7" t="s">
        <v>254</v>
      </c>
      <c r="B124" s="8" t="s">
        <v>255</v>
      </c>
      <c r="C124" s="9" t="s">
        <v>16</v>
      </c>
    </row>
    <row r="125" ht="13.8" spans="1:3">
      <c r="A125" s="7" t="s">
        <v>256</v>
      </c>
      <c r="B125" s="8" t="s">
        <v>257</v>
      </c>
      <c r="C125" s="9" t="s">
        <v>10</v>
      </c>
    </row>
    <row r="126" ht="13.8" spans="1:3">
      <c r="A126" s="7" t="s">
        <v>258</v>
      </c>
      <c r="B126" s="8" t="s">
        <v>259</v>
      </c>
      <c r="C126" s="9" t="s">
        <v>21</v>
      </c>
    </row>
    <row r="127" ht="13.8" spans="1:3">
      <c r="A127" s="7" t="s">
        <v>260</v>
      </c>
      <c r="B127" s="8" t="s">
        <v>261</v>
      </c>
      <c r="C127" s="9" t="s">
        <v>10</v>
      </c>
    </row>
    <row r="128" ht="13.8" spans="1:3">
      <c r="A128" s="7" t="s">
        <v>262</v>
      </c>
      <c r="B128" s="8" t="s">
        <v>263</v>
      </c>
      <c r="C128" s="9" t="s">
        <v>13</v>
      </c>
    </row>
    <row r="129" ht="13.8" spans="1:3">
      <c r="A129" s="7" t="s">
        <v>264</v>
      </c>
      <c r="B129" s="8" t="s">
        <v>265</v>
      </c>
      <c r="C129" s="9" t="s">
        <v>16</v>
      </c>
    </row>
    <row r="130" ht="20.4" spans="1:3">
      <c r="A130" s="7" t="s">
        <v>266</v>
      </c>
      <c r="B130" s="8" t="s">
        <v>267</v>
      </c>
      <c r="C130" s="9" t="s">
        <v>239</v>
      </c>
    </row>
    <row r="131" ht="13.8" spans="1:3">
      <c r="A131" s="7" t="s">
        <v>268</v>
      </c>
      <c r="B131" s="8" t="s">
        <v>269</v>
      </c>
      <c r="C131" s="9" t="s">
        <v>16</v>
      </c>
    </row>
    <row r="132" ht="13.8" spans="1:3">
      <c r="A132" s="7" t="s">
        <v>270</v>
      </c>
      <c r="B132" s="8" t="s">
        <v>271</v>
      </c>
      <c r="C132" s="9" t="s">
        <v>21</v>
      </c>
    </row>
    <row r="133" ht="20.4" spans="1:3">
      <c r="A133" s="7" t="s">
        <v>272</v>
      </c>
      <c r="B133" s="8" t="s">
        <v>273</v>
      </c>
      <c r="C133" s="9" t="s">
        <v>10</v>
      </c>
    </row>
    <row r="134" ht="20.4" spans="1:3">
      <c r="A134" s="7" t="s">
        <v>274</v>
      </c>
      <c r="B134" s="8" t="s">
        <v>275</v>
      </c>
      <c r="C134" s="9" t="s">
        <v>21</v>
      </c>
    </row>
    <row r="135" ht="13.8" spans="1:3">
      <c r="A135" s="7" t="s">
        <v>276</v>
      </c>
      <c r="B135" s="8" t="s">
        <v>277</v>
      </c>
      <c r="C135" s="9" t="s">
        <v>10</v>
      </c>
    </row>
    <row r="136" ht="13.8" spans="1:3">
      <c r="A136" s="7" t="s">
        <v>278</v>
      </c>
      <c r="B136" s="8" t="s">
        <v>279</v>
      </c>
      <c r="C136" s="9" t="s">
        <v>10</v>
      </c>
    </row>
    <row r="137" ht="13.8" spans="1:3">
      <c r="A137" s="7" t="s">
        <v>280</v>
      </c>
      <c r="B137" s="8" t="s">
        <v>281</v>
      </c>
      <c r="C137" s="9" t="s">
        <v>10</v>
      </c>
    </row>
    <row r="138" ht="13.8" spans="1:3">
      <c r="A138" s="7" t="s">
        <v>282</v>
      </c>
      <c r="B138" s="8" t="s">
        <v>283</v>
      </c>
      <c r="C138" s="9" t="s">
        <v>10</v>
      </c>
    </row>
    <row r="139" ht="13.8" spans="1:3">
      <c r="A139" s="7" t="s">
        <v>284</v>
      </c>
      <c r="B139" s="8" t="s">
        <v>285</v>
      </c>
      <c r="C139" s="9" t="s">
        <v>5</v>
      </c>
    </row>
    <row r="140" ht="13.8" spans="1:3">
      <c r="A140" s="7" t="s">
        <v>286</v>
      </c>
      <c r="B140" s="8" t="s">
        <v>287</v>
      </c>
      <c r="C140" s="9" t="s">
        <v>288</v>
      </c>
    </row>
    <row r="141" ht="13.8" spans="1:3">
      <c r="A141" s="7" t="s">
        <v>289</v>
      </c>
      <c r="B141" s="8" t="s">
        <v>290</v>
      </c>
      <c r="C141" s="9" t="s">
        <v>10</v>
      </c>
    </row>
    <row r="142" ht="13.8" spans="1:3">
      <c r="A142" s="7" t="s">
        <v>291</v>
      </c>
      <c r="B142" s="8" t="s">
        <v>292</v>
      </c>
      <c r="C142" s="9" t="s">
        <v>288</v>
      </c>
    </row>
    <row r="143" ht="13.8" spans="1:3">
      <c r="A143" s="7" t="s">
        <v>293</v>
      </c>
      <c r="B143" s="8" t="s">
        <v>294</v>
      </c>
      <c r="C143" s="9" t="s">
        <v>10</v>
      </c>
    </row>
    <row r="144" ht="20.4" spans="1:3">
      <c r="A144" s="7" t="s">
        <v>295</v>
      </c>
      <c r="B144" s="8" t="s">
        <v>296</v>
      </c>
      <c r="C144" s="9" t="s">
        <v>21</v>
      </c>
    </row>
    <row r="145" ht="13.8" spans="1:3">
      <c r="A145" s="7" t="s">
        <v>297</v>
      </c>
      <c r="B145" s="8" t="s">
        <v>298</v>
      </c>
      <c r="C145" s="9" t="s">
        <v>16</v>
      </c>
    </row>
    <row r="146" ht="13.8" spans="1:3">
      <c r="A146" s="7" t="s">
        <v>299</v>
      </c>
      <c r="B146" s="8" t="s">
        <v>300</v>
      </c>
      <c r="C146" s="9" t="s">
        <v>10</v>
      </c>
    </row>
    <row r="147" ht="13.8" spans="1:3">
      <c r="A147" s="7" t="s">
        <v>301</v>
      </c>
      <c r="B147" s="8" t="s">
        <v>302</v>
      </c>
      <c r="C147" s="9" t="s">
        <v>16</v>
      </c>
    </row>
    <row r="148" ht="13.8" spans="1:3">
      <c r="A148" s="7" t="s">
        <v>303</v>
      </c>
      <c r="B148" s="8" t="s">
        <v>304</v>
      </c>
      <c r="C148" s="9" t="s">
        <v>10</v>
      </c>
    </row>
    <row r="149" ht="13.8" spans="1:3">
      <c r="A149" s="7" t="s">
        <v>305</v>
      </c>
      <c r="B149" s="8" t="s">
        <v>306</v>
      </c>
      <c r="C149" s="9" t="s">
        <v>16</v>
      </c>
    </row>
    <row r="150" ht="13.8" spans="1:3">
      <c r="A150" s="7" t="s">
        <v>307</v>
      </c>
      <c r="B150" s="8" t="s">
        <v>308</v>
      </c>
      <c r="C150" s="9" t="s">
        <v>21</v>
      </c>
    </row>
    <row r="151" ht="13.8" spans="1:3">
      <c r="A151" s="7" t="s">
        <v>309</v>
      </c>
      <c r="B151" s="8" t="s">
        <v>310</v>
      </c>
      <c r="C151" s="9" t="s">
        <v>10</v>
      </c>
    </row>
    <row r="152" ht="13.8" spans="1:3">
      <c r="A152" s="7" t="s">
        <v>311</v>
      </c>
      <c r="B152" s="8" t="s">
        <v>312</v>
      </c>
      <c r="C152" s="9" t="s">
        <v>16</v>
      </c>
    </row>
    <row r="153" ht="13.8" spans="1:3">
      <c r="A153" s="7" t="s">
        <v>313</v>
      </c>
      <c r="B153" s="8" t="s">
        <v>314</v>
      </c>
      <c r="C153" s="9" t="s">
        <v>10</v>
      </c>
    </row>
    <row r="154" ht="13.8" spans="1:3">
      <c r="A154" s="7" t="s">
        <v>315</v>
      </c>
      <c r="B154" s="8" t="s">
        <v>316</v>
      </c>
      <c r="C154" s="9" t="s">
        <v>21</v>
      </c>
    </row>
    <row r="155" ht="13.8" spans="1:3">
      <c r="A155" s="7" t="s">
        <v>317</v>
      </c>
      <c r="B155" s="8" t="s">
        <v>318</v>
      </c>
      <c r="C155" s="9" t="s">
        <v>16</v>
      </c>
    </row>
    <row r="156" ht="13.8" spans="1:3">
      <c r="A156" s="7" t="s">
        <v>319</v>
      </c>
      <c r="B156" s="8" t="s">
        <v>320</v>
      </c>
      <c r="C156" s="9" t="s">
        <v>16</v>
      </c>
    </row>
    <row r="157" ht="13.8" spans="1:3">
      <c r="A157" s="7" t="s">
        <v>321</v>
      </c>
      <c r="B157" s="8" t="s">
        <v>322</v>
      </c>
      <c r="C157" s="9" t="s">
        <v>13</v>
      </c>
    </row>
    <row r="158" ht="13.8" spans="1:3">
      <c r="A158" s="7" t="s">
        <v>323</v>
      </c>
      <c r="B158" s="8" t="s">
        <v>324</v>
      </c>
      <c r="C158" s="9" t="s">
        <v>21</v>
      </c>
    </row>
    <row r="159" ht="13.8" spans="1:3">
      <c r="A159" s="7" t="s">
        <v>325</v>
      </c>
      <c r="B159" s="8" t="s">
        <v>326</v>
      </c>
      <c r="C159" s="9" t="s">
        <v>10</v>
      </c>
    </row>
    <row r="160" ht="13.8" spans="1:3">
      <c r="A160" s="7" t="s">
        <v>327</v>
      </c>
      <c r="B160" s="8" t="s">
        <v>328</v>
      </c>
      <c r="C160" s="9" t="s">
        <v>21</v>
      </c>
    </row>
    <row r="161" ht="13.8" spans="1:3">
      <c r="A161" s="7" t="s">
        <v>329</v>
      </c>
      <c r="B161" s="8" t="s">
        <v>330</v>
      </c>
      <c r="C161" s="9" t="s">
        <v>21</v>
      </c>
    </row>
    <row r="162" ht="13.8" spans="1:3">
      <c r="A162" s="7" t="s">
        <v>331</v>
      </c>
      <c r="B162" s="8" t="s">
        <v>332</v>
      </c>
      <c r="C162" s="9" t="s">
        <v>10</v>
      </c>
    </row>
    <row r="163" ht="13.8" spans="1:3">
      <c r="A163" s="7" t="s">
        <v>333</v>
      </c>
      <c r="B163" s="8" t="s">
        <v>334</v>
      </c>
      <c r="C163" s="9" t="s">
        <v>16</v>
      </c>
    </row>
    <row r="164" ht="13.8" spans="1:3">
      <c r="A164" s="7" t="s">
        <v>335</v>
      </c>
      <c r="B164" s="8" t="s">
        <v>336</v>
      </c>
      <c r="C164" s="9" t="s">
        <v>16</v>
      </c>
    </row>
    <row r="165" ht="13.8" spans="1:3">
      <c r="A165" s="7" t="s">
        <v>337</v>
      </c>
      <c r="B165" s="8" t="s">
        <v>338</v>
      </c>
      <c r="C165" s="9" t="s">
        <v>10</v>
      </c>
    </row>
    <row r="166" ht="13.8" spans="1:3">
      <c r="A166" s="7" t="s">
        <v>339</v>
      </c>
      <c r="B166" s="8" t="s">
        <v>340</v>
      </c>
      <c r="C166" s="9" t="s">
        <v>239</v>
      </c>
    </row>
    <row r="167" ht="13.8" spans="1:3">
      <c r="A167" s="7" t="s">
        <v>341</v>
      </c>
      <c r="B167" s="8" t="s">
        <v>342</v>
      </c>
      <c r="C167" s="9" t="s">
        <v>21</v>
      </c>
    </row>
    <row r="168" ht="13.8" spans="1:3">
      <c r="A168" s="7" t="s">
        <v>343</v>
      </c>
      <c r="B168" s="8" t="s">
        <v>344</v>
      </c>
      <c r="C168" s="9" t="s">
        <v>21</v>
      </c>
    </row>
    <row r="169" ht="20.4" spans="1:3">
      <c r="A169" s="7" t="s">
        <v>345</v>
      </c>
      <c r="B169" s="8" t="s">
        <v>346</v>
      </c>
      <c r="C169" s="9" t="s">
        <v>239</v>
      </c>
    </row>
    <row r="170" ht="13.8" spans="1:3">
      <c r="A170" s="7" t="s">
        <v>347</v>
      </c>
      <c r="B170" s="8" t="s">
        <v>348</v>
      </c>
      <c r="C170" s="9" t="s">
        <v>239</v>
      </c>
    </row>
    <row r="171" ht="20.4" spans="1:3">
      <c r="A171" s="7" t="s">
        <v>349</v>
      </c>
      <c r="B171" s="8" t="s">
        <v>350</v>
      </c>
      <c r="C171" s="9" t="s">
        <v>239</v>
      </c>
    </row>
    <row r="172" ht="13.8" spans="1:3">
      <c r="A172" s="7" t="s">
        <v>351</v>
      </c>
      <c r="B172" s="8" t="s">
        <v>352</v>
      </c>
      <c r="C172" s="9" t="s">
        <v>239</v>
      </c>
    </row>
    <row r="173" ht="13.8" spans="1:3">
      <c r="A173" s="7" t="s">
        <v>353</v>
      </c>
      <c r="B173" s="8" t="s">
        <v>354</v>
      </c>
      <c r="C173" s="9" t="s">
        <v>239</v>
      </c>
    </row>
    <row r="174" ht="13.8" spans="1:3">
      <c r="A174" s="7" t="s">
        <v>355</v>
      </c>
      <c r="B174" s="8" t="s">
        <v>356</v>
      </c>
      <c r="C174" s="9" t="s">
        <v>10</v>
      </c>
    </row>
    <row r="175" ht="20.4" spans="1:3">
      <c r="A175" s="7" t="s">
        <v>357</v>
      </c>
      <c r="B175" s="8" t="s">
        <v>358</v>
      </c>
      <c r="C175" s="9" t="s">
        <v>5</v>
      </c>
    </row>
    <row r="176" ht="13.8" spans="1:3">
      <c r="A176" s="7" t="s">
        <v>359</v>
      </c>
      <c r="B176" s="8" t="s">
        <v>360</v>
      </c>
      <c r="C176" s="9" t="s">
        <v>21</v>
      </c>
    </row>
    <row r="177" ht="20.4" spans="1:3">
      <c r="A177" s="7" t="s">
        <v>361</v>
      </c>
      <c r="B177" s="8" t="s">
        <v>362</v>
      </c>
      <c r="C177" s="9" t="s">
        <v>21</v>
      </c>
    </row>
    <row r="178" ht="20.4" spans="1:3">
      <c r="A178" s="7" t="s">
        <v>363</v>
      </c>
      <c r="B178" s="8" t="s">
        <v>364</v>
      </c>
      <c r="C178" s="9" t="s">
        <v>10</v>
      </c>
    </row>
    <row r="179" ht="13.8" spans="1:3">
      <c r="A179" s="7" t="s">
        <v>365</v>
      </c>
      <c r="B179" s="8" t="s">
        <v>366</v>
      </c>
      <c r="C179" s="9" t="s">
        <v>10</v>
      </c>
    </row>
    <row r="180" ht="20.4" spans="1:3">
      <c r="A180" s="7" t="s">
        <v>367</v>
      </c>
      <c r="B180" s="8" t="s">
        <v>368</v>
      </c>
      <c r="C180" s="9" t="s">
        <v>288</v>
      </c>
    </row>
    <row r="181" ht="20.4" spans="1:3">
      <c r="A181" s="7" t="s">
        <v>369</v>
      </c>
      <c r="B181" s="8" t="s">
        <v>370</v>
      </c>
      <c r="C181" s="9" t="s">
        <v>10</v>
      </c>
    </row>
    <row r="182" ht="13.8" spans="1:3">
      <c r="A182" s="7" t="s">
        <v>371</v>
      </c>
      <c r="B182" s="8" t="s">
        <v>372</v>
      </c>
      <c r="C182" s="9" t="s">
        <v>288</v>
      </c>
    </row>
    <row r="183" ht="13.8" spans="1:3">
      <c r="A183" s="7" t="s">
        <v>373</v>
      </c>
      <c r="B183" s="8" t="s">
        <v>374</v>
      </c>
      <c r="C183" s="9" t="s">
        <v>10</v>
      </c>
    </row>
    <row r="184" ht="13.8" spans="1:3">
      <c r="A184" s="7" t="s">
        <v>375</v>
      </c>
      <c r="B184" s="8" t="s">
        <v>376</v>
      </c>
      <c r="C184" s="9" t="s">
        <v>10</v>
      </c>
    </row>
    <row r="185" ht="13.8" spans="1:3">
      <c r="A185" s="7" t="s">
        <v>377</v>
      </c>
      <c r="B185" s="8" t="s">
        <v>378</v>
      </c>
      <c r="C185" s="9" t="s">
        <v>10</v>
      </c>
    </row>
    <row r="186" ht="13.8" spans="1:3">
      <c r="A186" s="7" t="s">
        <v>379</v>
      </c>
      <c r="B186" s="8" t="s">
        <v>380</v>
      </c>
      <c r="C186" s="9" t="s">
        <v>13</v>
      </c>
    </row>
    <row r="187" ht="13.8" spans="1:3">
      <c r="A187" s="7" t="s">
        <v>381</v>
      </c>
      <c r="B187" s="8" t="s">
        <v>382</v>
      </c>
      <c r="C187" s="9" t="s">
        <v>21</v>
      </c>
    </row>
    <row r="188" ht="13.8" spans="1:3">
      <c r="A188" s="7" t="s">
        <v>383</v>
      </c>
      <c r="B188" s="8" t="s">
        <v>384</v>
      </c>
      <c r="C188" s="9" t="s">
        <v>13</v>
      </c>
    </row>
    <row r="189" ht="13.8" spans="1:3">
      <c r="A189" s="7" t="s">
        <v>385</v>
      </c>
      <c r="B189" s="8" t="s">
        <v>386</v>
      </c>
      <c r="C189" s="9" t="s">
        <v>13</v>
      </c>
    </row>
    <row r="190" ht="13.8" spans="1:3">
      <c r="A190" s="7" t="s">
        <v>387</v>
      </c>
      <c r="B190" s="8" t="s">
        <v>388</v>
      </c>
      <c r="C190" s="9" t="s">
        <v>21</v>
      </c>
    </row>
    <row r="191" ht="13.8" spans="1:3">
      <c r="A191" s="7" t="s">
        <v>389</v>
      </c>
      <c r="B191" s="8" t="s">
        <v>390</v>
      </c>
      <c r="C191" s="9" t="s">
        <v>10</v>
      </c>
    </row>
    <row r="192" ht="13.8" spans="1:3">
      <c r="A192" s="7" t="s">
        <v>391</v>
      </c>
      <c r="B192" s="8" t="s">
        <v>392</v>
      </c>
      <c r="C192" s="9" t="s">
        <v>10</v>
      </c>
    </row>
    <row r="193" ht="13.8" spans="1:3">
      <c r="A193" s="7" t="s">
        <v>393</v>
      </c>
      <c r="B193" s="8" t="s">
        <v>394</v>
      </c>
      <c r="C193" s="9" t="s">
        <v>13</v>
      </c>
    </row>
    <row r="194" ht="13.8" spans="1:3">
      <c r="A194" s="7" t="s">
        <v>395</v>
      </c>
      <c r="B194" s="8" t="s">
        <v>396</v>
      </c>
      <c r="C194" s="9" t="s">
        <v>10</v>
      </c>
    </row>
    <row r="195" ht="13.8" spans="1:3">
      <c r="A195" s="7" t="s">
        <v>397</v>
      </c>
      <c r="B195" s="8" t="s">
        <v>398</v>
      </c>
      <c r="C195" s="9" t="s">
        <v>21</v>
      </c>
    </row>
    <row r="196" ht="13.8" spans="1:3">
      <c r="A196" s="7" t="s">
        <v>399</v>
      </c>
      <c r="B196" s="8" t="s">
        <v>400</v>
      </c>
      <c r="C196" s="9" t="s">
        <v>5</v>
      </c>
    </row>
    <row r="197" ht="13.8" spans="1:3">
      <c r="A197" s="7" t="s">
        <v>401</v>
      </c>
      <c r="B197" s="8" t="s">
        <v>402</v>
      </c>
      <c r="C197" s="9" t="s">
        <v>13</v>
      </c>
    </row>
    <row r="198" ht="13.8" spans="1:3">
      <c r="A198" s="7" t="s">
        <v>403</v>
      </c>
      <c r="B198" s="8" t="s">
        <v>404</v>
      </c>
      <c r="C198" s="9" t="s">
        <v>10</v>
      </c>
    </row>
    <row r="199" ht="13.8" spans="1:3">
      <c r="A199" s="7" t="s">
        <v>405</v>
      </c>
      <c r="B199" s="8" t="s">
        <v>406</v>
      </c>
      <c r="C199" s="9" t="s">
        <v>21</v>
      </c>
    </row>
    <row r="200" ht="13.8" spans="1:3">
      <c r="A200" s="7" t="s">
        <v>407</v>
      </c>
      <c r="B200" s="8" t="s">
        <v>408</v>
      </c>
      <c r="C200" s="9" t="s">
        <v>16</v>
      </c>
    </row>
    <row r="201" ht="13.8" spans="1:3">
      <c r="A201" s="7" t="s">
        <v>409</v>
      </c>
      <c r="B201" s="8" t="s">
        <v>410</v>
      </c>
      <c r="C201" s="9" t="s">
        <v>21</v>
      </c>
    </row>
    <row r="202" ht="13.8" spans="1:3">
      <c r="A202" s="7" t="s">
        <v>411</v>
      </c>
      <c r="B202" s="8" t="s">
        <v>412</v>
      </c>
      <c r="C202" s="9" t="s">
        <v>21</v>
      </c>
    </row>
    <row r="203" ht="13.8" spans="1:3">
      <c r="A203" s="7" t="s">
        <v>413</v>
      </c>
      <c r="B203" s="8" t="s">
        <v>414</v>
      </c>
      <c r="C203" s="9" t="s">
        <v>16</v>
      </c>
    </row>
    <row r="204" ht="13.8" spans="1:3">
      <c r="A204" s="7" t="s">
        <v>415</v>
      </c>
      <c r="B204" s="8" t="s">
        <v>416</v>
      </c>
      <c r="C204" s="9" t="s">
        <v>230</v>
      </c>
    </row>
    <row r="205" ht="13.8" spans="1:3">
      <c r="A205" s="7" t="s">
        <v>417</v>
      </c>
      <c r="B205" s="8" t="s">
        <v>418</v>
      </c>
      <c r="C205" s="9" t="s">
        <v>230</v>
      </c>
    </row>
    <row r="206" ht="13.8" spans="1:3">
      <c r="A206" s="7" t="s">
        <v>419</v>
      </c>
      <c r="B206" s="8" t="s">
        <v>420</v>
      </c>
      <c r="C206" s="9" t="s">
        <v>10</v>
      </c>
    </row>
    <row r="207" ht="13.8" spans="1:3">
      <c r="A207" s="7" t="s">
        <v>421</v>
      </c>
      <c r="B207" s="8" t="s">
        <v>422</v>
      </c>
      <c r="C207" s="9" t="s">
        <v>13</v>
      </c>
    </row>
    <row r="208" ht="20.4" spans="1:3">
      <c r="A208" s="7" t="s">
        <v>423</v>
      </c>
      <c r="B208" s="8" t="s">
        <v>424</v>
      </c>
      <c r="C208" s="9" t="s">
        <v>10</v>
      </c>
    </row>
    <row r="209" ht="13.8" spans="1:3">
      <c r="A209" s="7" t="s">
        <v>425</v>
      </c>
      <c r="B209" s="8" t="s">
        <v>426</v>
      </c>
      <c r="C209" s="9" t="s">
        <v>13</v>
      </c>
    </row>
    <row r="210" ht="13.8" spans="1:3">
      <c r="A210" s="7" t="s">
        <v>427</v>
      </c>
      <c r="B210" s="8" t="s">
        <v>428</v>
      </c>
      <c r="C210" s="9" t="s">
        <v>10</v>
      </c>
    </row>
    <row r="211" ht="13.8" spans="1:3">
      <c r="A211" s="7" t="s">
        <v>429</v>
      </c>
      <c r="B211" s="8" t="s">
        <v>430</v>
      </c>
      <c r="C211" s="9" t="s">
        <v>5</v>
      </c>
    </row>
    <row r="212" ht="13.8" spans="1:3">
      <c r="A212" s="7" t="s">
        <v>431</v>
      </c>
      <c r="B212" s="8" t="s">
        <v>432</v>
      </c>
      <c r="C212" s="9" t="s">
        <v>5</v>
      </c>
    </row>
    <row r="213" ht="13.8" spans="1:3">
      <c r="A213" s="7" t="s">
        <v>433</v>
      </c>
      <c r="B213" s="8" t="s">
        <v>434</v>
      </c>
      <c r="C213" s="9" t="s">
        <v>10</v>
      </c>
    </row>
    <row r="214" ht="13.8" spans="1:3">
      <c r="A214" s="7" t="s">
        <v>435</v>
      </c>
      <c r="B214" s="8" t="s">
        <v>436</v>
      </c>
      <c r="C214" s="9" t="s">
        <v>21</v>
      </c>
    </row>
    <row r="215" ht="13.8" spans="1:3">
      <c r="A215" s="7" t="s">
        <v>437</v>
      </c>
      <c r="B215" s="8" t="s">
        <v>438</v>
      </c>
      <c r="C215" s="9" t="s">
        <v>10</v>
      </c>
    </row>
    <row r="216" ht="13.8" spans="1:3">
      <c r="A216" s="7" t="s">
        <v>439</v>
      </c>
      <c r="B216" s="8" t="s">
        <v>440</v>
      </c>
      <c r="C216" s="9" t="s">
        <v>13</v>
      </c>
    </row>
    <row r="217" ht="13.8" spans="1:3">
      <c r="A217" s="7" t="s">
        <v>441</v>
      </c>
      <c r="B217" s="8" t="s">
        <v>442</v>
      </c>
      <c r="C217" s="9" t="s">
        <v>16</v>
      </c>
    </row>
    <row r="218" ht="20.4" spans="1:3">
      <c r="A218" s="7" t="s">
        <v>443</v>
      </c>
      <c r="B218" s="8" t="s">
        <v>444</v>
      </c>
      <c r="C218" s="9" t="s">
        <v>13</v>
      </c>
    </row>
    <row r="219" ht="13.8" spans="1:3">
      <c r="A219" s="7" t="s">
        <v>445</v>
      </c>
      <c r="B219" s="8" t="s">
        <v>446</v>
      </c>
      <c r="C219" s="9" t="s">
        <v>10</v>
      </c>
    </row>
    <row r="220" ht="13.8" spans="1:3">
      <c r="A220" s="7" t="s">
        <v>447</v>
      </c>
      <c r="B220" s="8" t="s">
        <v>448</v>
      </c>
      <c r="C220" s="9" t="s">
        <v>13</v>
      </c>
    </row>
    <row r="221" ht="13.8" spans="1:3">
      <c r="A221" s="7" t="s">
        <v>449</v>
      </c>
      <c r="B221" s="8" t="s">
        <v>450</v>
      </c>
      <c r="C221" s="9" t="s">
        <v>21</v>
      </c>
    </row>
    <row r="222" ht="13.8" spans="1:3">
      <c r="A222" s="7" t="s">
        <v>451</v>
      </c>
      <c r="B222" s="8" t="s">
        <v>452</v>
      </c>
      <c r="C222" s="9" t="s">
        <v>21</v>
      </c>
    </row>
    <row r="223" ht="13.8" spans="1:3">
      <c r="A223" s="7" t="s">
        <v>453</v>
      </c>
      <c r="B223" s="8" t="s">
        <v>454</v>
      </c>
      <c r="C223" s="9" t="s">
        <v>13</v>
      </c>
    </row>
    <row r="224" ht="20.4" spans="1:3">
      <c r="A224" s="7" t="s">
        <v>455</v>
      </c>
      <c r="B224" s="8" t="s">
        <v>456</v>
      </c>
      <c r="C224" s="9" t="s">
        <v>13</v>
      </c>
    </row>
    <row r="225" ht="13.8" spans="1:3">
      <c r="A225" s="7" t="s">
        <v>457</v>
      </c>
      <c r="B225" s="8" t="s">
        <v>458</v>
      </c>
      <c r="C225" s="9" t="s">
        <v>13</v>
      </c>
    </row>
    <row r="226" ht="13.8" spans="1:3">
      <c r="A226" s="7" t="s">
        <v>459</v>
      </c>
      <c r="B226" s="8" t="s">
        <v>460</v>
      </c>
      <c r="C226" s="9" t="s">
        <v>16</v>
      </c>
    </row>
    <row r="227" ht="13.8" spans="1:3">
      <c r="A227" s="7" t="s">
        <v>461</v>
      </c>
      <c r="B227" s="8" t="s">
        <v>462</v>
      </c>
      <c r="C227" s="9" t="s">
        <v>21</v>
      </c>
    </row>
    <row r="228" ht="13.8" spans="1:3">
      <c r="A228" s="7" t="s">
        <v>463</v>
      </c>
      <c r="B228" s="8" t="s">
        <v>464</v>
      </c>
      <c r="C228" s="9" t="s">
        <v>230</v>
      </c>
    </row>
    <row r="229" ht="20.4" spans="1:3">
      <c r="A229" s="7" t="s">
        <v>465</v>
      </c>
      <c r="B229" s="8" t="s">
        <v>466</v>
      </c>
      <c r="C229" s="9" t="s">
        <v>21</v>
      </c>
    </row>
    <row r="230" ht="13.8" spans="1:3">
      <c r="A230" s="7" t="s">
        <v>467</v>
      </c>
      <c r="B230" s="8" t="s">
        <v>468</v>
      </c>
      <c r="C230" s="9" t="s">
        <v>16</v>
      </c>
    </row>
    <row r="231" ht="13.8" spans="1:3">
      <c r="A231" s="7" t="s">
        <v>469</v>
      </c>
      <c r="B231" s="8" t="s">
        <v>470</v>
      </c>
      <c r="C231" s="9" t="s">
        <v>21</v>
      </c>
    </row>
    <row r="232" ht="13.8" spans="1:3">
      <c r="A232" s="7" t="s">
        <v>471</v>
      </c>
      <c r="B232" s="8" t="s">
        <v>472</v>
      </c>
      <c r="C232" s="9" t="s">
        <v>10</v>
      </c>
    </row>
    <row r="233" ht="13.8" spans="1:3">
      <c r="A233" s="7" t="s">
        <v>473</v>
      </c>
      <c r="B233" s="8" t="s">
        <v>474</v>
      </c>
      <c r="C233" s="9" t="s">
        <v>230</v>
      </c>
    </row>
    <row r="234" ht="13.8" spans="1:3">
      <c r="A234" s="7" t="s">
        <v>475</v>
      </c>
      <c r="B234" s="8" t="s">
        <v>476</v>
      </c>
      <c r="C234" s="9" t="s">
        <v>13</v>
      </c>
    </row>
    <row r="235" ht="20.4" spans="1:3">
      <c r="A235" s="7" t="s">
        <v>477</v>
      </c>
      <c r="B235" s="8" t="s">
        <v>478</v>
      </c>
      <c r="C235" s="9" t="s">
        <v>230</v>
      </c>
    </row>
    <row r="236" ht="13.8" spans="1:3">
      <c r="A236" s="7" t="s">
        <v>479</v>
      </c>
      <c r="B236" s="8" t="s">
        <v>480</v>
      </c>
      <c r="C236" s="9" t="s">
        <v>230</v>
      </c>
    </row>
    <row r="237" ht="20.4" spans="1:3">
      <c r="A237" s="7" t="s">
        <v>481</v>
      </c>
      <c r="B237" s="8" t="s">
        <v>482</v>
      </c>
      <c r="C237" s="9" t="s">
        <v>230</v>
      </c>
    </row>
    <row r="238" ht="13.8" spans="1:3">
      <c r="A238" s="7" t="s">
        <v>483</v>
      </c>
      <c r="B238" s="8" t="s">
        <v>484</v>
      </c>
      <c r="C238" s="9" t="s">
        <v>230</v>
      </c>
    </row>
    <row r="239" ht="13.8" spans="1:3">
      <c r="A239" s="7" t="s">
        <v>485</v>
      </c>
      <c r="B239" s="8" t="s">
        <v>486</v>
      </c>
      <c r="C239" s="9" t="s">
        <v>230</v>
      </c>
    </row>
    <row r="240" ht="13.8" spans="1:3">
      <c r="A240" s="7" t="s">
        <v>487</v>
      </c>
      <c r="B240" s="8" t="s">
        <v>488</v>
      </c>
      <c r="C240" s="9" t="s">
        <v>230</v>
      </c>
    </row>
    <row r="241" ht="20.4" spans="1:3">
      <c r="A241" s="7" t="s">
        <v>489</v>
      </c>
      <c r="B241" s="8" t="s">
        <v>490</v>
      </c>
      <c r="C241" s="9" t="s">
        <v>230</v>
      </c>
    </row>
    <row r="242" ht="13.8" spans="1:3">
      <c r="A242" s="7" t="s">
        <v>491</v>
      </c>
      <c r="B242" s="8" t="s">
        <v>492</v>
      </c>
      <c r="C242" s="9" t="s">
        <v>13</v>
      </c>
    </row>
    <row r="243" ht="20.4" spans="1:3">
      <c r="A243" s="7" t="s">
        <v>493</v>
      </c>
      <c r="B243" s="8" t="s">
        <v>494</v>
      </c>
      <c r="C243" s="9" t="s">
        <v>13</v>
      </c>
    </row>
    <row r="244" ht="13.8" spans="1:3">
      <c r="A244" s="7" t="s">
        <v>495</v>
      </c>
      <c r="B244" s="8" t="s">
        <v>496</v>
      </c>
      <c r="C244" s="9" t="s">
        <v>10</v>
      </c>
    </row>
    <row r="245" ht="13.8" spans="1:3">
      <c r="A245" s="7" t="s">
        <v>497</v>
      </c>
      <c r="B245" s="8" t="s">
        <v>498</v>
      </c>
      <c r="C245" s="9" t="s">
        <v>13</v>
      </c>
    </row>
    <row r="246" ht="13.8" spans="1:3">
      <c r="A246" s="7" t="s">
        <v>499</v>
      </c>
      <c r="B246" s="8" t="s">
        <v>500</v>
      </c>
      <c r="C246" s="9" t="s">
        <v>16</v>
      </c>
    </row>
    <row r="247" ht="13.8" spans="1:3">
      <c r="A247" s="7" t="s">
        <v>501</v>
      </c>
      <c r="B247" s="8" t="s">
        <v>502</v>
      </c>
      <c r="C247" s="9" t="s">
        <v>13</v>
      </c>
    </row>
    <row r="248" ht="13.8" spans="1:3">
      <c r="A248" s="7" t="s">
        <v>503</v>
      </c>
      <c r="B248" s="8" t="s">
        <v>504</v>
      </c>
      <c r="C248" s="9" t="s">
        <v>16</v>
      </c>
    </row>
    <row r="249" ht="13.8" spans="1:3">
      <c r="A249" s="7" t="s">
        <v>505</v>
      </c>
      <c r="B249" s="8" t="s">
        <v>506</v>
      </c>
      <c r="C249" s="9" t="s">
        <v>16</v>
      </c>
    </row>
    <row r="250" ht="13.8" spans="1:3">
      <c r="A250" s="7" t="s">
        <v>507</v>
      </c>
      <c r="B250" s="8" t="s">
        <v>508</v>
      </c>
      <c r="C250" s="9" t="s">
        <v>16</v>
      </c>
    </row>
    <row r="251" ht="13.8" spans="1:3">
      <c r="A251" s="7" t="s">
        <v>509</v>
      </c>
      <c r="B251" s="8" t="s">
        <v>510</v>
      </c>
      <c r="C251" s="9" t="s">
        <v>21</v>
      </c>
    </row>
    <row r="252" ht="13.8" spans="1:3">
      <c r="A252" s="7" t="s">
        <v>511</v>
      </c>
      <c r="B252" s="8" t="s">
        <v>512</v>
      </c>
      <c r="C252" s="9" t="s">
        <v>10</v>
      </c>
    </row>
    <row r="253" ht="13.8" spans="1:3">
      <c r="A253" s="7" t="s">
        <v>513</v>
      </c>
      <c r="B253" s="8" t="s">
        <v>514</v>
      </c>
      <c r="C253" s="9" t="s">
        <v>16</v>
      </c>
    </row>
    <row r="254" ht="13.8" spans="1:3">
      <c r="A254" s="7" t="s">
        <v>515</v>
      </c>
      <c r="B254" s="8" t="s">
        <v>516</v>
      </c>
      <c r="C254" s="9" t="s">
        <v>21</v>
      </c>
    </row>
    <row r="255" ht="13.8" spans="1:3">
      <c r="A255" s="7" t="s">
        <v>517</v>
      </c>
      <c r="B255" s="8" t="s">
        <v>518</v>
      </c>
      <c r="C255" s="9" t="s">
        <v>13</v>
      </c>
    </row>
    <row r="256" ht="13.8" spans="1:3">
      <c r="A256" s="7" t="s">
        <v>519</v>
      </c>
      <c r="B256" s="8" t="s">
        <v>520</v>
      </c>
      <c r="C256" s="9" t="s">
        <v>10</v>
      </c>
    </row>
    <row r="257" ht="13.8" spans="1:3">
      <c r="A257" s="7" t="s">
        <v>521</v>
      </c>
      <c r="B257" s="8" t="s">
        <v>522</v>
      </c>
      <c r="C257" s="9" t="s">
        <v>13</v>
      </c>
    </row>
    <row r="258" ht="13.8" spans="1:3">
      <c r="A258" s="7" t="s">
        <v>523</v>
      </c>
      <c r="B258" s="8" t="s">
        <v>524</v>
      </c>
      <c r="C258" s="9" t="s">
        <v>10</v>
      </c>
    </row>
    <row r="259" ht="13.8" spans="1:3">
      <c r="A259" s="7" t="s">
        <v>525</v>
      </c>
      <c r="B259" s="8" t="s">
        <v>526</v>
      </c>
      <c r="C259" s="9" t="s">
        <v>21</v>
      </c>
    </row>
    <row r="260" ht="13.8" spans="1:3">
      <c r="A260" s="7" t="s">
        <v>527</v>
      </c>
      <c r="B260" s="8" t="s">
        <v>528</v>
      </c>
      <c r="C260" s="9" t="s">
        <v>10</v>
      </c>
    </row>
    <row r="261" ht="13.8" spans="1:3">
      <c r="A261" s="7" t="s">
        <v>529</v>
      </c>
      <c r="B261" s="8" t="s">
        <v>530</v>
      </c>
      <c r="C261" s="9" t="s">
        <v>21</v>
      </c>
    </row>
    <row r="262" ht="13.8" spans="1:3">
      <c r="A262" s="7" t="s">
        <v>531</v>
      </c>
      <c r="B262" s="8" t="s">
        <v>532</v>
      </c>
      <c r="C262" s="9" t="s">
        <v>10</v>
      </c>
    </row>
    <row r="263" ht="13.8" spans="1:3">
      <c r="A263" s="7" t="s">
        <v>533</v>
      </c>
      <c r="B263" s="8" t="s">
        <v>534</v>
      </c>
      <c r="C263" s="9" t="s">
        <v>13</v>
      </c>
    </row>
    <row r="264" ht="20.4" spans="1:3">
      <c r="A264" s="7" t="s">
        <v>535</v>
      </c>
      <c r="B264" s="8" t="s">
        <v>536</v>
      </c>
      <c r="C264" s="9" t="s">
        <v>13</v>
      </c>
    </row>
    <row r="265" ht="13.8" spans="1:3">
      <c r="A265" s="7" t="s">
        <v>537</v>
      </c>
      <c r="B265" s="8" t="s">
        <v>538</v>
      </c>
      <c r="C265" s="9" t="s">
        <v>13</v>
      </c>
    </row>
    <row r="266" ht="20.4" spans="1:3">
      <c r="A266" s="7" t="s">
        <v>539</v>
      </c>
      <c r="B266" s="8" t="s">
        <v>540</v>
      </c>
      <c r="C266" s="9" t="s">
        <v>21</v>
      </c>
    </row>
    <row r="267" ht="13.8" spans="1:3">
      <c r="A267" s="7" t="s">
        <v>541</v>
      </c>
      <c r="B267" s="8" t="s">
        <v>542</v>
      </c>
      <c r="C267" s="9" t="s">
        <v>13</v>
      </c>
    </row>
    <row r="268" ht="13.8" spans="1:3">
      <c r="A268" s="7" t="s">
        <v>543</v>
      </c>
      <c r="B268" s="8" t="s">
        <v>544</v>
      </c>
      <c r="C268" s="9" t="s">
        <v>5</v>
      </c>
    </row>
    <row r="269" ht="13.8" spans="1:3">
      <c r="A269" s="7" t="s">
        <v>545</v>
      </c>
      <c r="B269" s="8" t="s">
        <v>546</v>
      </c>
      <c r="C269" s="9" t="s">
        <v>5</v>
      </c>
    </row>
    <row r="270" ht="13.8" spans="1:3">
      <c r="A270" s="7" t="s">
        <v>547</v>
      </c>
      <c r="B270" s="8" t="s">
        <v>548</v>
      </c>
      <c r="C270" s="9" t="s">
        <v>21</v>
      </c>
    </row>
    <row r="271" ht="13.8" spans="1:3">
      <c r="A271" s="7" t="s">
        <v>549</v>
      </c>
      <c r="B271" s="8" t="s">
        <v>550</v>
      </c>
      <c r="C271" s="9" t="s">
        <v>21</v>
      </c>
    </row>
    <row r="272" ht="13.8" spans="1:3">
      <c r="A272" s="7" t="s">
        <v>551</v>
      </c>
      <c r="B272" s="8" t="s">
        <v>552</v>
      </c>
      <c r="C272" s="9" t="s">
        <v>5</v>
      </c>
    </row>
    <row r="273" ht="13.8" spans="1:3">
      <c r="A273" s="7" t="s">
        <v>553</v>
      </c>
      <c r="B273" s="8" t="s">
        <v>554</v>
      </c>
      <c r="C273" s="9" t="s">
        <v>10</v>
      </c>
    </row>
    <row r="274" ht="13.8" spans="1:3">
      <c r="A274" s="7" t="s">
        <v>555</v>
      </c>
      <c r="B274" s="8" t="s">
        <v>556</v>
      </c>
      <c r="C274" s="9" t="s">
        <v>21</v>
      </c>
    </row>
    <row r="275" ht="13.8" spans="1:3">
      <c r="A275" s="7" t="s">
        <v>557</v>
      </c>
      <c r="B275" s="8" t="s">
        <v>558</v>
      </c>
      <c r="C275" s="9" t="s">
        <v>16</v>
      </c>
    </row>
    <row r="276" ht="13.8" spans="1:3">
      <c r="A276" s="7" t="s">
        <v>559</v>
      </c>
      <c r="B276" s="8" t="s">
        <v>560</v>
      </c>
      <c r="C276" s="9" t="s">
        <v>16</v>
      </c>
    </row>
    <row r="277" ht="13.8" spans="1:3">
      <c r="A277" s="7" t="s">
        <v>561</v>
      </c>
      <c r="B277" s="8" t="s">
        <v>562</v>
      </c>
      <c r="C277" s="9" t="s">
        <v>13</v>
      </c>
    </row>
    <row r="278" ht="13.8" spans="1:3">
      <c r="A278" s="7" t="s">
        <v>563</v>
      </c>
      <c r="B278" s="8" t="s">
        <v>564</v>
      </c>
      <c r="C278" s="9" t="s">
        <v>10</v>
      </c>
    </row>
    <row r="279" ht="13.8" spans="1:3">
      <c r="A279" s="7" t="s">
        <v>565</v>
      </c>
      <c r="B279" s="8" t="s">
        <v>566</v>
      </c>
      <c r="C279" s="9" t="s">
        <v>16</v>
      </c>
    </row>
    <row r="280" ht="13.8" spans="1:3">
      <c r="A280" s="7" t="s">
        <v>567</v>
      </c>
      <c r="B280" s="8" t="s">
        <v>568</v>
      </c>
      <c r="C280" s="9" t="s">
        <v>21</v>
      </c>
    </row>
    <row r="281" ht="13.8" spans="1:3">
      <c r="A281" s="7" t="s">
        <v>569</v>
      </c>
      <c r="B281" s="8" t="s">
        <v>570</v>
      </c>
      <c r="C281" s="9" t="s">
        <v>21</v>
      </c>
    </row>
    <row r="282" ht="13.8" spans="1:3">
      <c r="A282" s="7" t="s">
        <v>571</v>
      </c>
      <c r="B282" s="8" t="s">
        <v>572</v>
      </c>
      <c r="C282" s="9" t="s">
        <v>10</v>
      </c>
    </row>
    <row r="283" ht="13.8" spans="1:3">
      <c r="A283" s="7" t="s">
        <v>573</v>
      </c>
      <c r="B283" s="8" t="s">
        <v>574</v>
      </c>
      <c r="C283" s="9" t="s">
        <v>13</v>
      </c>
    </row>
    <row r="284" ht="13.8" spans="1:3">
      <c r="A284" s="7" t="s">
        <v>575</v>
      </c>
      <c r="B284" s="8" t="s">
        <v>576</v>
      </c>
      <c r="C284" s="9" t="s">
        <v>16</v>
      </c>
    </row>
    <row r="285" ht="13.8" spans="1:3">
      <c r="A285" s="7" t="s">
        <v>577</v>
      </c>
      <c r="B285" s="8" t="s">
        <v>578</v>
      </c>
      <c r="C285" s="9" t="s">
        <v>21</v>
      </c>
    </row>
    <row r="286" ht="13.8" spans="1:3">
      <c r="A286" s="7" t="s">
        <v>579</v>
      </c>
      <c r="B286" s="8" t="s">
        <v>580</v>
      </c>
      <c r="C286" s="9" t="s">
        <v>5</v>
      </c>
    </row>
    <row r="287" ht="13.8" spans="1:3">
      <c r="A287" s="7" t="s">
        <v>581</v>
      </c>
      <c r="B287" s="8" t="s">
        <v>582</v>
      </c>
      <c r="C287" s="9" t="s">
        <v>16</v>
      </c>
    </row>
    <row r="288" ht="13.8" spans="1:3">
      <c r="A288" s="7" t="s">
        <v>583</v>
      </c>
      <c r="B288" s="8" t="s">
        <v>584</v>
      </c>
      <c r="C288" s="9" t="s">
        <v>16</v>
      </c>
    </row>
    <row r="289" ht="13.8" spans="1:3">
      <c r="A289" s="7" t="s">
        <v>585</v>
      </c>
      <c r="B289" s="8" t="s">
        <v>586</v>
      </c>
      <c r="C289" s="9" t="s">
        <v>10</v>
      </c>
    </row>
    <row r="290" ht="13.8" spans="1:3">
      <c r="A290" s="7" t="s">
        <v>587</v>
      </c>
      <c r="B290" s="8" t="s">
        <v>588</v>
      </c>
      <c r="C290" s="9" t="s">
        <v>13</v>
      </c>
    </row>
    <row r="291" ht="13.8" spans="1:3">
      <c r="A291" s="7" t="s">
        <v>589</v>
      </c>
      <c r="B291" s="8" t="s">
        <v>590</v>
      </c>
      <c r="C291" s="9" t="s">
        <v>21</v>
      </c>
    </row>
    <row r="292" ht="13.8" spans="1:3">
      <c r="A292" s="7" t="s">
        <v>591</v>
      </c>
      <c r="B292" s="8" t="s">
        <v>592</v>
      </c>
      <c r="C292" s="9" t="s">
        <v>5</v>
      </c>
    </row>
    <row r="293" ht="13.8" spans="1:3">
      <c r="A293" s="7" t="s">
        <v>593</v>
      </c>
      <c r="B293" s="8" t="s">
        <v>594</v>
      </c>
      <c r="C293" s="9" t="s">
        <v>10</v>
      </c>
    </row>
    <row r="294" ht="20.4" spans="1:3">
      <c r="A294" s="7" t="s">
        <v>595</v>
      </c>
      <c r="B294" s="8" t="s">
        <v>596</v>
      </c>
      <c r="C294" s="9" t="s">
        <v>13</v>
      </c>
    </row>
    <row r="295" ht="13.8" spans="1:3">
      <c r="A295" s="7" t="s">
        <v>597</v>
      </c>
      <c r="B295" s="8" t="s">
        <v>598</v>
      </c>
      <c r="C295" s="9" t="s">
        <v>21</v>
      </c>
    </row>
    <row r="296" ht="13.8" spans="1:3">
      <c r="A296" s="7" t="s">
        <v>599</v>
      </c>
      <c r="B296" s="8" t="s">
        <v>600</v>
      </c>
      <c r="C296" s="9" t="s">
        <v>5</v>
      </c>
    </row>
    <row r="297" ht="13.8" spans="1:3">
      <c r="A297" s="7" t="s">
        <v>601</v>
      </c>
      <c r="B297" s="8" t="s">
        <v>602</v>
      </c>
      <c r="C297" s="9" t="s">
        <v>16</v>
      </c>
    </row>
    <row r="298" ht="13.8" spans="1:3">
      <c r="A298" s="7" t="s">
        <v>603</v>
      </c>
      <c r="B298" s="8" t="s">
        <v>604</v>
      </c>
      <c r="C298" s="9" t="s">
        <v>5</v>
      </c>
    </row>
    <row r="299" ht="13.8" spans="1:3">
      <c r="A299" s="7" t="s">
        <v>605</v>
      </c>
      <c r="B299" s="8" t="s">
        <v>606</v>
      </c>
      <c r="C299" s="9" t="s">
        <v>5</v>
      </c>
    </row>
    <row r="300" ht="13.8" spans="1:3">
      <c r="A300" s="7" t="s">
        <v>607</v>
      </c>
      <c r="B300" s="8" t="s">
        <v>608</v>
      </c>
      <c r="C300" s="9" t="s">
        <v>21</v>
      </c>
    </row>
    <row r="301" ht="13.8" spans="1:3">
      <c r="A301" s="7" t="s">
        <v>609</v>
      </c>
      <c r="B301" s="8" t="s">
        <v>610</v>
      </c>
      <c r="C301" s="9" t="s">
        <v>13</v>
      </c>
    </row>
    <row r="302" ht="13.8" spans="1:3">
      <c r="A302" s="7" t="s">
        <v>611</v>
      </c>
      <c r="B302" s="8" t="s">
        <v>612</v>
      </c>
      <c r="C302" s="9" t="s">
        <v>10</v>
      </c>
    </row>
    <row r="303" ht="13.8" spans="1:3">
      <c r="A303" s="7" t="s">
        <v>613</v>
      </c>
      <c r="B303" s="8" t="s">
        <v>614</v>
      </c>
      <c r="C303" s="9" t="s">
        <v>10</v>
      </c>
    </row>
    <row r="304" ht="13.8" spans="1:3">
      <c r="A304" s="7" t="s">
        <v>615</v>
      </c>
      <c r="B304" s="8" t="s">
        <v>616</v>
      </c>
      <c r="C304" s="9" t="s">
        <v>16</v>
      </c>
    </row>
    <row r="305" ht="13.8" spans="1:3">
      <c r="A305" s="7" t="s">
        <v>617</v>
      </c>
      <c r="B305" s="8" t="s">
        <v>618</v>
      </c>
      <c r="C305" s="9" t="s">
        <v>21</v>
      </c>
    </row>
    <row r="306" ht="13.8" spans="1:3">
      <c r="A306" s="7" t="s">
        <v>619</v>
      </c>
      <c r="B306" s="8" t="s">
        <v>620</v>
      </c>
      <c r="C306" s="9" t="s">
        <v>16</v>
      </c>
    </row>
    <row r="307" ht="13.8" spans="1:3">
      <c r="A307" s="7" t="s">
        <v>621</v>
      </c>
      <c r="B307" s="8" t="s">
        <v>622</v>
      </c>
      <c r="C307" s="9" t="s">
        <v>10</v>
      </c>
    </row>
    <row r="308" ht="20.4" spans="1:3">
      <c r="A308" s="7" t="s">
        <v>623</v>
      </c>
      <c r="B308" s="8" t="s">
        <v>624</v>
      </c>
      <c r="C308" s="9" t="s">
        <v>10</v>
      </c>
    </row>
    <row r="309" ht="13.8" spans="1:3">
      <c r="A309" s="7" t="s">
        <v>625</v>
      </c>
      <c r="B309" s="8" t="s">
        <v>626</v>
      </c>
      <c r="C309" s="9" t="s">
        <v>16</v>
      </c>
    </row>
    <row r="310" ht="13.8" spans="1:3">
      <c r="A310" s="7" t="s">
        <v>627</v>
      </c>
      <c r="B310" s="8" t="s">
        <v>628</v>
      </c>
      <c r="C310" s="9" t="s">
        <v>13</v>
      </c>
    </row>
    <row r="311" ht="13.8" spans="1:3">
      <c r="A311" s="7" t="s">
        <v>629</v>
      </c>
      <c r="B311" s="8" t="s">
        <v>630</v>
      </c>
      <c r="C311" s="9" t="s">
        <v>21</v>
      </c>
    </row>
    <row r="312" ht="13.8" spans="1:3">
      <c r="A312" s="7" t="s">
        <v>631</v>
      </c>
      <c r="B312" s="8" t="s">
        <v>632</v>
      </c>
      <c r="C312" s="9" t="s">
        <v>13</v>
      </c>
    </row>
    <row r="313" ht="13.8" spans="1:3">
      <c r="A313" s="7" t="s">
        <v>633</v>
      </c>
      <c r="B313" s="8" t="s">
        <v>634</v>
      </c>
      <c r="C313" s="9" t="s">
        <v>5</v>
      </c>
    </row>
    <row r="314" ht="13.8" spans="1:3">
      <c r="A314" s="7" t="s">
        <v>635</v>
      </c>
      <c r="B314" s="8" t="s">
        <v>636</v>
      </c>
      <c r="C314" s="9" t="s">
        <v>21</v>
      </c>
    </row>
    <row r="315" ht="13.8" spans="1:3">
      <c r="A315" s="7" t="s">
        <v>637</v>
      </c>
      <c r="B315" s="8" t="s">
        <v>638</v>
      </c>
      <c r="C315" s="9" t="s">
        <v>10</v>
      </c>
    </row>
    <row r="316" ht="13.8" spans="1:3">
      <c r="A316" s="7" t="s">
        <v>639</v>
      </c>
      <c r="B316" s="8" t="s">
        <v>640</v>
      </c>
      <c r="C316" s="9" t="s">
        <v>21</v>
      </c>
    </row>
    <row r="317" ht="13.8" spans="1:3">
      <c r="A317" s="7" t="s">
        <v>641</v>
      </c>
      <c r="B317" s="8" t="s">
        <v>642</v>
      </c>
      <c r="C317" s="9" t="s">
        <v>13</v>
      </c>
    </row>
    <row r="318" ht="13.8" spans="1:3">
      <c r="A318" s="7" t="s">
        <v>643</v>
      </c>
      <c r="B318" s="8" t="s">
        <v>644</v>
      </c>
      <c r="C318" s="9" t="s">
        <v>10</v>
      </c>
    </row>
    <row r="319" ht="13.8" spans="1:3">
      <c r="A319" s="7" t="s">
        <v>645</v>
      </c>
      <c r="B319" s="8" t="s">
        <v>646</v>
      </c>
      <c r="C319" s="9" t="s">
        <v>13</v>
      </c>
    </row>
    <row r="320" ht="13.8" spans="1:3">
      <c r="A320" s="7" t="s">
        <v>647</v>
      </c>
      <c r="B320" s="8" t="s">
        <v>648</v>
      </c>
      <c r="C320" s="9" t="s">
        <v>13</v>
      </c>
    </row>
    <row r="321" ht="13.8" spans="1:3">
      <c r="A321" s="7" t="s">
        <v>649</v>
      </c>
      <c r="B321" s="8" t="s">
        <v>650</v>
      </c>
      <c r="C321" s="9" t="s">
        <v>16</v>
      </c>
    </row>
    <row r="322" ht="13.8" spans="1:3">
      <c r="A322" s="7" t="s">
        <v>651</v>
      </c>
      <c r="B322" s="8" t="s">
        <v>652</v>
      </c>
      <c r="C322" s="9" t="s">
        <v>10</v>
      </c>
    </row>
    <row r="323" ht="13.8" spans="1:3">
      <c r="A323" s="7" t="s">
        <v>653</v>
      </c>
      <c r="B323" s="8" t="s">
        <v>654</v>
      </c>
      <c r="C323" s="9" t="s">
        <v>13</v>
      </c>
    </row>
    <row r="324" ht="13.8" spans="1:3">
      <c r="A324" s="7" t="s">
        <v>655</v>
      </c>
      <c r="B324" s="8" t="s">
        <v>656</v>
      </c>
      <c r="C324" s="9" t="s">
        <v>10</v>
      </c>
    </row>
    <row r="325" ht="13.8" spans="1:3">
      <c r="A325" s="7" t="s">
        <v>657</v>
      </c>
      <c r="B325" s="8" t="s">
        <v>658</v>
      </c>
      <c r="C325" s="9" t="s">
        <v>13</v>
      </c>
    </row>
    <row r="326" ht="13.8" spans="1:3">
      <c r="A326" s="7" t="s">
        <v>659</v>
      </c>
      <c r="B326" s="8" t="s">
        <v>660</v>
      </c>
      <c r="C326" s="9" t="s">
        <v>13</v>
      </c>
    </row>
    <row r="327" ht="13.8" spans="1:3">
      <c r="A327" s="7" t="s">
        <v>661</v>
      </c>
      <c r="B327" s="8" t="s">
        <v>662</v>
      </c>
      <c r="C327" s="9" t="s">
        <v>21</v>
      </c>
    </row>
    <row r="328" ht="13.8" spans="1:3">
      <c r="A328" s="7" t="s">
        <v>663</v>
      </c>
      <c r="B328" s="8" t="s">
        <v>664</v>
      </c>
      <c r="C328" s="9" t="s">
        <v>10</v>
      </c>
    </row>
    <row r="329" ht="13.8" spans="1:3">
      <c r="A329" s="7" t="s">
        <v>665</v>
      </c>
      <c r="B329" s="8" t="s">
        <v>666</v>
      </c>
      <c r="C329" s="9" t="s">
        <v>21</v>
      </c>
    </row>
    <row r="330" ht="13.8" spans="1:3">
      <c r="A330" s="7" t="s">
        <v>667</v>
      </c>
      <c r="B330" s="8" t="s">
        <v>668</v>
      </c>
      <c r="C330" s="9" t="s">
        <v>21</v>
      </c>
    </row>
    <row r="331" ht="13.8" spans="1:3">
      <c r="A331" s="7" t="s">
        <v>669</v>
      </c>
      <c r="B331" s="8" t="s">
        <v>670</v>
      </c>
      <c r="C331" s="9" t="s">
        <v>13</v>
      </c>
    </row>
    <row r="332" ht="13.8" spans="1:3">
      <c r="A332" s="7" t="s">
        <v>671</v>
      </c>
      <c r="B332" s="8" t="s">
        <v>672</v>
      </c>
      <c r="C332" s="9" t="s">
        <v>13</v>
      </c>
    </row>
    <row r="333" ht="13.8" spans="1:3">
      <c r="A333" s="7" t="s">
        <v>673</v>
      </c>
      <c r="B333" s="8" t="s">
        <v>674</v>
      </c>
      <c r="C333" s="9" t="s">
        <v>21</v>
      </c>
    </row>
    <row r="334" ht="13.8" spans="1:3">
      <c r="A334" s="7" t="s">
        <v>675</v>
      </c>
      <c r="B334" s="8" t="s">
        <v>676</v>
      </c>
      <c r="C334" s="9" t="s">
        <v>16</v>
      </c>
    </row>
    <row r="335" ht="13.8" spans="1:3">
      <c r="A335" s="7" t="s">
        <v>677</v>
      </c>
      <c r="B335" s="8" t="s">
        <v>678</v>
      </c>
      <c r="C335" s="9" t="s">
        <v>16</v>
      </c>
    </row>
    <row r="336" ht="13.8" spans="1:3">
      <c r="A336" s="7" t="s">
        <v>679</v>
      </c>
      <c r="B336" s="8" t="s">
        <v>680</v>
      </c>
      <c r="C336" s="9" t="s">
        <v>21</v>
      </c>
    </row>
    <row r="337" ht="13.8" spans="1:3">
      <c r="A337" s="7" t="s">
        <v>681</v>
      </c>
      <c r="B337" s="8" t="s">
        <v>682</v>
      </c>
      <c r="C337" s="9" t="s">
        <v>10</v>
      </c>
    </row>
    <row r="338" ht="13.8" spans="1:3">
      <c r="A338" s="7" t="s">
        <v>683</v>
      </c>
      <c r="B338" s="8" t="s">
        <v>684</v>
      </c>
      <c r="C338" s="9" t="s">
        <v>21</v>
      </c>
    </row>
    <row r="339" ht="13.8" spans="1:3">
      <c r="A339" s="7" t="s">
        <v>685</v>
      </c>
      <c r="B339" s="8" t="s">
        <v>686</v>
      </c>
      <c r="C339" s="9" t="s">
        <v>21</v>
      </c>
    </row>
    <row r="340" ht="13.8" spans="1:3">
      <c r="A340" s="7" t="s">
        <v>687</v>
      </c>
      <c r="B340" s="8" t="s">
        <v>688</v>
      </c>
      <c r="C340" s="9" t="s">
        <v>21</v>
      </c>
    </row>
    <row r="341" ht="13.8" spans="1:3">
      <c r="A341" s="7" t="s">
        <v>689</v>
      </c>
      <c r="B341" s="8" t="s">
        <v>690</v>
      </c>
      <c r="C341" s="9" t="s">
        <v>10</v>
      </c>
    </row>
    <row r="342" ht="20.4" spans="1:3">
      <c r="A342" s="7" t="s">
        <v>691</v>
      </c>
      <c r="B342" s="8" t="s">
        <v>692</v>
      </c>
      <c r="C342" s="9" t="s">
        <v>13</v>
      </c>
    </row>
    <row r="343" ht="13.8" spans="1:3">
      <c r="A343" s="7" t="s">
        <v>693</v>
      </c>
      <c r="B343" s="8" t="s">
        <v>694</v>
      </c>
      <c r="C343" s="9" t="s">
        <v>10</v>
      </c>
    </row>
    <row r="344" ht="13.8" spans="1:3">
      <c r="A344" s="7" t="s">
        <v>695</v>
      </c>
      <c r="B344" s="8" t="s">
        <v>696</v>
      </c>
      <c r="C344" s="9" t="s">
        <v>16</v>
      </c>
    </row>
    <row r="345" ht="13.8" spans="1:3">
      <c r="A345" s="7" t="s">
        <v>697</v>
      </c>
      <c r="B345" s="8" t="s">
        <v>698</v>
      </c>
      <c r="C345" s="9" t="s">
        <v>10</v>
      </c>
    </row>
    <row r="346" ht="20.4" spans="1:3">
      <c r="A346" s="7" t="s">
        <v>699</v>
      </c>
      <c r="B346" s="8" t="s">
        <v>700</v>
      </c>
      <c r="C346" s="9" t="s">
        <v>16</v>
      </c>
    </row>
    <row r="347" ht="13.8" spans="1:3">
      <c r="A347" s="7" t="s">
        <v>701</v>
      </c>
      <c r="B347" s="8" t="s">
        <v>702</v>
      </c>
      <c r="C347" s="9" t="s">
        <v>10</v>
      </c>
    </row>
    <row r="348" ht="13.8" spans="1:3">
      <c r="A348" s="7" t="s">
        <v>703</v>
      </c>
      <c r="B348" s="8" t="s">
        <v>704</v>
      </c>
      <c r="C348" s="9" t="s">
        <v>21</v>
      </c>
    </row>
    <row r="349" ht="13.8" spans="1:3">
      <c r="A349" s="7" t="s">
        <v>705</v>
      </c>
      <c r="B349" s="8" t="s">
        <v>706</v>
      </c>
      <c r="C349" s="9" t="s">
        <v>21</v>
      </c>
    </row>
    <row r="350" ht="13.8" spans="1:3">
      <c r="A350" s="7" t="s">
        <v>707</v>
      </c>
      <c r="B350" s="8" t="s">
        <v>708</v>
      </c>
      <c r="C350" s="9" t="s">
        <v>10</v>
      </c>
    </row>
    <row r="351" ht="13.8" spans="1:3">
      <c r="A351" s="7" t="s">
        <v>709</v>
      </c>
      <c r="B351" s="8" t="s">
        <v>710</v>
      </c>
      <c r="C351" s="9" t="s">
        <v>10</v>
      </c>
    </row>
    <row r="352" ht="13.8" spans="1:3">
      <c r="A352" s="7" t="s">
        <v>711</v>
      </c>
      <c r="B352" s="8" t="s">
        <v>712</v>
      </c>
      <c r="C352" s="9" t="s">
        <v>5</v>
      </c>
    </row>
    <row r="353" ht="13.8" spans="1:3">
      <c r="A353" s="7" t="s">
        <v>713</v>
      </c>
      <c r="B353" s="8" t="s">
        <v>714</v>
      </c>
      <c r="C353" s="9" t="s">
        <v>21</v>
      </c>
    </row>
    <row r="354" ht="13.8" spans="1:3">
      <c r="A354" s="7" t="s">
        <v>715</v>
      </c>
      <c r="B354" s="8" t="s">
        <v>716</v>
      </c>
      <c r="C354" s="9" t="s">
        <v>16</v>
      </c>
    </row>
    <row r="355" ht="13.8" spans="1:3">
      <c r="A355" s="7" t="s">
        <v>717</v>
      </c>
      <c r="B355" s="8" t="s">
        <v>718</v>
      </c>
      <c r="C355" s="9" t="s">
        <v>10</v>
      </c>
    </row>
    <row r="356" ht="20.4" spans="1:3">
      <c r="A356" s="7" t="s">
        <v>719</v>
      </c>
      <c r="B356" s="8" t="s">
        <v>720</v>
      </c>
      <c r="C356" s="9" t="s">
        <v>10</v>
      </c>
    </row>
    <row r="357" ht="13.8" spans="1:3">
      <c r="A357" s="7" t="s">
        <v>721</v>
      </c>
      <c r="B357" s="8" t="s">
        <v>722</v>
      </c>
      <c r="C357" s="9" t="s">
        <v>10</v>
      </c>
    </row>
    <row r="358" ht="13.8" spans="1:3">
      <c r="A358" s="7" t="s">
        <v>723</v>
      </c>
      <c r="B358" s="8" t="s">
        <v>724</v>
      </c>
      <c r="C358" s="9" t="s">
        <v>21</v>
      </c>
    </row>
    <row r="359" ht="13.8" spans="1:3">
      <c r="A359" s="7" t="s">
        <v>725</v>
      </c>
      <c r="B359" s="8" t="s">
        <v>726</v>
      </c>
      <c r="C359" s="9" t="s">
        <v>16</v>
      </c>
    </row>
    <row r="360" ht="20.4" spans="1:3">
      <c r="A360" s="7" t="s">
        <v>727</v>
      </c>
      <c r="B360" s="8" t="s">
        <v>728</v>
      </c>
      <c r="C360" s="9" t="s">
        <v>13</v>
      </c>
    </row>
    <row r="361" ht="13.8" spans="1:3">
      <c r="A361" s="7" t="s">
        <v>729</v>
      </c>
      <c r="B361" s="8" t="s">
        <v>730</v>
      </c>
      <c r="C361" s="9" t="s">
        <v>5</v>
      </c>
    </row>
    <row r="362" ht="13.8" spans="1:3">
      <c r="A362" s="7" t="s">
        <v>731</v>
      </c>
      <c r="B362" s="8" t="s">
        <v>732</v>
      </c>
      <c r="C362" s="9" t="s">
        <v>16</v>
      </c>
    </row>
    <row r="363" ht="13.8" spans="1:3">
      <c r="A363" s="7" t="s">
        <v>733</v>
      </c>
      <c r="B363" s="8" t="s">
        <v>734</v>
      </c>
      <c r="C363" s="9" t="s">
        <v>5</v>
      </c>
    </row>
    <row r="364" ht="13.8" spans="1:3">
      <c r="A364" s="7" t="s">
        <v>735</v>
      </c>
      <c r="B364" s="8" t="s">
        <v>736</v>
      </c>
      <c r="C364" s="9" t="s">
        <v>21</v>
      </c>
    </row>
    <row r="365" ht="13.8" spans="1:3">
      <c r="A365" s="7" t="s">
        <v>737</v>
      </c>
      <c r="B365" s="8" t="s">
        <v>738</v>
      </c>
      <c r="C365" s="9" t="s">
        <v>16</v>
      </c>
    </row>
    <row r="366" ht="13.8" spans="1:3">
      <c r="A366" s="7" t="s">
        <v>739</v>
      </c>
      <c r="B366" s="8" t="s">
        <v>740</v>
      </c>
      <c r="C366" s="9" t="s">
        <v>13</v>
      </c>
    </row>
    <row r="367" ht="20.4" spans="1:3">
      <c r="A367" s="7" t="s">
        <v>741</v>
      </c>
      <c r="B367" s="8" t="s">
        <v>742</v>
      </c>
      <c r="C367" s="9" t="s">
        <v>16</v>
      </c>
    </row>
    <row r="368" ht="13.8" spans="1:3">
      <c r="A368" s="7" t="s">
        <v>743</v>
      </c>
      <c r="B368" s="8" t="s">
        <v>744</v>
      </c>
      <c r="C368" s="9" t="s">
        <v>21</v>
      </c>
    </row>
    <row r="369" ht="13.8" spans="1:3">
      <c r="A369" s="7" t="s">
        <v>745</v>
      </c>
      <c r="B369" s="8" t="s">
        <v>746</v>
      </c>
      <c r="C369" s="9" t="s">
        <v>21</v>
      </c>
    </row>
    <row r="370" ht="13.8" spans="1:3">
      <c r="A370" s="7" t="s">
        <v>747</v>
      </c>
      <c r="B370" s="8" t="s">
        <v>748</v>
      </c>
      <c r="C370" s="9" t="s">
        <v>21</v>
      </c>
    </row>
    <row r="371" ht="13.8" spans="1:3">
      <c r="A371" s="7" t="s">
        <v>749</v>
      </c>
      <c r="B371" s="8" t="s">
        <v>750</v>
      </c>
      <c r="C371" s="9" t="s">
        <v>21</v>
      </c>
    </row>
    <row r="372" ht="20.4" spans="1:3">
      <c r="A372" s="7" t="s">
        <v>751</v>
      </c>
      <c r="B372" s="8" t="s">
        <v>752</v>
      </c>
      <c r="C372" s="9" t="s">
        <v>13</v>
      </c>
    </row>
    <row r="373" ht="13.8" spans="1:3">
      <c r="A373" s="7" t="s">
        <v>753</v>
      </c>
      <c r="B373" s="8" t="s">
        <v>754</v>
      </c>
      <c r="C373" s="9" t="s">
        <v>13</v>
      </c>
    </row>
    <row r="374" ht="13.8" spans="1:3">
      <c r="A374" s="7" t="s">
        <v>755</v>
      </c>
      <c r="B374" s="8" t="s">
        <v>756</v>
      </c>
      <c r="C374" s="9" t="s">
        <v>21</v>
      </c>
    </row>
    <row r="375" ht="13.8" spans="1:3">
      <c r="A375" s="7" t="s">
        <v>757</v>
      </c>
      <c r="B375" s="8" t="s">
        <v>758</v>
      </c>
      <c r="C375" s="9" t="s">
        <v>21</v>
      </c>
    </row>
    <row r="376" ht="13.8" spans="1:3">
      <c r="A376" s="7" t="s">
        <v>759</v>
      </c>
      <c r="B376" s="8" t="s">
        <v>760</v>
      </c>
      <c r="C376" s="9" t="s">
        <v>16</v>
      </c>
    </row>
    <row r="377" ht="13.8" spans="1:3">
      <c r="A377" s="7" t="s">
        <v>761</v>
      </c>
      <c r="B377" s="8" t="s">
        <v>762</v>
      </c>
      <c r="C377" s="9" t="s">
        <v>21</v>
      </c>
    </row>
    <row r="378" ht="13.8" spans="1:3">
      <c r="A378" s="7" t="s">
        <v>763</v>
      </c>
      <c r="B378" s="8" t="s">
        <v>764</v>
      </c>
      <c r="C378" s="9" t="s">
        <v>5</v>
      </c>
    </row>
    <row r="379" ht="20.4" spans="1:3">
      <c r="A379" s="7" t="s">
        <v>765</v>
      </c>
      <c r="B379" s="8" t="s">
        <v>766</v>
      </c>
      <c r="C379" s="9" t="s">
        <v>21</v>
      </c>
    </row>
    <row r="380" ht="13.8" spans="1:3">
      <c r="A380" s="7" t="s">
        <v>767</v>
      </c>
      <c r="B380" s="8" t="s">
        <v>768</v>
      </c>
      <c r="C380" s="9" t="s">
        <v>16</v>
      </c>
    </row>
    <row r="381" ht="13.8" spans="1:3">
      <c r="A381" s="7" t="s">
        <v>769</v>
      </c>
      <c r="B381" s="8" t="s">
        <v>770</v>
      </c>
      <c r="C381" s="9" t="s">
        <v>21</v>
      </c>
    </row>
    <row r="382" ht="13.8" spans="1:3">
      <c r="A382" s="7" t="s">
        <v>771</v>
      </c>
      <c r="B382" s="8" t="s">
        <v>772</v>
      </c>
      <c r="C382" s="9" t="s">
        <v>21</v>
      </c>
    </row>
    <row r="383" ht="13.8" spans="1:3">
      <c r="A383" s="7" t="s">
        <v>773</v>
      </c>
      <c r="B383" s="8" t="s">
        <v>774</v>
      </c>
      <c r="C383" s="9" t="s">
        <v>16</v>
      </c>
    </row>
    <row r="384" ht="13.8" spans="1:3">
      <c r="A384" s="7" t="s">
        <v>775</v>
      </c>
      <c r="B384" s="8" t="s">
        <v>776</v>
      </c>
      <c r="C384" s="9" t="s">
        <v>10</v>
      </c>
    </row>
    <row r="385" ht="13.8" spans="1:3">
      <c r="A385" s="7" t="s">
        <v>777</v>
      </c>
      <c r="B385" s="8" t="s">
        <v>778</v>
      </c>
      <c r="C385" s="9" t="s">
        <v>21</v>
      </c>
    </row>
    <row r="386" ht="13.8" spans="1:3">
      <c r="A386" s="7" t="s">
        <v>779</v>
      </c>
      <c r="B386" s="8" t="s">
        <v>780</v>
      </c>
      <c r="C386" s="9" t="s">
        <v>21</v>
      </c>
    </row>
    <row r="387" ht="13.8" spans="1:3">
      <c r="A387" s="7" t="s">
        <v>781</v>
      </c>
      <c r="B387" s="8" t="s">
        <v>782</v>
      </c>
      <c r="C387" s="9" t="s">
        <v>16</v>
      </c>
    </row>
    <row r="388" ht="13.8" spans="1:3">
      <c r="A388" s="7" t="s">
        <v>783</v>
      </c>
      <c r="B388" s="8" t="s">
        <v>784</v>
      </c>
      <c r="C388" s="9" t="s">
        <v>21</v>
      </c>
    </row>
    <row r="389" ht="13.8" spans="1:3">
      <c r="A389" s="7" t="s">
        <v>785</v>
      </c>
      <c r="B389" s="8" t="s">
        <v>786</v>
      </c>
      <c r="C389" s="9" t="s">
        <v>10</v>
      </c>
    </row>
    <row r="390" ht="13.8" spans="1:3">
      <c r="A390" s="7" t="s">
        <v>787</v>
      </c>
      <c r="B390" s="8" t="s">
        <v>788</v>
      </c>
      <c r="C390" s="9" t="s">
        <v>21</v>
      </c>
    </row>
    <row r="391" ht="13.8" spans="1:3">
      <c r="A391" s="7" t="s">
        <v>789</v>
      </c>
      <c r="B391" s="8" t="s">
        <v>790</v>
      </c>
      <c r="C391" s="9" t="s">
        <v>10</v>
      </c>
    </row>
    <row r="392" ht="13.8" spans="1:3">
      <c r="A392" s="7" t="s">
        <v>791</v>
      </c>
      <c r="B392" s="8" t="s">
        <v>792</v>
      </c>
      <c r="C392" s="9" t="s">
        <v>21</v>
      </c>
    </row>
    <row r="393" ht="20.4" spans="1:3">
      <c r="A393" s="7" t="s">
        <v>793</v>
      </c>
      <c r="B393" s="8" t="s">
        <v>794</v>
      </c>
      <c r="C393" s="9" t="s">
        <v>16</v>
      </c>
    </row>
    <row r="394" ht="13.8" spans="1:3">
      <c r="A394" s="7" t="s">
        <v>795</v>
      </c>
      <c r="B394" s="8" t="s">
        <v>796</v>
      </c>
      <c r="C394" s="9" t="s">
        <v>13</v>
      </c>
    </row>
    <row r="395" ht="13.8" spans="1:3">
      <c r="A395" s="7" t="s">
        <v>797</v>
      </c>
      <c r="B395" s="8" t="s">
        <v>798</v>
      </c>
      <c r="C395" s="9" t="s">
        <v>21</v>
      </c>
    </row>
    <row r="396" ht="13.8" spans="1:3">
      <c r="A396" s="7" t="s">
        <v>799</v>
      </c>
      <c r="B396" s="8" t="s">
        <v>800</v>
      </c>
      <c r="C396" s="9" t="s">
        <v>10</v>
      </c>
    </row>
    <row r="397" ht="13.8" spans="1:3">
      <c r="A397" s="7" t="s">
        <v>801</v>
      </c>
      <c r="B397" s="8" t="s">
        <v>802</v>
      </c>
      <c r="C397" s="9" t="s">
        <v>21</v>
      </c>
    </row>
    <row r="398" ht="13.8" spans="1:3">
      <c r="A398" s="7" t="s">
        <v>803</v>
      </c>
      <c r="B398" s="8" t="s">
        <v>804</v>
      </c>
      <c r="C398" s="9" t="s">
        <v>21</v>
      </c>
    </row>
    <row r="399" ht="13.8" spans="1:3">
      <c r="A399" s="7" t="s">
        <v>805</v>
      </c>
      <c r="B399" s="8" t="s">
        <v>806</v>
      </c>
      <c r="C399" s="9" t="s">
        <v>10</v>
      </c>
    </row>
    <row r="400" ht="13.8" spans="1:3">
      <c r="A400" s="7" t="s">
        <v>807</v>
      </c>
      <c r="B400" s="8" t="s">
        <v>808</v>
      </c>
      <c r="C400" s="9" t="s">
        <v>5</v>
      </c>
    </row>
    <row r="401" ht="13.8" spans="1:3">
      <c r="A401" s="7" t="s">
        <v>809</v>
      </c>
      <c r="B401" s="8" t="s">
        <v>810</v>
      </c>
      <c r="C401" s="9" t="s">
        <v>21</v>
      </c>
    </row>
    <row r="402" ht="13.8" spans="1:3">
      <c r="A402" s="7" t="s">
        <v>811</v>
      </c>
      <c r="B402" s="8" t="s">
        <v>812</v>
      </c>
      <c r="C402" s="9" t="s">
        <v>16</v>
      </c>
    </row>
    <row r="403" ht="13.8" spans="1:3">
      <c r="A403" s="7" t="s">
        <v>813</v>
      </c>
      <c r="B403" s="8" t="s">
        <v>814</v>
      </c>
      <c r="C403" s="9" t="s">
        <v>16</v>
      </c>
    </row>
    <row r="404" ht="13.8" spans="1:3">
      <c r="A404" s="7" t="s">
        <v>815</v>
      </c>
      <c r="B404" s="8" t="s">
        <v>816</v>
      </c>
      <c r="C404" s="9" t="s">
        <v>10</v>
      </c>
    </row>
    <row r="405" ht="13.8" spans="1:3">
      <c r="A405" s="7" t="s">
        <v>817</v>
      </c>
      <c r="B405" s="8" t="s">
        <v>818</v>
      </c>
      <c r="C405" s="9" t="s">
        <v>16</v>
      </c>
    </row>
    <row r="406" ht="13.8" spans="1:3">
      <c r="A406" s="7" t="s">
        <v>819</v>
      </c>
      <c r="B406" s="8" t="s">
        <v>820</v>
      </c>
      <c r="C406" s="9" t="s">
        <v>10</v>
      </c>
    </row>
    <row r="407" ht="13.8" spans="1:3">
      <c r="A407" s="7" t="s">
        <v>821</v>
      </c>
      <c r="B407" s="8" t="s">
        <v>822</v>
      </c>
      <c r="C407" s="9" t="s">
        <v>16</v>
      </c>
    </row>
    <row r="408" ht="13.8" spans="1:3">
      <c r="A408" s="7" t="s">
        <v>823</v>
      </c>
      <c r="B408" s="8" t="s">
        <v>824</v>
      </c>
      <c r="C408" s="9" t="s">
        <v>10</v>
      </c>
    </row>
    <row r="409" ht="13.8" spans="1:3">
      <c r="A409" s="7" t="s">
        <v>825</v>
      </c>
      <c r="B409" s="8" t="s">
        <v>826</v>
      </c>
      <c r="C409" s="9" t="s">
        <v>21</v>
      </c>
    </row>
    <row r="410" ht="13.8" spans="1:3">
      <c r="A410" s="7" t="s">
        <v>827</v>
      </c>
      <c r="B410" s="8" t="s">
        <v>828</v>
      </c>
      <c r="C410" s="9" t="s">
        <v>10</v>
      </c>
    </row>
    <row r="411" ht="13.8" spans="1:3">
      <c r="A411" s="7" t="s">
        <v>829</v>
      </c>
      <c r="B411" s="8" t="s">
        <v>830</v>
      </c>
      <c r="C411" s="9" t="s">
        <v>21</v>
      </c>
    </row>
    <row r="412" ht="13.8" spans="1:3">
      <c r="A412" s="7" t="s">
        <v>831</v>
      </c>
      <c r="B412" s="8" t="s">
        <v>832</v>
      </c>
      <c r="C412" s="9" t="s">
        <v>21</v>
      </c>
    </row>
    <row r="413" ht="20.4" spans="1:3">
      <c r="A413" s="7" t="s">
        <v>833</v>
      </c>
      <c r="B413" s="8" t="s">
        <v>834</v>
      </c>
      <c r="C413" s="9" t="s">
        <v>13</v>
      </c>
    </row>
    <row r="414" ht="20.4" spans="1:3">
      <c r="A414" s="7" t="s">
        <v>835</v>
      </c>
      <c r="B414" s="8" t="s">
        <v>836</v>
      </c>
      <c r="C414" s="9" t="s">
        <v>16</v>
      </c>
    </row>
    <row r="415" ht="13.8" spans="1:3">
      <c r="A415" s="7" t="s">
        <v>837</v>
      </c>
      <c r="B415" s="8" t="s">
        <v>838</v>
      </c>
      <c r="C415" s="9" t="s">
        <v>10</v>
      </c>
    </row>
    <row r="416" ht="13.8" spans="1:3">
      <c r="A416" s="7" t="s">
        <v>839</v>
      </c>
      <c r="B416" s="8" t="s">
        <v>840</v>
      </c>
      <c r="C416" s="9" t="s">
        <v>21</v>
      </c>
    </row>
    <row r="417" ht="13.8" spans="1:3">
      <c r="A417" s="7" t="s">
        <v>841</v>
      </c>
      <c r="B417" s="8" t="s">
        <v>842</v>
      </c>
      <c r="C417" s="9" t="s">
        <v>21</v>
      </c>
    </row>
    <row r="418" ht="13.8" spans="1:3">
      <c r="A418" s="7" t="s">
        <v>843</v>
      </c>
      <c r="B418" s="8" t="s">
        <v>844</v>
      </c>
      <c r="C418" s="9" t="s">
        <v>16</v>
      </c>
    </row>
    <row r="419" ht="13.8" spans="1:3">
      <c r="A419" s="7" t="s">
        <v>845</v>
      </c>
      <c r="B419" s="8" t="s">
        <v>846</v>
      </c>
      <c r="C419" s="9" t="s">
        <v>13</v>
      </c>
    </row>
    <row r="420" ht="13.8" spans="1:3">
      <c r="A420" s="7" t="s">
        <v>847</v>
      </c>
      <c r="B420" s="8" t="s">
        <v>848</v>
      </c>
      <c r="C420" s="9" t="s">
        <v>10</v>
      </c>
    </row>
    <row r="421" ht="13.8" spans="1:3">
      <c r="A421" s="7" t="s">
        <v>849</v>
      </c>
      <c r="B421" s="8" t="s">
        <v>850</v>
      </c>
      <c r="C421" s="9" t="s">
        <v>21</v>
      </c>
    </row>
    <row r="422" ht="13.8" spans="1:3">
      <c r="A422" s="7" t="s">
        <v>851</v>
      </c>
      <c r="B422" s="8" t="s">
        <v>852</v>
      </c>
      <c r="C422" s="9" t="s">
        <v>13</v>
      </c>
    </row>
    <row r="423" ht="13.8" spans="1:3">
      <c r="A423" s="7" t="s">
        <v>853</v>
      </c>
      <c r="B423" s="8" t="s">
        <v>854</v>
      </c>
      <c r="C423" s="9" t="s">
        <v>21</v>
      </c>
    </row>
    <row r="424" ht="13.8" spans="1:3">
      <c r="A424" s="7" t="s">
        <v>855</v>
      </c>
      <c r="B424" s="8" t="s">
        <v>856</v>
      </c>
      <c r="C424" s="9" t="s">
        <v>5</v>
      </c>
    </row>
    <row r="425" ht="13.8" spans="1:3">
      <c r="A425" s="7" t="s">
        <v>857</v>
      </c>
      <c r="B425" s="8" t="s">
        <v>858</v>
      </c>
      <c r="C425" s="9" t="s">
        <v>10</v>
      </c>
    </row>
    <row r="426" ht="13.8" spans="1:3">
      <c r="A426" s="7" t="s">
        <v>859</v>
      </c>
      <c r="B426" s="8" t="s">
        <v>860</v>
      </c>
      <c r="C426" s="9" t="s">
        <v>5</v>
      </c>
    </row>
    <row r="427" ht="13.8" spans="1:3">
      <c r="A427" s="7" t="s">
        <v>861</v>
      </c>
      <c r="B427" s="8" t="s">
        <v>862</v>
      </c>
      <c r="C427" s="9" t="s">
        <v>16</v>
      </c>
    </row>
    <row r="428" ht="13.8" spans="1:3">
      <c r="A428" s="7" t="s">
        <v>863</v>
      </c>
      <c r="B428" s="8" t="s">
        <v>864</v>
      </c>
      <c r="C428" s="9" t="s">
        <v>10</v>
      </c>
    </row>
    <row r="429" ht="20.4" spans="1:3">
      <c r="A429" s="7" t="s">
        <v>865</v>
      </c>
      <c r="B429" s="8" t="s">
        <v>866</v>
      </c>
      <c r="C429" s="9" t="s">
        <v>10</v>
      </c>
    </row>
    <row r="430" ht="13.8" spans="1:3">
      <c r="A430" s="7" t="s">
        <v>867</v>
      </c>
      <c r="B430" s="8" t="s">
        <v>868</v>
      </c>
      <c r="C430" s="9" t="s">
        <v>13</v>
      </c>
    </row>
    <row r="431" ht="13.8" spans="1:3">
      <c r="A431" s="7" t="s">
        <v>869</v>
      </c>
      <c r="B431" s="8" t="s">
        <v>870</v>
      </c>
      <c r="C431" s="9" t="s">
        <v>21</v>
      </c>
    </row>
    <row r="432" ht="13.8" spans="1:3">
      <c r="A432" s="7" t="s">
        <v>871</v>
      </c>
      <c r="B432" s="8" t="s">
        <v>872</v>
      </c>
      <c r="C432" s="9" t="s">
        <v>16</v>
      </c>
    </row>
    <row r="433" ht="13.8" spans="1:3">
      <c r="A433" s="7" t="s">
        <v>873</v>
      </c>
      <c r="B433" s="8" t="s">
        <v>874</v>
      </c>
      <c r="C433" s="9" t="s">
        <v>5</v>
      </c>
    </row>
    <row r="434" ht="20.4" spans="1:3">
      <c r="A434" s="7" t="s">
        <v>875</v>
      </c>
      <c r="B434" s="8" t="s">
        <v>876</v>
      </c>
      <c r="C434" s="9" t="s">
        <v>13</v>
      </c>
    </row>
    <row r="435" ht="13.8" spans="1:3">
      <c r="A435" s="7" t="s">
        <v>877</v>
      </c>
      <c r="B435" s="8" t="s">
        <v>878</v>
      </c>
      <c r="C435" s="9" t="s">
        <v>16</v>
      </c>
    </row>
    <row r="436" ht="13.8" spans="1:3">
      <c r="A436" s="7" t="s">
        <v>879</v>
      </c>
      <c r="B436" s="8" t="s">
        <v>880</v>
      </c>
      <c r="C436" s="9" t="s">
        <v>10</v>
      </c>
    </row>
    <row r="437" ht="13.8" spans="1:3">
      <c r="A437" s="7" t="s">
        <v>881</v>
      </c>
      <c r="B437" s="8" t="s">
        <v>882</v>
      </c>
      <c r="C437" s="9" t="s">
        <v>10</v>
      </c>
    </row>
    <row r="438" ht="13.8" spans="1:3">
      <c r="A438" s="7" t="s">
        <v>883</v>
      </c>
      <c r="B438" s="8" t="s">
        <v>884</v>
      </c>
      <c r="C438" s="9" t="s">
        <v>10</v>
      </c>
    </row>
    <row r="439" ht="13.8" spans="1:3">
      <c r="A439" s="7" t="s">
        <v>885</v>
      </c>
      <c r="B439" s="8" t="s">
        <v>886</v>
      </c>
      <c r="C439" s="9" t="s">
        <v>16</v>
      </c>
    </row>
    <row r="440" ht="13.8" spans="1:3">
      <c r="A440" s="7" t="s">
        <v>887</v>
      </c>
      <c r="B440" s="8" t="s">
        <v>888</v>
      </c>
      <c r="C440" s="9" t="s">
        <v>10</v>
      </c>
    </row>
    <row r="441" ht="13.8" spans="1:3">
      <c r="A441" s="7" t="s">
        <v>889</v>
      </c>
      <c r="B441" s="8" t="s">
        <v>890</v>
      </c>
      <c r="C441" s="9" t="s">
        <v>13</v>
      </c>
    </row>
    <row r="442" ht="13.8" spans="1:3">
      <c r="A442" s="7" t="s">
        <v>891</v>
      </c>
      <c r="B442" s="8" t="s">
        <v>892</v>
      </c>
      <c r="C442" s="9" t="s">
        <v>21</v>
      </c>
    </row>
    <row r="443" ht="13.8" spans="1:3">
      <c r="A443" s="7" t="s">
        <v>893</v>
      </c>
      <c r="B443" s="8" t="s">
        <v>894</v>
      </c>
      <c r="C443" s="9" t="s">
        <v>10</v>
      </c>
    </row>
    <row r="444" ht="13.8" spans="1:3">
      <c r="A444" s="7" t="s">
        <v>895</v>
      </c>
      <c r="B444" s="8" t="s">
        <v>896</v>
      </c>
      <c r="C444" s="9" t="s">
        <v>21</v>
      </c>
    </row>
    <row r="445" ht="13.8" spans="1:3">
      <c r="A445" s="7" t="s">
        <v>897</v>
      </c>
      <c r="B445" s="8" t="s">
        <v>898</v>
      </c>
      <c r="C445" s="9" t="s">
        <v>10</v>
      </c>
    </row>
    <row r="446" ht="13.8" spans="1:3">
      <c r="A446" s="7" t="s">
        <v>899</v>
      </c>
      <c r="B446" s="8" t="s">
        <v>900</v>
      </c>
      <c r="C446" s="9" t="s">
        <v>10</v>
      </c>
    </row>
    <row r="447" ht="13.8" spans="1:3">
      <c r="A447" s="7" t="s">
        <v>901</v>
      </c>
      <c r="B447" s="8" t="s">
        <v>902</v>
      </c>
      <c r="C447" s="9" t="s">
        <v>21</v>
      </c>
    </row>
    <row r="448" ht="13.8" spans="1:3">
      <c r="A448" s="7" t="s">
        <v>903</v>
      </c>
      <c r="B448" s="8" t="s">
        <v>904</v>
      </c>
      <c r="C448" s="9" t="s">
        <v>13</v>
      </c>
    </row>
    <row r="449" ht="13.8" spans="1:3">
      <c r="A449" s="7" t="s">
        <v>905</v>
      </c>
      <c r="B449" s="8" t="s">
        <v>906</v>
      </c>
      <c r="C449" s="9" t="s">
        <v>10</v>
      </c>
    </row>
    <row r="450" ht="20.4" spans="1:3">
      <c r="A450" s="7" t="s">
        <v>907</v>
      </c>
      <c r="B450" s="8" t="s">
        <v>908</v>
      </c>
      <c r="C450" s="9" t="s">
        <v>21</v>
      </c>
    </row>
    <row r="451" ht="13.8" spans="1:3">
      <c r="A451" s="7" t="s">
        <v>909</v>
      </c>
      <c r="B451" s="8" t="s">
        <v>910</v>
      </c>
      <c r="C451" s="9" t="s">
        <v>10</v>
      </c>
    </row>
    <row r="452" ht="13.8" spans="1:3">
      <c r="A452" s="7" t="s">
        <v>911</v>
      </c>
      <c r="B452" s="8" t="s">
        <v>912</v>
      </c>
      <c r="C452" s="9" t="s">
        <v>10</v>
      </c>
    </row>
    <row r="453" ht="20.4" spans="1:3">
      <c r="A453" s="7" t="s">
        <v>913</v>
      </c>
      <c r="B453" s="8" t="s">
        <v>914</v>
      </c>
      <c r="C453" s="9" t="s">
        <v>5</v>
      </c>
    </row>
    <row r="454" ht="14.4" spans="1:3">
      <c r="A454" s="7" t="s">
        <v>915</v>
      </c>
      <c r="B454" s="8" t="s">
        <v>916</v>
      </c>
      <c r="C454" s="9" t="s">
        <v>21</v>
      </c>
    </row>
    <row r="455" ht="13.8" spans="1:3">
      <c r="A455" s="7" t="s">
        <v>917</v>
      </c>
      <c r="B455" s="8" t="s">
        <v>918</v>
      </c>
      <c r="C455" s="9" t="s">
        <v>5</v>
      </c>
    </row>
    <row r="456" ht="13.8" spans="1:3">
      <c r="A456" s="7" t="s">
        <v>919</v>
      </c>
      <c r="B456" s="8" t="s">
        <v>920</v>
      </c>
      <c r="C456" s="9" t="s">
        <v>21</v>
      </c>
    </row>
    <row r="457" ht="13.8" spans="1:3">
      <c r="A457" s="7" t="s">
        <v>921</v>
      </c>
      <c r="B457" s="8" t="s">
        <v>922</v>
      </c>
      <c r="C457" s="9" t="s">
        <v>16</v>
      </c>
    </row>
    <row r="458" ht="20.4" spans="1:3">
      <c r="A458" s="7" t="s">
        <v>923</v>
      </c>
      <c r="B458" s="8" t="s">
        <v>924</v>
      </c>
      <c r="C458" s="9" t="s">
        <v>16</v>
      </c>
    </row>
    <row r="459" ht="13.8" spans="1:3">
      <c r="A459" s="7" t="s">
        <v>925</v>
      </c>
      <c r="B459" s="8" t="s">
        <v>926</v>
      </c>
      <c r="C459" s="9" t="s">
        <v>5</v>
      </c>
    </row>
    <row r="460" ht="13.8" spans="1:3">
      <c r="A460" s="7" t="s">
        <v>927</v>
      </c>
      <c r="B460" s="8" t="s">
        <v>928</v>
      </c>
      <c r="C460" s="9" t="s">
        <v>5</v>
      </c>
    </row>
    <row r="461" ht="13.8" spans="1:3">
      <c r="A461" s="7" t="s">
        <v>929</v>
      </c>
      <c r="B461" s="8" t="s">
        <v>930</v>
      </c>
      <c r="C461" s="9" t="s">
        <v>5</v>
      </c>
    </row>
    <row r="462" ht="13.8" spans="1:3">
      <c r="A462" s="7" t="s">
        <v>931</v>
      </c>
      <c r="B462" s="8" t="s">
        <v>932</v>
      </c>
      <c r="C462" s="9" t="s">
        <v>21</v>
      </c>
    </row>
    <row r="463" ht="13.8" spans="1:3">
      <c r="A463" s="7" t="s">
        <v>933</v>
      </c>
      <c r="B463" s="8" t="s">
        <v>934</v>
      </c>
      <c r="C463" s="9" t="s">
        <v>5</v>
      </c>
    </row>
    <row r="464" ht="13.8" spans="1:3">
      <c r="A464" s="7" t="s">
        <v>935</v>
      </c>
      <c r="B464" s="8" t="s">
        <v>936</v>
      </c>
      <c r="C464" s="9" t="s">
        <v>21</v>
      </c>
    </row>
    <row r="465" ht="13.8" spans="1:3">
      <c r="A465" s="7" t="s">
        <v>937</v>
      </c>
      <c r="B465" s="8" t="s">
        <v>938</v>
      </c>
      <c r="C465" s="9" t="s">
        <v>13</v>
      </c>
    </row>
    <row r="466" ht="13.8" spans="1:3">
      <c r="A466" s="7" t="s">
        <v>939</v>
      </c>
      <c r="B466" s="8" t="s">
        <v>940</v>
      </c>
      <c r="C466" s="9" t="s">
        <v>16</v>
      </c>
    </row>
    <row r="467" ht="13.8" spans="1:3">
      <c r="A467" s="7" t="s">
        <v>941</v>
      </c>
      <c r="B467" s="8" t="s">
        <v>942</v>
      </c>
      <c r="C467" s="9" t="s">
        <v>21</v>
      </c>
    </row>
    <row r="468" ht="13.8" spans="1:3">
      <c r="A468" s="7" t="s">
        <v>943</v>
      </c>
      <c r="B468" s="8" t="s">
        <v>944</v>
      </c>
      <c r="C468" s="9" t="s">
        <v>21</v>
      </c>
    </row>
    <row r="469" ht="13.8" spans="1:3">
      <c r="A469" s="7" t="s">
        <v>945</v>
      </c>
      <c r="B469" s="8" t="s">
        <v>946</v>
      </c>
      <c r="C469" s="9" t="s">
        <v>13</v>
      </c>
    </row>
    <row r="470" ht="13.8" spans="1:3">
      <c r="A470" s="7" t="s">
        <v>947</v>
      </c>
      <c r="B470" s="8" t="s">
        <v>948</v>
      </c>
      <c r="C470" s="9" t="s">
        <v>10</v>
      </c>
    </row>
    <row r="471" ht="13.8" spans="1:3">
      <c r="A471" s="7" t="s">
        <v>949</v>
      </c>
      <c r="B471" s="8" t="s">
        <v>950</v>
      </c>
      <c r="C471" s="9" t="s">
        <v>13</v>
      </c>
    </row>
    <row r="472" ht="13.8" spans="1:3">
      <c r="A472" s="7" t="s">
        <v>951</v>
      </c>
      <c r="B472" s="8" t="s">
        <v>952</v>
      </c>
      <c r="C472" s="9" t="s">
        <v>16</v>
      </c>
    </row>
    <row r="473" ht="13.8" spans="1:3">
      <c r="A473" s="7" t="s">
        <v>953</v>
      </c>
      <c r="B473" s="8" t="s">
        <v>954</v>
      </c>
      <c r="C473" s="9" t="s">
        <v>10</v>
      </c>
    </row>
    <row r="474" ht="13.8" spans="1:3">
      <c r="A474" s="7" t="s">
        <v>955</v>
      </c>
      <c r="B474" s="8" t="s">
        <v>956</v>
      </c>
      <c r="C474" s="9" t="s">
        <v>21</v>
      </c>
    </row>
    <row r="475" ht="20.4" spans="1:3">
      <c r="A475" s="7" t="s">
        <v>957</v>
      </c>
      <c r="B475" s="8" t="s">
        <v>958</v>
      </c>
      <c r="C475" s="9" t="s">
        <v>21</v>
      </c>
    </row>
    <row r="476" ht="13.8" spans="1:3">
      <c r="A476" s="7" t="s">
        <v>959</v>
      </c>
      <c r="B476" s="8" t="s">
        <v>960</v>
      </c>
      <c r="C476" s="9" t="s">
        <v>21</v>
      </c>
    </row>
    <row r="477" ht="13.8" spans="1:3">
      <c r="A477" s="7" t="s">
        <v>961</v>
      </c>
      <c r="B477" s="8" t="s">
        <v>962</v>
      </c>
      <c r="C477" s="9" t="s">
        <v>21</v>
      </c>
    </row>
    <row r="478" ht="13.8" spans="1:3">
      <c r="A478" s="7" t="s">
        <v>963</v>
      </c>
      <c r="B478" s="8" t="s">
        <v>964</v>
      </c>
      <c r="C478" s="9" t="s">
        <v>10</v>
      </c>
    </row>
    <row r="479" ht="13.8" spans="1:3">
      <c r="A479" s="7" t="s">
        <v>965</v>
      </c>
      <c r="B479" s="8" t="s">
        <v>966</v>
      </c>
      <c r="C479" s="9" t="s">
        <v>10</v>
      </c>
    </row>
    <row r="480" ht="13.8" spans="1:3">
      <c r="A480" s="7" t="s">
        <v>967</v>
      </c>
      <c r="B480" s="8" t="s">
        <v>968</v>
      </c>
      <c r="C480" s="9" t="s">
        <v>13</v>
      </c>
    </row>
    <row r="481" ht="13.8" spans="1:3">
      <c r="A481" s="7" t="s">
        <v>969</v>
      </c>
      <c r="B481" s="8" t="s">
        <v>970</v>
      </c>
      <c r="C481" s="9" t="s">
        <v>16</v>
      </c>
    </row>
    <row r="482" ht="13.8" spans="1:3">
      <c r="A482" s="7" t="s">
        <v>971</v>
      </c>
      <c r="B482" s="8" t="s">
        <v>972</v>
      </c>
      <c r="C482" s="9" t="s">
        <v>10</v>
      </c>
    </row>
    <row r="483" ht="13.8" spans="1:3">
      <c r="A483" s="7" t="s">
        <v>973</v>
      </c>
      <c r="B483" s="8" t="s">
        <v>974</v>
      </c>
      <c r="C483" s="9" t="s">
        <v>5</v>
      </c>
    </row>
    <row r="484" ht="13.8" spans="1:3">
      <c r="A484" s="7" t="s">
        <v>975</v>
      </c>
      <c r="B484" s="8" t="s">
        <v>976</v>
      </c>
      <c r="C484" s="9" t="s">
        <v>10</v>
      </c>
    </row>
    <row r="485" ht="13.8" spans="1:3">
      <c r="A485" s="7" t="s">
        <v>977</v>
      </c>
      <c r="B485" s="8" t="s">
        <v>978</v>
      </c>
      <c r="C485" s="9" t="s">
        <v>16</v>
      </c>
    </row>
    <row r="486" ht="13.8" spans="1:3">
      <c r="A486" s="7" t="s">
        <v>979</v>
      </c>
      <c r="B486" s="8" t="s">
        <v>980</v>
      </c>
      <c r="C486" s="9" t="s">
        <v>21</v>
      </c>
    </row>
    <row r="487" ht="13.8" spans="1:3">
      <c r="A487" s="7" t="s">
        <v>981</v>
      </c>
      <c r="B487" s="8" t="s">
        <v>982</v>
      </c>
      <c r="C487" s="9" t="s">
        <v>5</v>
      </c>
    </row>
    <row r="488" ht="13.8" spans="1:3">
      <c r="A488" s="7" t="s">
        <v>983</v>
      </c>
      <c r="B488" s="8" t="s">
        <v>984</v>
      </c>
      <c r="C488" s="9" t="s">
        <v>21</v>
      </c>
    </row>
    <row r="489" ht="13.8" spans="1:3">
      <c r="A489" s="7" t="s">
        <v>985</v>
      </c>
      <c r="B489" s="8" t="s">
        <v>986</v>
      </c>
      <c r="C489" s="9" t="s">
        <v>21</v>
      </c>
    </row>
    <row r="490" ht="13.8" spans="1:3">
      <c r="A490" s="7" t="s">
        <v>987</v>
      </c>
      <c r="B490" s="8" t="s">
        <v>988</v>
      </c>
      <c r="C490" s="9" t="s">
        <v>21</v>
      </c>
    </row>
    <row r="491" ht="13.8" spans="1:3">
      <c r="A491" s="7" t="s">
        <v>989</v>
      </c>
      <c r="B491" s="8" t="s">
        <v>990</v>
      </c>
      <c r="C491" s="9" t="s">
        <v>21</v>
      </c>
    </row>
    <row r="492" ht="13.8" spans="1:3">
      <c r="A492" s="7" t="s">
        <v>991</v>
      </c>
      <c r="B492" s="8" t="s">
        <v>992</v>
      </c>
      <c r="C492" s="9" t="s">
        <v>16</v>
      </c>
    </row>
    <row r="493" ht="13.8" spans="1:3">
      <c r="A493" s="7" t="s">
        <v>993</v>
      </c>
      <c r="B493" s="8" t="s">
        <v>994</v>
      </c>
      <c r="C493" s="9" t="s">
        <v>21</v>
      </c>
    </row>
    <row r="494" ht="13.8" spans="1:3">
      <c r="A494" s="7" t="s">
        <v>995</v>
      </c>
      <c r="B494" s="8" t="s">
        <v>996</v>
      </c>
      <c r="C494" s="9" t="s">
        <v>16</v>
      </c>
    </row>
    <row r="495" ht="13.8" spans="1:3">
      <c r="A495" s="7" t="s">
        <v>997</v>
      </c>
      <c r="B495" s="8" t="s">
        <v>998</v>
      </c>
      <c r="C495" s="9" t="s">
        <v>10</v>
      </c>
    </row>
    <row r="496" ht="13.8" spans="1:3">
      <c r="A496" s="7" t="s">
        <v>999</v>
      </c>
      <c r="B496" s="8" t="s">
        <v>1000</v>
      </c>
      <c r="C496" s="9" t="s">
        <v>13</v>
      </c>
    </row>
    <row r="497" ht="13.8" spans="1:3">
      <c r="A497" s="7" t="s">
        <v>1001</v>
      </c>
      <c r="B497" s="8" t="s">
        <v>1002</v>
      </c>
      <c r="C497" s="9" t="s">
        <v>16</v>
      </c>
    </row>
    <row r="498" ht="20.4" spans="1:3">
      <c r="A498" s="7" t="s">
        <v>1003</v>
      </c>
      <c r="B498" s="8" t="s">
        <v>1004</v>
      </c>
      <c r="C498" s="9" t="s">
        <v>16</v>
      </c>
    </row>
    <row r="499" ht="13.8" spans="1:3">
      <c r="A499" s="7" t="s">
        <v>1005</v>
      </c>
      <c r="B499" s="8" t="s">
        <v>1006</v>
      </c>
      <c r="C499" s="9" t="s">
        <v>16</v>
      </c>
    </row>
    <row r="500" ht="14.4" spans="1:3">
      <c r="A500" s="7" t="s">
        <v>1007</v>
      </c>
      <c r="B500" s="8" t="s">
        <v>1008</v>
      </c>
      <c r="C500" s="9" t="s">
        <v>16</v>
      </c>
    </row>
    <row r="501" ht="13.8" spans="1:3">
      <c r="A501" s="7" t="s">
        <v>1009</v>
      </c>
      <c r="B501" s="8" t="s">
        <v>1010</v>
      </c>
      <c r="C501" s="9" t="s">
        <v>5</v>
      </c>
    </row>
    <row r="502" ht="13.8" spans="1:3">
      <c r="A502" s="7" t="s">
        <v>1011</v>
      </c>
      <c r="B502" s="8" t="s">
        <v>1012</v>
      </c>
      <c r="C502" s="9" t="s">
        <v>10</v>
      </c>
    </row>
    <row r="503" ht="13.8" spans="1:3">
      <c r="A503" s="7" t="s">
        <v>1013</v>
      </c>
      <c r="B503" s="8" t="s">
        <v>1014</v>
      </c>
      <c r="C503" s="9" t="s">
        <v>10</v>
      </c>
    </row>
    <row r="504" ht="13.8" spans="1:3">
      <c r="A504" s="7" t="s">
        <v>1015</v>
      </c>
      <c r="B504" s="8" t="s">
        <v>1016</v>
      </c>
      <c r="C504" s="9" t="s">
        <v>16</v>
      </c>
    </row>
    <row r="505" ht="13.8" spans="1:3">
      <c r="A505" s="7" t="s">
        <v>1017</v>
      </c>
      <c r="B505" s="8" t="s">
        <v>1018</v>
      </c>
      <c r="C505" s="9" t="s">
        <v>21</v>
      </c>
    </row>
    <row r="506" ht="13.8" spans="1:3">
      <c r="A506" s="7" t="s">
        <v>1019</v>
      </c>
      <c r="B506" s="8" t="s">
        <v>1020</v>
      </c>
      <c r="C506" s="9" t="s">
        <v>21</v>
      </c>
    </row>
    <row r="507" ht="13.8" spans="1:3">
      <c r="A507" s="7" t="s">
        <v>1021</v>
      </c>
      <c r="B507" s="8" t="s">
        <v>1022</v>
      </c>
      <c r="C507" s="9" t="s">
        <v>21</v>
      </c>
    </row>
    <row r="508" ht="13.8" spans="1:3">
      <c r="A508" s="7" t="s">
        <v>1023</v>
      </c>
      <c r="B508" s="8" t="s">
        <v>1024</v>
      </c>
      <c r="C508" s="9" t="s">
        <v>21</v>
      </c>
    </row>
    <row r="509" ht="13.8" spans="1:3">
      <c r="A509" s="7" t="s">
        <v>1025</v>
      </c>
      <c r="B509" s="8" t="s">
        <v>1026</v>
      </c>
      <c r="C509" s="9" t="s">
        <v>16</v>
      </c>
    </row>
    <row r="510" ht="13.8" spans="1:3">
      <c r="A510" s="7" t="s">
        <v>1027</v>
      </c>
      <c r="B510" s="8" t="s">
        <v>1028</v>
      </c>
      <c r="C510" s="9" t="s">
        <v>5</v>
      </c>
    </row>
    <row r="511" ht="13.8" spans="1:3">
      <c r="A511" s="7" t="s">
        <v>1029</v>
      </c>
      <c r="B511" s="8" t="s">
        <v>1030</v>
      </c>
      <c r="C511" s="9" t="s">
        <v>21</v>
      </c>
    </row>
    <row r="512" ht="13.8" spans="1:3">
      <c r="A512" s="7" t="s">
        <v>1031</v>
      </c>
      <c r="B512" s="8" t="s">
        <v>1032</v>
      </c>
      <c r="C512" s="9" t="s">
        <v>16</v>
      </c>
    </row>
    <row r="513" ht="13.8" spans="1:3">
      <c r="A513" s="7" t="s">
        <v>1033</v>
      </c>
      <c r="B513" s="8" t="s">
        <v>1034</v>
      </c>
      <c r="C513" s="9" t="s">
        <v>16</v>
      </c>
    </row>
    <row r="514" ht="13.8" spans="1:3">
      <c r="A514" s="7" t="s">
        <v>1035</v>
      </c>
      <c r="B514" s="8" t="s">
        <v>1036</v>
      </c>
      <c r="C514" s="9" t="s">
        <v>13</v>
      </c>
    </row>
    <row r="515" ht="13.8" spans="1:3">
      <c r="A515" s="7" t="s">
        <v>1037</v>
      </c>
      <c r="B515" s="8" t="s">
        <v>1038</v>
      </c>
      <c r="C515" s="9" t="s">
        <v>5</v>
      </c>
    </row>
    <row r="516" ht="13.8" spans="1:3">
      <c r="A516" s="7" t="s">
        <v>1039</v>
      </c>
      <c r="B516" s="8" t="s">
        <v>1040</v>
      </c>
      <c r="C516" s="9" t="s">
        <v>16</v>
      </c>
    </row>
    <row r="517" ht="13.8" spans="1:3">
      <c r="A517" s="7" t="s">
        <v>1041</v>
      </c>
      <c r="B517" s="8" t="s">
        <v>1042</v>
      </c>
      <c r="C517" s="9" t="s">
        <v>10</v>
      </c>
    </row>
    <row r="518" ht="13.8" spans="1:3">
      <c r="A518" s="7" t="s">
        <v>1043</v>
      </c>
      <c r="B518" s="8" t="s">
        <v>1044</v>
      </c>
      <c r="C518" s="9" t="s">
        <v>21</v>
      </c>
    </row>
    <row r="519" ht="13.8" spans="1:3">
      <c r="A519" s="7" t="s">
        <v>1045</v>
      </c>
      <c r="B519" s="8" t="s">
        <v>1046</v>
      </c>
      <c r="C519" s="9" t="s">
        <v>10</v>
      </c>
    </row>
    <row r="520" ht="13.8" spans="1:3">
      <c r="A520" s="7" t="s">
        <v>1047</v>
      </c>
      <c r="B520" s="8" t="s">
        <v>1048</v>
      </c>
      <c r="C520" s="9" t="s">
        <v>16</v>
      </c>
    </row>
    <row r="521" ht="13.8" spans="1:3">
      <c r="A521" s="7" t="s">
        <v>1049</v>
      </c>
      <c r="B521" s="8" t="s">
        <v>1050</v>
      </c>
      <c r="C521" s="9" t="s">
        <v>21</v>
      </c>
    </row>
    <row r="522" ht="20.4" spans="1:3">
      <c r="A522" s="7" t="s">
        <v>1051</v>
      </c>
      <c r="B522" s="8" t="s">
        <v>1052</v>
      </c>
      <c r="C522" s="9" t="s">
        <v>5</v>
      </c>
    </row>
    <row r="523" ht="13.8" spans="1:3">
      <c r="A523" s="7" t="s">
        <v>1053</v>
      </c>
      <c r="B523" s="8" t="s">
        <v>1054</v>
      </c>
      <c r="C523" s="9" t="s">
        <v>5</v>
      </c>
    </row>
    <row r="524" ht="20.4" spans="1:3">
      <c r="A524" s="7" t="s">
        <v>1055</v>
      </c>
      <c r="B524" s="8" t="s">
        <v>1056</v>
      </c>
      <c r="C524" s="9" t="s">
        <v>5</v>
      </c>
    </row>
    <row r="525" ht="13.8" spans="1:3">
      <c r="A525" s="7" t="s">
        <v>1057</v>
      </c>
      <c r="B525" s="8" t="s">
        <v>1058</v>
      </c>
      <c r="C525" s="9" t="s">
        <v>21</v>
      </c>
    </row>
    <row r="526" ht="13.8" spans="1:3">
      <c r="A526" s="7" t="s">
        <v>1059</v>
      </c>
      <c r="B526" s="8" t="s">
        <v>1060</v>
      </c>
      <c r="C526" s="9" t="s">
        <v>16</v>
      </c>
    </row>
    <row r="527" ht="13.8" spans="1:3">
      <c r="A527" s="7" t="s">
        <v>1061</v>
      </c>
      <c r="B527" s="8" t="s">
        <v>1062</v>
      </c>
      <c r="C527" s="9" t="s">
        <v>21</v>
      </c>
    </row>
    <row r="528" ht="13.8" spans="1:3">
      <c r="A528" s="7" t="s">
        <v>1063</v>
      </c>
      <c r="B528" s="8" t="s">
        <v>1064</v>
      </c>
      <c r="C528" s="9" t="s">
        <v>10</v>
      </c>
    </row>
    <row r="529" ht="13.8" spans="1:3">
      <c r="A529" s="7" t="s">
        <v>1065</v>
      </c>
      <c r="B529" s="8" t="s">
        <v>1066</v>
      </c>
      <c r="C529" s="9" t="s">
        <v>13</v>
      </c>
    </row>
    <row r="530" ht="20.4" spans="1:3">
      <c r="A530" s="7" t="s">
        <v>1067</v>
      </c>
      <c r="B530" s="8" t="s">
        <v>1068</v>
      </c>
      <c r="C530" s="9" t="s">
        <v>21</v>
      </c>
    </row>
    <row r="531" ht="13.8" spans="1:3">
      <c r="A531" s="7" t="s">
        <v>1069</v>
      </c>
      <c r="B531" s="8" t="s">
        <v>1070</v>
      </c>
      <c r="C531" s="9" t="s">
        <v>16</v>
      </c>
    </row>
    <row r="532" ht="13.8" spans="1:3">
      <c r="A532" s="7" t="s">
        <v>1071</v>
      </c>
      <c r="B532" s="8" t="s">
        <v>1072</v>
      </c>
      <c r="C532" s="9" t="s">
        <v>16</v>
      </c>
    </row>
    <row r="533" ht="13.8" spans="1:3">
      <c r="A533" s="7" t="s">
        <v>1073</v>
      </c>
      <c r="B533" s="8" t="s">
        <v>1074</v>
      </c>
      <c r="C533" s="9" t="s">
        <v>16</v>
      </c>
    </row>
    <row r="534" ht="13.8" spans="1:3">
      <c r="A534" s="7" t="s">
        <v>1075</v>
      </c>
      <c r="B534" s="8" t="s">
        <v>1076</v>
      </c>
      <c r="C534" s="9" t="s">
        <v>21</v>
      </c>
    </row>
    <row r="535" ht="13.8" spans="1:3">
      <c r="A535" s="7" t="s">
        <v>1077</v>
      </c>
      <c r="B535" s="8" t="s">
        <v>1078</v>
      </c>
      <c r="C535" s="9" t="s">
        <v>10</v>
      </c>
    </row>
    <row r="536" ht="13.8" spans="1:3">
      <c r="A536" s="7" t="s">
        <v>1079</v>
      </c>
      <c r="B536" s="8" t="s">
        <v>1080</v>
      </c>
      <c r="C536" s="9" t="s">
        <v>5</v>
      </c>
    </row>
    <row r="537" ht="13.8" spans="1:3">
      <c r="A537" s="7" t="s">
        <v>1081</v>
      </c>
      <c r="B537" s="8" t="s">
        <v>1082</v>
      </c>
      <c r="C537" s="9" t="s">
        <v>16</v>
      </c>
    </row>
    <row r="538" ht="13.8" spans="1:3">
      <c r="A538" s="7" t="s">
        <v>1083</v>
      </c>
      <c r="B538" s="8" t="s">
        <v>1084</v>
      </c>
      <c r="C538" s="9" t="s">
        <v>16</v>
      </c>
    </row>
    <row r="539" ht="13.8" spans="1:3">
      <c r="A539" s="7" t="s">
        <v>1085</v>
      </c>
      <c r="B539" s="8" t="s">
        <v>1086</v>
      </c>
      <c r="C539" s="9" t="s">
        <v>5</v>
      </c>
    </row>
    <row r="540" ht="13.8" spans="1:3">
      <c r="A540" s="7" t="s">
        <v>1087</v>
      </c>
      <c r="B540" s="8" t="s">
        <v>1088</v>
      </c>
      <c r="C540" s="9" t="s">
        <v>10</v>
      </c>
    </row>
    <row r="541" ht="13.8" spans="1:3">
      <c r="A541" s="7" t="s">
        <v>1089</v>
      </c>
      <c r="B541" s="8" t="s">
        <v>1090</v>
      </c>
      <c r="C541" s="9" t="s">
        <v>10</v>
      </c>
    </row>
    <row r="542" ht="13.8" spans="1:3">
      <c r="A542" s="7" t="s">
        <v>1091</v>
      </c>
      <c r="B542" s="8" t="s">
        <v>1092</v>
      </c>
      <c r="C542" s="9" t="s">
        <v>5</v>
      </c>
    </row>
    <row r="543" ht="13.8" spans="1:3">
      <c r="A543" s="7" t="s">
        <v>1093</v>
      </c>
      <c r="B543" s="8" t="s">
        <v>1094</v>
      </c>
      <c r="C543" s="9" t="s">
        <v>16</v>
      </c>
    </row>
    <row r="544" ht="13.8" spans="1:3">
      <c r="A544" s="7" t="s">
        <v>1095</v>
      </c>
      <c r="B544" s="8" t="s">
        <v>1096</v>
      </c>
      <c r="C544" s="9" t="s">
        <v>13</v>
      </c>
    </row>
    <row r="545" ht="13.8" spans="1:3">
      <c r="A545" s="7" t="s">
        <v>1097</v>
      </c>
      <c r="B545" s="8" t="s">
        <v>1098</v>
      </c>
      <c r="C545" s="9" t="s">
        <v>16</v>
      </c>
    </row>
    <row r="546" ht="13.8" spans="1:3">
      <c r="A546" s="7" t="s">
        <v>1099</v>
      </c>
      <c r="B546" s="8" t="s">
        <v>1100</v>
      </c>
      <c r="C546" s="9" t="s">
        <v>21</v>
      </c>
    </row>
    <row r="547" ht="13.8" spans="1:3">
      <c r="A547" s="7" t="s">
        <v>1101</v>
      </c>
      <c r="B547" s="8" t="s">
        <v>1102</v>
      </c>
      <c r="C547" s="9" t="s">
        <v>13</v>
      </c>
    </row>
    <row r="548" ht="13.8" spans="1:3">
      <c r="A548" s="7" t="s">
        <v>1103</v>
      </c>
      <c r="B548" s="8" t="s">
        <v>1104</v>
      </c>
      <c r="C548" s="9" t="s">
        <v>21</v>
      </c>
    </row>
    <row r="549" ht="13.8" spans="1:3">
      <c r="A549" s="7" t="s">
        <v>1105</v>
      </c>
      <c r="B549" s="8" t="s">
        <v>1106</v>
      </c>
      <c r="C549" s="9" t="s">
        <v>10</v>
      </c>
    </row>
    <row r="550" ht="13.8" spans="1:3">
      <c r="A550" s="7" t="s">
        <v>1107</v>
      </c>
      <c r="B550" s="8" t="s">
        <v>1108</v>
      </c>
      <c r="C550" s="9" t="s">
        <v>16</v>
      </c>
    </row>
    <row r="551" ht="20.4" spans="1:3">
      <c r="A551" s="7" t="s">
        <v>1109</v>
      </c>
      <c r="B551" s="8" t="s">
        <v>1110</v>
      </c>
      <c r="C551" s="9" t="s">
        <v>21</v>
      </c>
    </row>
    <row r="552" ht="13.8" spans="1:3">
      <c r="A552" s="7" t="s">
        <v>1111</v>
      </c>
      <c r="B552" s="8" t="s">
        <v>1112</v>
      </c>
      <c r="C552" s="9" t="s">
        <v>13</v>
      </c>
    </row>
    <row r="553" ht="20.4" spans="1:3">
      <c r="A553" s="7" t="s">
        <v>1113</v>
      </c>
      <c r="B553" s="8" t="s">
        <v>1114</v>
      </c>
      <c r="C553" s="9" t="s">
        <v>10</v>
      </c>
    </row>
    <row r="554" ht="13.8" spans="1:3">
      <c r="A554" s="7" t="s">
        <v>1115</v>
      </c>
      <c r="B554" s="8" t="s">
        <v>1116</v>
      </c>
      <c r="C554" s="9" t="s">
        <v>21</v>
      </c>
    </row>
    <row r="555" ht="13.8" spans="1:3">
      <c r="A555" s="7" t="s">
        <v>1117</v>
      </c>
      <c r="B555" s="8" t="s">
        <v>1118</v>
      </c>
      <c r="C555" s="9" t="s">
        <v>16</v>
      </c>
    </row>
    <row r="556" ht="13.8" spans="1:3">
      <c r="A556" s="7" t="s">
        <v>1119</v>
      </c>
      <c r="B556" s="8" t="s">
        <v>1120</v>
      </c>
      <c r="C556" s="9" t="s">
        <v>5</v>
      </c>
    </row>
    <row r="557" ht="13.8" spans="1:3">
      <c r="A557" s="7" t="s">
        <v>1121</v>
      </c>
      <c r="B557" s="8" t="s">
        <v>1122</v>
      </c>
      <c r="C557" s="9" t="s">
        <v>21</v>
      </c>
    </row>
    <row r="558" ht="13.8" spans="1:3">
      <c r="A558" s="7" t="s">
        <v>1123</v>
      </c>
      <c r="B558" s="8" t="s">
        <v>1124</v>
      </c>
      <c r="C558" s="9" t="s">
        <v>21</v>
      </c>
    </row>
    <row r="559" ht="13.8" spans="1:3">
      <c r="A559" s="7" t="s">
        <v>1125</v>
      </c>
      <c r="B559" s="8" t="s">
        <v>1126</v>
      </c>
      <c r="C559" s="9" t="s">
        <v>16</v>
      </c>
    </row>
    <row r="560" ht="13.8" spans="1:3">
      <c r="A560" s="7" t="s">
        <v>1127</v>
      </c>
      <c r="B560" s="8" t="s">
        <v>1128</v>
      </c>
      <c r="C560" s="9" t="s">
        <v>21</v>
      </c>
    </row>
    <row r="561" ht="13.8" spans="1:3">
      <c r="A561" s="7" t="s">
        <v>1129</v>
      </c>
      <c r="B561" s="8" t="s">
        <v>1130</v>
      </c>
      <c r="C561" s="9" t="s">
        <v>16</v>
      </c>
    </row>
    <row r="562" ht="13.8" spans="1:3">
      <c r="A562" s="7" t="s">
        <v>1131</v>
      </c>
      <c r="B562" s="8" t="s">
        <v>1132</v>
      </c>
      <c r="C562" s="9" t="s">
        <v>5</v>
      </c>
    </row>
    <row r="563" ht="13.8" spans="1:3">
      <c r="A563" s="7" t="s">
        <v>1133</v>
      </c>
      <c r="B563" s="8" t="s">
        <v>1134</v>
      </c>
      <c r="C563" s="9" t="s">
        <v>16</v>
      </c>
    </row>
    <row r="564" ht="13.8" spans="1:3">
      <c r="A564" s="7" t="s">
        <v>1135</v>
      </c>
      <c r="B564" s="8" t="s">
        <v>1136</v>
      </c>
      <c r="C564" s="9" t="s">
        <v>10</v>
      </c>
    </row>
    <row r="565" ht="13.8" spans="1:3">
      <c r="A565" s="7" t="s">
        <v>1137</v>
      </c>
      <c r="B565" s="8" t="s">
        <v>1138</v>
      </c>
      <c r="C565" s="9" t="s">
        <v>10</v>
      </c>
    </row>
    <row r="566" ht="13.8" spans="1:3">
      <c r="A566" s="7" t="s">
        <v>1139</v>
      </c>
      <c r="B566" s="8" t="s">
        <v>1140</v>
      </c>
      <c r="C566" s="9" t="s">
        <v>21</v>
      </c>
    </row>
    <row r="567" ht="13.8" spans="1:3">
      <c r="A567" s="7" t="s">
        <v>1141</v>
      </c>
      <c r="B567" s="8" t="s">
        <v>1142</v>
      </c>
      <c r="C567" s="9" t="s">
        <v>13</v>
      </c>
    </row>
    <row r="568" ht="13.8" spans="1:3">
      <c r="A568" s="7" t="s">
        <v>1143</v>
      </c>
      <c r="B568" s="8" t="s">
        <v>1144</v>
      </c>
      <c r="C568" s="9" t="s">
        <v>5</v>
      </c>
    </row>
    <row r="569" ht="13.8" spans="1:3">
      <c r="A569" s="7" t="s">
        <v>1145</v>
      </c>
      <c r="B569" s="8" t="s">
        <v>1146</v>
      </c>
      <c r="C569" s="9" t="s">
        <v>21</v>
      </c>
    </row>
    <row r="570" ht="13.8" spans="1:3">
      <c r="A570" s="7" t="s">
        <v>1147</v>
      </c>
      <c r="B570" s="8" t="s">
        <v>1148</v>
      </c>
      <c r="C570" s="9" t="s">
        <v>21</v>
      </c>
    </row>
    <row r="571" ht="20.4" spans="1:3">
      <c r="A571" s="7" t="s">
        <v>1149</v>
      </c>
      <c r="B571" s="8" t="s">
        <v>1150</v>
      </c>
      <c r="C571" s="9" t="s">
        <v>13</v>
      </c>
    </row>
    <row r="572" ht="13.8" spans="1:3">
      <c r="A572" s="7" t="s">
        <v>1151</v>
      </c>
      <c r="B572" s="8" t="s">
        <v>1152</v>
      </c>
      <c r="C572" s="9" t="s">
        <v>21</v>
      </c>
    </row>
    <row r="573" ht="13.8" spans="1:3">
      <c r="A573" s="7" t="s">
        <v>1153</v>
      </c>
      <c r="B573" s="8" t="s">
        <v>1154</v>
      </c>
      <c r="C573" s="9" t="s">
        <v>10</v>
      </c>
    </row>
    <row r="574" ht="13.8" spans="1:3">
      <c r="A574" s="7" t="s">
        <v>1155</v>
      </c>
      <c r="B574" s="8" t="s">
        <v>1156</v>
      </c>
      <c r="C574" s="9" t="s">
        <v>21</v>
      </c>
    </row>
    <row r="575" ht="13.8" spans="1:3">
      <c r="A575" s="7" t="s">
        <v>1157</v>
      </c>
      <c r="B575" s="8" t="s">
        <v>1158</v>
      </c>
      <c r="C575" s="9" t="s">
        <v>16</v>
      </c>
    </row>
    <row r="576" ht="13.8" spans="1:3">
      <c r="A576" s="7" t="s">
        <v>1159</v>
      </c>
      <c r="B576" s="8" t="s">
        <v>1160</v>
      </c>
      <c r="C576" s="9" t="s">
        <v>13</v>
      </c>
    </row>
    <row r="577" ht="13.8" spans="1:3">
      <c r="A577" s="7" t="s">
        <v>1161</v>
      </c>
      <c r="B577" s="8" t="s">
        <v>1162</v>
      </c>
      <c r="C577" s="9" t="s">
        <v>13</v>
      </c>
    </row>
    <row r="578" ht="13.8" spans="1:3">
      <c r="A578" s="7" t="s">
        <v>1163</v>
      </c>
      <c r="B578" s="8" t="s">
        <v>1164</v>
      </c>
      <c r="C578" s="9" t="s">
        <v>16</v>
      </c>
    </row>
    <row r="579" ht="13.8" spans="1:3">
      <c r="A579" s="7" t="s">
        <v>1165</v>
      </c>
      <c r="B579" s="8" t="s">
        <v>1166</v>
      </c>
      <c r="C579" s="9" t="s">
        <v>5</v>
      </c>
    </row>
    <row r="580" ht="13.8" spans="1:3">
      <c r="A580" s="7" t="s">
        <v>1167</v>
      </c>
      <c r="B580" s="8" t="s">
        <v>1168</v>
      </c>
      <c r="C580" s="9" t="s">
        <v>13</v>
      </c>
    </row>
    <row r="581" ht="20.4" spans="1:3">
      <c r="A581" s="7" t="s">
        <v>1169</v>
      </c>
      <c r="B581" s="8" t="s">
        <v>1170</v>
      </c>
      <c r="C581" s="9" t="s">
        <v>10</v>
      </c>
    </row>
    <row r="582" ht="13.8" spans="1:3">
      <c r="A582" s="7" t="s">
        <v>1171</v>
      </c>
      <c r="B582" s="8" t="s">
        <v>1172</v>
      </c>
      <c r="C582" s="9" t="s">
        <v>16</v>
      </c>
    </row>
    <row r="583" ht="13.8" spans="1:3">
      <c r="A583" s="7" t="s">
        <v>1173</v>
      </c>
      <c r="B583" s="8" t="s">
        <v>1174</v>
      </c>
      <c r="C583" s="9" t="s">
        <v>21</v>
      </c>
    </row>
    <row r="584" ht="13.8" spans="1:3">
      <c r="A584" s="7" t="s">
        <v>1175</v>
      </c>
      <c r="B584" s="8" t="s">
        <v>1176</v>
      </c>
      <c r="C584" s="9" t="s">
        <v>16</v>
      </c>
    </row>
    <row r="585" ht="13.8" spans="1:3">
      <c r="A585" s="7" t="s">
        <v>1177</v>
      </c>
      <c r="B585" s="8" t="s">
        <v>1178</v>
      </c>
      <c r="C585" s="9" t="s">
        <v>10</v>
      </c>
    </row>
    <row r="586" ht="13.8" spans="1:3">
      <c r="A586" s="7" t="s">
        <v>1179</v>
      </c>
      <c r="B586" s="8" t="s">
        <v>1180</v>
      </c>
      <c r="C586" s="9" t="s">
        <v>21</v>
      </c>
    </row>
    <row r="587" ht="13.8" spans="1:3">
      <c r="A587" s="7" t="s">
        <v>1181</v>
      </c>
      <c r="B587" s="8" t="s">
        <v>1182</v>
      </c>
      <c r="C587" s="9" t="s">
        <v>21</v>
      </c>
    </row>
    <row r="588" ht="13.8" spans="1:3">
      <c r="A588" s="7" t="s">
        <v>1183</v>
      </c>
      <c r="B588" s="8" t="s">
        <v>1184</v>
      </c>
      <c r="C588" s="9" t="s">
        <v>13</v>
      </c>
    </row>
    <row r="589" ht="20.4" spans="1:3">
      <c r="A589" s="7" t="s">
        <v>1185</v>
      </c>
      <c r="B589" s="8" t="s">
        <v>1186</v>
      </c>
      <c r="C589" s="9" t="s">
        <v>13</v>
      </c>
    </row>
    <row r="590" ht="13.8" spans="1:3">
      <c r="A590" s="7" t="s">
        <v>1187</v>
      </c>
      <c r="B590" s="8" t="s">
        <v>1188</v>
      </c>
      <c r="C590" s="9" t="s">
        <v>10</v>
      </c>
    </row>
    <row r="591" ht="13.8" spans="1:3">
      <c r="A591" s="7" t="s">
        <v>1189</v>
      </c>
      <c r="B591" s="8" t="s">
        <v>1190</v>
      </c>
      <c r="C591" s="9" t="s">
        <v>16</v>
      </c>
    </row>
    <row r="592" ht="13.8" spans="1:3">
      <c r="A592" s="7" t="s">
        <v>1191</v>
      </c>
      <c r="B592" s="8" t="s">
        <v>1192</v>
      </c>
      <c r="C592" s="9" t="s">
        <v>16</v>
      </c>
    </row>
    <row r="593" ht="13.8" spans="1:3">
      <c r="A593" s="7" t="s">
        <v>1193</v>
      </c>
      <c r="B593" s="8" t="s">
        <v>1194</v>
      </c>
      <c r="C593" s="9" t="s">
        <v>21</v>
      </c>
    </row>
    <row r="594" ht="13.8" spans="1:3">
      <c r="A594" s="7" t="s">
        <v>1195</v>
      </c>
      <c r="B594" s="8" t="s">
        <v>1196</v>
      </c>
      <c r="C594" s="9" t="s">
        <v>21</v>
      </c>
    </row>
    <row r="595" ht="13.8" spans="1:3">
      <c r="A595" s="7" t="s">
        <v>1197</v>
      </c>
      <c r="B595" s="8" t="s">
        <v>1198</v>
      </c>
      <c r="C595" s="9" t="s">
        <v>21</v>
      </c>
    </row>
    <row r="596" ht="13.8" spans="1:3">
      <c r="A596" s="7" t="s">
        <v>1199</v>
      </c>
      <c r="B596" s="8" t="s">
        <v>1200</v>
      </c>
      <c r="C596" s="9" t="s">
        <v>10</v>
      </c>
    </row>
    <row r="597" ht="13.8" spans="1:3">
      <c r="A597" s="7" t="s">
        <v>1201</v>
      </c>
      <c r="B597" s="8" t="s">
        <v>1202</v>
      </c>
      <c r="C597" s="9" t="s">
        <v>16</v>
      </c>
    </row>
    <row r="598" ht="13.8" spans="1:3">
      <c r="A598" s="7" t="s">
        <v>1203</v>
      </c>
      <c r="B598" s="8" t="s">
        <v>1204</v>
      </c>
      <c r="C598" s="9" t="s">
        <v>5</v>
      </c>
    </row>
    <row r="599" ht="13.8" spans="1:3">
      <c r="A599" s="7" t="s">
        <v>1205</v>
      </c>
      <c r="B599" s="8" t="s">
        <v>1206</v>
      </c>
      <c r="C599" s="9" t="s">
        <v>10</v>
      </c>
    </row>
    <row r="600" ht="13.8" spans="1:3">
      <c r="A600" s="7" t="s">
        <v>1207</v>
      </c>
      <c r="B600" s="8" t="s">
        <v>1208</v>
      </c>
      <c r="C600" s="9" t="s">
        <v>5</v>
      </c>
    </row>
    <row r="601" ht="13.8" spans="1:3">
      <c r="A601" s="7" t="s">
        <v>1209</v>
      </c>
      <c r="B601" s="8" t="s">
        <v>1210</v>
      </c>
      <c r="C601" s="9" t="s">
        <v>16</v>
      </c>
    </row>
    <row r="602" ht="13.8" spans="1:3">
      <c r="A602" s="7" t="s">
        <v>1211</v>
      </c>
      <c r="B602" s="8" t="s">
        <v>1212</v>
      </c>
      <c r="C602" s="9" t="s">
        <v>5</v>
      </c>
    </row>
    <row r="603" ht="13.8" spans="1:3">
      <c r="A603" s="7" t="s">
        <v>1213</v>
      </c>
      <c r="B603" s="8" t="s">
        <v>1214</v>
      </c>
      <c r="C603" s="9" t="s">
        <v>16</v>
      </c>
    </row>
    <row r="604" ht="13.8" spans="1:3">
      <c r="A604" s="7" t="s">
        <v>1215</v>
      </c>
      <c r="B604" s="8" t="s">
        <v>1216</v>
      </c>
      <c r="C604" s="9" t="s">
        <v>13</v>
      </c>
    </row>
    <row r="605" ht="20.4" spans="1:3">
      <c r="A605" s="7" t="s">
        <v>1217</v>
      </c>
      <c r="B605" s="8" t="s">
        <v>1218</v>
      </c>
      <c r="C605" s="9" t="s">
        <v>10</v>
      </c>
    </row>
    <row r="606" ht="13.8" spans="1:3">
      <c r="A606" s="7" t="s">
        <v>1219</v>
      </c>
      <c r="B606" s="8" t="s">
        <v>1220</v>
      </c>
      <c r="C606" s="9" t="s">
        <v>10</v>
      </c>
    </row>
    <row r="607" ht="13.8" spans="1:3">
      <c r="A607" s="7" t="s">
        <v>1221</v>
      </c>
      <c r="B607" s="8" t="s">
        <v>1222</v>
      </c>
      <c r="C607" s="9" t="s">
        <v>21</v>
      </c>
    </row>
    <row r="608" ht="13.8" spans="1:3">
      <c r="A608" s="7" t="s">
        <v>1223</v>
      </c>
      <c r="B608" s="8" t="s">
        <v>1224</v>
      </c>
      <c r="C608" s="9" t="s">
        <v>10</v>
      </c>
    </row>
    <row r="609" ht="13.8" spans="1:3">
      <c r="A609" s="7" t="s">
        <v>1225</v>
      </c>
      <c r="B609" s="8" t="s">
        <v>1226</v>
      </c>
      <c r="C609" s="9" t="s">
        <v>10</v>
      </c>
    </row>
    <row r="610" ht="20.4" spans="1:3">
      <c r="A610" s="7" t="s">
        <v>1227</v>
      </c>
      <c r="B610" s="8" t="s">
        <v>1228</v>
      </c>
      <c r="C610" s="9" t="s">
        <v>16</v>
      </c>
    </row>
    <row r="611" ht="13.8" spans="1:3">
      <c r="A611" s="7" t="s">
        <v>1229</v>
      </c>
      <c r="B611" s="8" t="s">
        <v>1230</v>
      </c>
      <c r="C611" s="9" t="s">
        <v>21</v>
      </c>
    </row>
    <row r="612" ht="13.8" spans="1:3">
      <c r="A612" s="7" t="s">
        <v>1231</v>
      </c>
      <c r="B612" s="8" t="s">
        <v>1232</v>
      </c>
      <c r="C612" s="9" t="s">
        <v>16</v>
      </c>
    </row>
    <row r="613" ht="13.8" spans="1:3">
      <c r="A613" s="7" t="s">
        <v>1233</v>
      </c>
      <c r="B613" s="8" t="s">
        <v>1234</v>
      </c>
      <c r="C613" s="9" t="s">
        <v>21</v>
      </c>
    </row>
    <row r="614" ht="13.8" spans="1:3">
      <c r="A614" s="7" t="s">
        <v>1235</v>
      </c>
      <c r="B614" s="8" t="s">
        <v>1236</v>
      </c>
      <c r="C614" s="9" t="s">
        <v>13</v>
      </c>
    </row>
    <row r="615" ht="13.8" spans="1:3">
      <c r="A615" s="7" t="s">
        <v>1237</v>
      </c>
      <c r="B615" s="8" t="s">
        <v>1238</v>
      </c>
      <c r="C615" s="9" t="s">
        <v>16</v>
      </c>
    </row>
    <row r="616" ht="13.8" spans="1:3">
      <c r="A616" s="7" t="s">
        <v>1239</v>
      </c>
      <c r="B616" s="8" t="s">
        <v>1240</v>
      </c>
      <c r="C616" s="9" t="s">
        <v>13</v>
      </c>
    </row>
    <row r="617" ht="13.8" spans="1:3">
      <c r="A617" s="7" t="s">
        <v>1241</v>
      </c>
      <c r="B617" s="8" t="s">
        <v>1242</v>
      </c>
      <c r="C617" s="9" t="s">
        <v>21</v>
      </c>
    </row>
    <row r="618" ht="13.8" spans="1:3">
      <c r="A618" s="7" t="s">
        <v>1243</v>
      </c>
      <c r="B618" s="8" t="s">
        <v>1244</v>
      </c>
      <c r="C618" s="9" t="s">
        <v>10</v>
      </c>
    </row>
    <row r="619" ht="13.8" spans="1:3">
      <c r="A619" s="7" t="s">
        <v>1245</v>
      </c>
      <c r="B619" s="8" t="s">
        <v>1246</v>
      </c>
      <c r="C619" s="9" t="s">
        <v>5</v>
      </c>
    </row>
    <row r="620" ht="13.8" spans="1:3">
      <c r="A620" s="7" t="s">
        <v>1247</v>
      </c>
      <c r="B620" s="8" t="s">
        <v>1248</v>
      </c>
      <c r="C620" s="9" t="s">
        <v>21</v>
      </c>
    </row>
    <row r="621" ht="13.8" spans="1:3">
      <c r="A621" s="7" t="s">
        <v>1249</v>
      </c>
      <c r="B621" s="8" t="s">
        <v>1250</v>
      </c>
      <c r="C621" s="9" t="s">
        <v>13</v>
      </c>
    </row>
    <row r="622" ht="13.8" spans="1:3">
      <c r="A622" s="7" t="s">
        <v>1251</v>
      </c>
      <c r="B622" s="8" t="s">
        <v>1252</v>
      </c>
      <c r="C622" s="9" t="s">
        <v>16</v>
      </c>
    </row>
    <row r="623" ht="13.8" spans="1:3">
      <c r="A623" s="7" t="s">
        <v>1253</v>
      </c>
      <c r="B623" s="8" t="s">
        <v>1254</v>
      </c>
      <c r="C623" s="9" t="s">
        <v>10</v>
      </c>
    </row>
    <row r="624" ht="13.8" spans="1:3">
      <c r="A624" s="7" t="s">
        <v>1255</v>
      </c>
      <c r="B624" s="8" t="s">
        <v>1256</v>
      </c>
      <c r="C624" s="9" t="s">
        <v>10</v>
      </c>
    </row>
    <row r="625" ht="13.8" spans="1:3">
      <c r="A625" s="7" t="s">
        <v>1257</v>
      </c>
      <c r="B625" s="8" t="s">
        <v>1258</v>
      </c>
      <c r="C625" s="9" t="s">
        <v>10</v>
      </c>
    </row>
    <row r="626" ht="13.8" spans="1:3">
      <c r="A626" s="7" t="s">
        <v>1259</v>
      </c>
      <c r="B626" s="8" t="s">
        <v>1260</v>
      </c>
      <c r="C626" s="9" t="s">
        <v>21</v>
      </c>
    </row>
    <row r="627" ht="13.8" spans="1:3">
      <c r="A627" s="7" t="s">
        <v>1261</v>
      </c>
      <c r="B627" s="8" t="s">
        <v>1262</v>
      </c>
      <c r="C627" s="9" t="s">
        <v>21</v>
      </c>
    </row>
    <row r="628" ht="13.8" spans="1:3">
      <c r="A628" s="7" t="s">
        <v>1263</v>
      </c>
      <c r="B628" s="8" t="s">
        <v>1264</v>
      </c>
      <c r="C628" s="9" t="s">
        <v>10</v>
      </c>
    </row>
    <row r="629" ht="13.8" spans="1:3">
      <c r="A629" s="7" t="s">
        <v>1265</v>
      </c>
      <c r="B629" s="8" t="s">
        <v>1266</v>
      </c>
      <c r="C629" s="9" t="s">
        <v>10</v>
      </c>
    </row>
    <row r="630" ht="13.8" spans="1:3">
      <c r="A630" s="7" t="s">
        <v>1267</v>
      </c>
      <c r="B630" s="8" t="s">
        <v>1268</v>
      </c>
      <c r="C630" s="9" t="s">
        <v>10</v>
      </c>
    </row>
    <row r="631" ht="20.4" spans="1:3">
      <c r="A631" s="7" t="s">
        <v>1269</v>
      </c>
      <c r="B631" s="8" t="s">
        <v>1270</v>
      </c>
      <c r="C631" s="9" t="s">
        <v>21</v>
      </c>
    </row>
    <row r="632" ht="20.4" spans="1:3">
      <c r="A632" s="7" t="s">
        <v>1271</v>
      </c>
      <c r="B632" s="8" t="s">
        <v>1272</v>
      </c>
      <c r="C632" s="9" t="s">
        <v>13</v>
      </c>
    </row>
    <row r="633" ht="13.8" spans="1:3">
      <c r="A633" s="7" t="s">
        <v>1273</v>
      </c>
      <c r="B633" s="8" t="s">
        <v>1274</v>
      </c>
      <c r="C633" s="9" t="s">
        <v>21</v>
      </c>
    </row>
    <row r="634" ht="13.8" spans="1:3">
      <c r="A634" s="7" t="s">
        <v>1275</v>
      </c>
      <c r="B634" s="8" t="s">
        <v>1276</v>
      </c>
      <c r="C634" s="9" t="s">
        <v>10</v>
      </c>
    </row>
    <row r="635" ht="13.8" spans="1:3">
      <c r="A635" s="7" t="s">
        <v>1277</v>
      </c>
      <c r="B635" s="8" t="s">
        <v>1278</v>
      </c>
      <c r="C635" s="9" t="s">
        <v>16</v>
      </c>
    </row>
    <row r="636" ht="13.8" spans="1:3">
      <c r="A636" s="7" t="s">
        <v>1279</v>
      </c>
      <c r="B636" s="8" t="s">
        <v>1280</v>
      </c>
      <c r="C636" s="9" t="s">
        <v>5</v>
      </c>
    </row>
    <row r="637" ht="13.8" spans="1:3">
      <c r="A637" s="7" t="s">
        <v>1281</v>
      </c>
      <c r="B637" s="8" t="s">
        <v>1282</v>
      </c>
      <c r="C637" s="9" t="s">
        <v>10</v>
      </c>
    </row>
    <row r="638" ht="13.8" spans="1:3">
      <c r="A638" s="7" t="s">
        <v>1283</v>
      </c>
      <c r="B638" s="8" t="s">
        <v>1284</v>
      </c>
      <c r="C638" s="9" t="s">
        <v>10</v>
      </c>
    </row>
    <row r="639" ht="13.8" spans="1:3">
      <c r="A639" s="7" t="s">
        <v>1285</v>
      </c>
      <c r="B639" s="8" t="s">
        <v>1286</v>
      </c>
      <c r="C639" s="9" t="s">
        <v>21</v>
      </c>
    </row>
    <row r="640" ht="13.8" spans="1:3">
      <c r="A640" s="7" t="s">
        <v>1287</v>
      </c>
      <c r="B640" s="8" t="s">
        <v>1288</v>
      </c>
      <c r="C640" s="9" t="s">
        <v>13</v>
      </c>
    </row>
    <row r="641" ht="13.8" spans="1:3">
      <c r="A641" s="7" t="s">
        <v>1289</v>
      </c>
      <c r="B641" s="8" t="s">
        <v>1290</v>
      </c>
      <c r="C641" s="9" t="s">
        <v>21</v>
      </c>
    </row>
    <row r="642" ht="13.8" spans="1:3">
      <c r="A642" s="7" t="s">
        <v>1291</v>
      </c>
      <c r="B642" s="8" t="s">
        <v>1292</v>
      </c>
      <c r="C642" s="9" t="s">
        <v>16</v>
      </c>
    </row>
    <row r="643" ht="13.8" spans="1:3">
      <c r="A643" s="7" t="s">
        <v>1293</v>
      </c>
      <c r="B643" s="8" t="s">
        <v>1294</v>
      </c>
      <c r="C643" s="9" t="s">
        <v>21</v>
      </c>
    </row>
    <row r="644" ht="13.8" spans="1:3">
      <c r="A644" s="7" t="s">
        <v>1295</v>
      </c>
      <c r="B644" s="8" t="s">
        <v>1296</v>
      </c>
      <c r="C644" s="9" t="s">
        <v>16</v>
      </c>
    </row>
    <row r="645" ht="13.8" spans="1:3">
      <c r="A645" s="7" t="s">
        <v>1297</v>
      </c>
      <c r="B645" s="8" t="s">
        <v>1298</v>
      </c>
      <c r="C645" s="9" t="s">
        <v>10</v>
      </c>
    </row>
    <row r="646" ht="13.8" spans="1:3">
      <c r="A646" s="7" t="s">
        <v>1299</v>
      </c>
      <c r="B646" s="8" t="s">
        <v>1300</v>
      </c>
      <c r="C646" s="9" t="s">
        <v>16</v>
      </c>
    </row>
    <row r="647" ht="13.8" spans="1:3">
      <c r="A647" s="7" t="s">
        <v>1301</v>
      </c>
      <c r="B647" s="8" t="s">
        <v>1302</v>
      </c>
      <c r="C647" s="9" t="s">
        <v>21</v>
      </c>
    </row>
    <row r="648" ht="13.8" spans="1:3">
      <c r="A648" s="7" t="s">
        <v>1303</v>
      </c>
      <c r="B648" s="8" t="s">
        <v>1304</v>
      </c>
      <c r="C648" s="9" t="s">
        <v>13</v>
      </c>
    </row>
    <row r="649" ht="13.8" spans="1:3">
      <c r="A649" s="7" t="s">
        <v>1305</v>
      </c>
      <c r="B649" s="8" t="s">
        <v>1306</v>
      </c>
      <c r="C649" s="9" t="s">
        <v>21</v>
      </c>
    </row>
    <row r="650" ht="13.8" spans="1:3">
      <c r="A650" s="7" t="s">
        <v>1307</v>
      </c>
      <c r="B650" s="8" t="s">
        <v>1308</v>
      </c>
      <c r="C650" s="9" t="s">
        <v>21</v>
      </c>
    </row>
    <row r="651" ht="13.8" spans="1:3">
      <c r="A651" s="7" t="s">
        <v>1309</v>
      </c>
      <c r="B651" s="8" t="s">
        <v>1310</v>
      </c>
      <c r="C651" s="9" t="s">
        <v>16</v>
      </c>
    </row>
    <row r="652" ht="20.4" spans="1:3">
      <c r="A652" s="7" t="s">
        <v>1311</v>
      </c>
      <c r="B652" s="8" t="s">
        <v>1312</v>
      </c>
      <c r="C652" s="9" t="s">
        <v>10</v>
      </c>
    </row>
    <row r="653" ht="13.8" spans="1:3">
      <c r="A653" s="7" t="s">
        <v>1313</v>
      </c>
      <c r="B653" s="8" t="s">
        <v>1314</v>
      </c>
      <c r="C653" s="9" t="s">
        <v>16</v>
      </c>
    </row>
    <row r="654" ht="13.8" spans="1:3">
      <c r="A654" s="7" t="s">
        <v>1315</v>
      </c>
      <c r="B654" s="8" t="s">
        <v>1316</v>
      </c>
      <c r="C654" s="9" t="s">
        <v>21</v>
      </c>
    </row>
    <row r="655" ht="13.8" spans="1:3">
      <c r="A655" s="7" t="s">
        <v>1317</v>
      </c>
      <c r="B655" s="8" t="s">
        <v>1318</v>
      </c>
      <c r="C655" s="9" t="s">
        <v>10</v>
      </c>
    </row>
    <row r="656" ht="13.8" spans="1:3">
      <c r="A656" s="7" t="s">
        <v>1319</v>
      </c>
      <c r="B656" s="8" t="s">
        <v>1320</v>
      </c>
      <c r="C656" s="9" t="s">
        <v>21</v>
      </c>
    </row>
    <row r="657" ht="13.8" spans="1:3">
      <c r="A657" s="7" t="s">
        <v>1321</v>
      </c>
      <c r="B657" s="8" t="s">
        <v>1322</v>
      </c>
      <c r="C657" s="9" t="s">
        <v>10</v>
      </c>
    </row>
    <row r="658" ht="13.8" spans="1:3">
      <c r="A658" s="7" t="s">
        <v>1323</v>
      </c>
      <c r="B658" s="8" t="s">
        <v>1324</v>
      </c>
      <c r="C658" s="9" t="s">
        <v>10</v>
      </c>
    </row>
    <row r="659" ht="13.8" spans="1:3">
      <c r="A659" s="7" t="s">
        <v>1325</v>
      </c>
      <c r="B659" s="8" t="s">
        <v>1326</v>
      </c>
      <c r="C659" s="9" t="s">
        <v>5</v>
      </c>
    </row>
    <row r="660" ht="13.8" spans="1:3">
      <c r="A660" s="7" t="s">
        <v>1327</v>
      </c>
      <c r="B660" s="8" t="s">
        <v>1328</v>
      </c>
      <c r="C660" s="9" t="s">
        <v>16</v>
      </c>
    </row>
    <row r="661" ht="13.8" spans="1:3">
      <c r="A661" s="7" t="s">
        <v>1329</v>
      </c>
      <c r="B661" s="8" t="s">
        <v>1330</v>
      </c>
      <c r="C661" s="9" t="s">
        <v>10</v>
      </c>
    </row>
    <row r="662" ht="13.8" spans="1:3">
      <c r="A662" s="7" t="s">
        <v>1331</v>
      </c>
      <c r="B662" s="8" t="s">
        <v>1332</v>
      </c>
      <c r="C662" s="9" t="s">
        <v>13</v>
      </c>
    </row>
    <row r="663" ht="13.8" spans="1:3">
      <c r="A663" s="7" t="s">
        <v>1333</v>
      </c>
      <c r="B663" s="8" t="s">
        <v>1334</v>
      </c>
      <c r="C663" s="9" t="s">
        <v>16</v>
      </c>
    </row>
    <row r="664" ht="13.8" spans="1:3">
      <c r="A664" s="7" t="s">
        <v>1335</v>
      </c>
      <c r="B664" s="8" t="s">
        <v>1336</v>
      </c>
      <c r="C664" s="9" t="s">
        <v>10</v>
      </c>
    </row>
    <row r="665" ht="13.8" spans="1:3">
      <c r="A665" s="7" t="s">
        <v>1337</v>
      </c>
      <c r="B665" s="8" t="s">
        <v>1338</v>
      </c>
      <c r="C665" s="9" t="s">
        <v>13</v>
      </c>
    </row>
    <row r="666" ht="13.8" spans="1:3">
      <c r="A666" s="7" t="s">
        <v>1339</v>
      </c>
      <c r="B666" s="8" t="s">
        <v>1340</v>
      </c>
      <c r="C666" s="9" t="s">
        <v>10</v>
      </c>
    </row>
    <row r="667" ht="13.8" spans="1:3">
      <c r="A667" s="7" t="s">
        <v>1341</v>
      </c>
      <c r="B667" s="8" t="s">
        <v>1342</v>
      </c>
      <c r="C667" s="9" t="s">
        <v>13</v>
      </c>
    </row>
    <row r="668" ht="13.8" spans="1:3">
      <c r="A668" s="7" t="s">
        <v>1343</v>
      </c>
      <c r="B668" s="8" t="s">
        <v>1344</v>
      </c>
      <c r="C668" s="9" t="s">
        <v>16</v>
      </c>
    </row>
    <row r="669" ht="13.8" spans="1:3">
      <c r="A669" s="7" t="s">
        <v>1345</v>
      </c>
      <c r="B669" s="8" t="s">
        <v>1346</v>
      </c>
      <c r="C669" s="9" t="s">
        <v>5</v>
      </c>
    </row>
    <row r="670" ht="13.8" spans="1:3">
      <c r="A670" s="7" t="s">
        <v>1347</v>
      </c>
      <c r="B670" s="8" t="s">
        <v>1348</v>
      </c>
      <c r="C670" s="9" t="s">
        <v>21</v>
      </c>
    </row>
    <row r="671" ht="13.8" spans="1:3">
      <c r="A671" s="7" t="s">
        <v>1349</v>
      </c>
      <c r="B671" s="8" t="s">
        <v>1350</v>
      </c>
      <c r="C671" s="9" t="s">
        <v>21</v>
      </c>
    </row>
    <row r="672" ht="13.8" spans="1:3">
      <c r="A672" s="7" t="s">
        <v>1351</v>
      </c>
      <c r="B672" s="8" t="s">
        <v>1352</v>
      </c>
      <c r="C672" s="9" t="s">
        <v>10</v>
      </c>
    </row>
    <row r="673" ht="13.8" spans="1:3">
      <c r="A673" s="7" t="s">
        <v>1353</v>
      </c>
      <c r="B673" s="8" t="s">
        <v>1354</v>
      </c>
      <c r="C673" s="9" t="s">
        <v>21</v>
      </c>
    </row>
    <row r="674" ht="13.8" spans="1:3">
      <c r="A674" s="7" t="s">
        <v>1355</v>
      </c>
      <c r="B674" s="8" t="s">
        <v>1356</v>
      </c>
      <c r="C674" s="9" t="s">
        <v>10</v>
      </c>
    </row>
    <row r="675" ht="13.8" spans="1:3">
      <c r="A675" s="7" t="s">
        <v>1357</v>
      </c>
      <c r="B675" s="8" t="s">
        <v>1358</v>
      </c>
      <c r="C675" s="9" t="s">
        <v>21</v>
      </c>
    </row>
    <row r="676" ht="13.8" spans="1:3">
      <c r="A676" s="7" t="s">
        <v>1359</v>
      </c>
      <c r="B676" s="8" t="s">
        <v>1360</v>
      </c>
      <c r="C676" s="9" t="s">
        <v>13</v>
      </c>
    </row>
    <row r="677" ht="13.8" spans="1:3">
      <c r="A677" s="7" t="s">
        <v>1361</v>
      </c>
      <c r="B677" s="8" t="s">
        <v>1362</v>
      </c>
      <c r="C677" s="9" t="s">
        <v>13</v>
      </c>
    </row>
    <row r="678" ht="13.8" spans="1:3">
      <c r="A678" s="7" t="s">
        <v>1363</v>
      </c>
      <c r="B678" s="8" t="s">
        <v>1364</v>
      </c>
      <c r="C678" s="9" t="s">
        <v>5</v>
      </c>
    </row>
    <row r="679" ht="13.8" spans="1:3">
      <c r="A679" s="7" t="s">
        <v>1365</v>
      </c>
      <c r="B679" s="8" t="s">
        <v>1366</v>
      </c>
      <c r="C679" s="9" t="s">
        <v>10</v>
      </c>
    </row>
    <row r="680" ht="13.8" spans="1:3">
      <c r="A680" s="7" t="s">
        <v>1367</v>
      </c>
      <c r="B680" s="8" t="s">
        <v>1368</v>
      </c>
      <c r="C680" s="9" t="s">
        <v>21</v>
      </c>
    </row>
    <row r="681" ht="13.8" spans="1:3">
      <c r="A681" s="7" t="s">
        <v>1369</v>
      </c>
      <c r="B681" s="8" t="s">
        <v>1370</v>
      </c>
      <c r="C681" s="9" t="s">
        <v>13</v>
      </c>
    </row>
    <row r="682" ht="13.8" spans="1:3">
      <c r="A682" s="7" t="s">
        <v>1371</v>
      </c>
      <c r="B682" s="8" t="s">
        <v>1372</v>
      </c>
      <c r="C682" s="9" t="s">
        <v>13</v>
      </c>
    </row>
    <row r="683" ht="13.8" spans="1:3">
      <c r="A683" s="7" t="s">
        <v>1373</v>
      </c>
      <c r="B683" s="8" t="s">
        <v>1374</v>
      </c>
      <c r="C683" s="9" t="s">
        <v>16</v>
      </c>
    </row>
    <row r="684" ht="13.8" spans="1:3">
      <c r="A684" s="7" t="s">
        <v>1375</v>
      </c>
      <c r="B684" s="8" t="s">
        <v>1376</v>
      </c>
      <c r="C684" s="9" t="s">
        <v>13</v>
      </c>
    </row>
    <row r="685" ht="13.8" spans="1:3">
      <c r="A685" s="7" t="s">
        <v>1377</v>
      </c>
      <c r="B685" s="8" t="s">
        <v>1378</v>
      </c>
      <c r="C685" s="9" t="s">
        <v>16</v>
      </c>
    </row>
    <row r="686" ht="20.4" spans="1:3">
      <c r="A686" s="7" t="s">
        <v>1379</v>
      </c>
      <c r="B686" s="8" t="s">
        <v>1380</v>
      </c>
      <c r="C686" s="9" t="s">
        <v>16</v>
      </c>
    </row>
    <row r="687" ht="13.8" spans="1:3">
      <c r="A687" s="7" t="s">
        <v>1381</v>
      </c>
      <c r="B687" s="8" t="s">
        <v>1382</v>
      </c>
      <c r="C687" s="9" t="s">
        <v>16</v>
      </c>
    </row>
    <row r="688" ht="20.4" spans="1:3">
      <c r="A688" s="7" t="s">
        <v>1383</v>
      </c>
      <c r="B688" s="8" t="s">
        <v>1384</v>
      </c>
      <c r="C688" s="9" t="s">
        <v>21</v>
      </c>
    </row>
    <row r="689" ht="13.8" spans="1:3">
      <c r="A689" s="7" t="s">
        <v>1385</v>
      </c>
      <c r="B689" s="8" t="s">
        <v>1386</v>
      </c>
      <c r="C689" s="9" t="s">
        <v>16</v>
      </c>
    </row>
    <row r="690" ht="13.8" spans="1:3">
      <c r="A690" s="7" t="s">
        <v>1387</v>
      </c>
      <c r="B690" s="8" t="s">
        <v>1388</v>
      </c>
      <c r="C690" s="9" t="s">
        <v>5</v>
      </c>
    </row>
    <row r="691" ht="20.4" spans="1:3">
      <c r="A691" s="7" t="s">
        <v>1389</v>
      </c>
      <c r="B691" s="8" t="s">
        <v>1390</v>
      </c>
      <c r="C691" s="9" t="s">
        <v>13</v>
      </c>
    </row>
    <row r="692" ht="13.8" spans="1:3">
      <c r="A692" s="7" t="s">
        <v>1391</v>
      </c>
      <c r="B692" s="8" t="s">
        <v>1392</v>
      </c>
      <c r="C692" s="9" t="s">
        <v>5</v>
      </c>
    </row>
    <row r="693" ht="13.8" spans="1:3">
      <c r="A693" s="7" t="s">
        <v>1393</v>
      </c>
      <c r="B693" s="8" t="s">
        <v>1394</v>
      </c>
      <c r="C693" s="9" t="s">
        <v>21</v>
      </c>
    </row>
    <row r="694" ht="20.4" spans="1:3">
      <c r="A694" s="7" t="s">
        <v>1395</v>
      </c>
      <c r="B694" s="8" t="s">
        <v>1396</v>
      </c>
      <c r="C694" s="9" t="s">
        <v>10</v>
      </c>
    </row>
    <row r="695" ht="13.8" spans="1:3">
      <c r="A695" s="7" t="s">
        <v>1397</v>
      </c>
      <c r="B695" s="8" t="s">
        <v>1398</v>
      </c>
      <c r="C695" s="9" t="s">
        <v>10</v>
      </c>
    </row>
    <row r="696" ht="13.8" spans="1:3">
      <c r="A696" s="7" t="s">
        <v>1399</v>
      </c>
      <c r="B696" s="8" t="s">
        <v>1400</v>
      </c>
      <c r="C696" s="9" t="s">
        <v>21</v>
      </c>
    </row>
    <row r="697" ht="13.8" spans="1:3">
      <c r="A697" s="7" t="s">
        <v>1401</v>
      </c>
      <c r="B697" s="8" t="s">
        <v>1402</v>
      </c>
      <c r="C697" s="9" t="s">
        <v>5</v>
      </c>
    </row>
    <row r="698" ht="13.8" spans="1:3">
      <c r="A698" s="7" t="s">
        <v>1403</v>
      </c>
      <c r="B698" s="8" t="s">
        <v>1404</v>
      </c>
      <c r="C698" s="9" t="s">
        <v>16</v>
      </c>
    </row>
    <row r="699" ht="13.8" spans="1:3">
      <c r="A699" s="7" t="s">
        <v>1405</v>
      </c>
      <c r="B699" s="8" t="s">
        <v>1406</v>
      </c>
      <c r="C699" s="9" t="s">
        <v>10</v>
      </c>
    </row>
    <row r="700" ht="13.8" spans="1:3">
      <c r="A700" s="7" t="s">
        <v>1407</v>
      </c>
      <c r="B700" s="8" t="s">
        <v>1408</v>
      </c>
      <c r="C700" s="9" t="s">
        <v>16</v>
      </c>
    </row>
    <row r="701" ht="13.8" spans="1:3">
      <c r="A701" s="7" t="s">
        <v>1409</v>
      </c>
      <c r="B701" s="8" t="s">
        <v>1410</v>
      </c>
      <c r="C701" s="9" t="s">
        <v>16</v>
      </c>
    </row>
    <row r="702" ht="13.8" spans="1:3">
      <c r="A702" s="7" t="s">
        <v>1411</v>
      </c>
      <c r="B702" s="8" t="s">
        <v>1412</v>
      </c>
      <c r="C702" s="9" t="s">
        <v>5</v>
      </c>
    </row>
    <row r="703" ht="20.4" spans="1:3">
      <c r="A703" s="7" t="s">
        <v>1413</v>
      </c>
      <c r="B703" s="8" t="s">
        <v>1414</v>
      </c>
      <c r="C703" s="9" t="s">
        <v>21</v>
      </c>
    </row>
    <row r="704" ht="13.8" spans="1:3">
      <c r="A704" s="7" t="s">
        <v>1415</v>
      </c>
      <c r="B704" s="8" t="s">
        <v>1416</v>
      </c>
      <c r="C704" s="9" t="s">
        <v>16</v>
      </c>
    </row>
    <row r="705" ht="13.8" spans="1:3">
      <c r="A705" s="7" t="s">
        <v>1417</v>
      </c>
      <c r="B705" s="8" t="s">
        <v>1418</v>
      </c>
      <c r="C705" s="9" t="s">
        <v>16</v>
      </c>
    </row>
    <row r="706" ht="13.8" spans="1:3">
      <c r="A706" s="7" t="s">
        <v>1419</v>
      </c>
      <c r="B706" s="8" t="s">
        <v>1420</v>
      </c>
      <c r="C706" s="9" t="s">
        <v>5</v>
      </c>
    </row>
    <row r="707" ht="13.8" spans="1:3">
      <c r="A707" s="7" t="s">
        <v>1421</v>
      </c>
      <c r="B707" s="8" t="s">
        <v>1422</v>
      </c>
      <c r="C707" s="9" t="s">
        <v>13</v>
      </c>
    </row>
    <row r="708" ht="13.8" spans="1:3">
      <c r="A708" s="7" t="s">
        <v>1423</v>
      </c>
      <c r="B708" s="8" t="s">
        <v>1424</v>
      </c>
      <c r="C708" s="9" t="s">
        <v>16</v>
      </c>
    </row>
    <row r="709" ht="20.4" spans="1:3">
      <c r="A709" s="7" t="s">
        <v>1425</v>
      </c>
      <c r="B709" s="8" t="s">
        <v>1426</v>
      </c>
      <c r="C709" s="9" t="s">
        <v>16</v>
      </c>
    </row>
    <row r="710" ht="13.8" spans="1:3">
      <c r="A710" s="7" t="s">
        <v>1427</v>
      </c>
      <c r="B710" s="8" t="s">
        <v>1428</v>
      </c>
      <c r="C710" s="9" t="s">
        <v>16</v>
      </c>
    </row>
    <row r="711" ht="13.8" spans="1:3">
      <c r="A711" s="7" t="s">
        <v>1429</v>
      </c>
      <c r="B711" s="8" t="s">
        <v>1430</v>
      </c>
      <c r="C711" s="9" t="s">
        <v>10</v>
      </c>
    </row>
    <row r="712" ht="13.8" spans="1:3">
      <c r="A712" s="7" t="s">
        <v>1431</v>
      </c>
      <c r="B712" s="8" t="s">
        <v>1432</v>
      </c>
      <c r="C712" s="9" t="s">
        <v>10</v>
      </c>
    </row>
    <row r="713" ht="13.8" spans="1:3">
      <c r="A713" s="7" t="s">
        <v>1433</v>
      </c>
      <c r="B713" s="8" t="s">
        <v>1434</v>
      </c>
      <c r="C713" s="9" t="s">
        <v>21</v>
      </c>
    </row>
    <row r="714" ht="20.4" spans="1:3">
      <c r="A714" s="7" t="s">
        <v>1435</v>
      </c>
      <c r="B714" s="8" t="s">
        <v>1436</v>
      </c>
      <c r="C714" s="9" t="s">
        <v>13</v>
      </c>
    </row>
    <row r="715" ht="13.8" spans="1:3">
      <c r="A715" s="7" t="s">
        <v>1437</v>
      </c>
      <c r="B715" s="8" t="s">
        <v>1438</v>
      </c>
      <c r="C715" s="9" t="s">
        <v>13</v>
      </c>
    </row>
    <row r="716" ht="20.4" spans="1:3">
      <c r="A716" s="7" t="s">
        <v>1439</v>
      </c>
      <c r="B716" s="8" t="s">
        <v>1440</v>
      </c>
      <c r="C716" s="9" t="s">
        <v>13</v>
      </c>
    </row>
    <row r="717" ht="13.8" spans="1:3">
      <c r="A717" s="7" t="s">
        <v>1441</v>
      </c>
      <c r="B717" s="8" t="s">
        <v>1442</v>
      </c>
      <c r="C717" s="9" t="s">
        <v>16</v>
      </c>
    </row>
    <row r="718" ht="13.8" spans="1:3">
      <c r="A718" s="7" t="s">
        <v>1443</v>
      </c>
      <c r="B718" s="8" t="s">
        <v>1444</v>
      </c>
      <c r="C718" s="9" t="s">
        <v>10</v>
      </c>
    </row>
    <row r="719" ht="13.8" spans="1:3">
      <c r="A719" s="7" t="s">
        <v>1445</v>
      </c>
      <c r="B719" s="8" t="s">
        <v>1446</v>
      </c>
      <c r="C719" s="9" t="s">
        <v>10</v>
      </c>
    </row>
    <row r="720" ht="13.8" spans="1:3">
      <c r="A720" s="7" t="s">
        <v>1447</v>
      </c>
      <c r="B720" s="8" t="s">
        <v>1448</v>
      </c>
      <c r="C720" s="9" t="s">
        <v>10</v>
      </c>
    </row>
    <row r="721" ht="13.8" spans="1:3">
      <c r="A721" s="7" t="s">
        <v>1449</v>
      </c>
      <c r="B721" s="8" t="s">
        <v>1450</v>
      </c>
      <c r="C721" s="9" t="s">
        <v>10</v>
      </c>
    </row>
    <row r="722" ht="20.4" spans="1:3">
      <c r="A722" s="7" t="s">
        <v>1451</v>
      </c>
      <c r="B722" s="8" t="s">
        <v>1452</v>
      </c>
      <c r="C722" s="9" t="s">
        <v>13</v>
      </c>
    </row>
    <row r="723" ht="20.4" spans="1:3">
      <c r="A723" s="7" t="s">
        <v>1453</v>
      </c>
      <c r="B723" s="8" t="s">
        <v>1454</v>
      </c>
      <c r="C723" s="9" t="s">
        <v>13</v>
      </c>
    </row>
    <row r="724" ht="13.8" spans="1:3">
      <c r="A724" s="7" t="s">
        <v>1455</v>
      </c>
      <c r="B724" s="8" t="s">
        <v>1456</v>
      </c>
      <c r="C724" s="9" t="s">
        <v>16</v>
      </c>
    </row>
    <row r="725" ht="13.8" spans="1:3">
      <c r="A725" s="7" t="s">
        <v>1457</v>
      </c>
      <c r="B725" s="8" t="s">
        <v>1458</v>
      </c>
      <c r="C725" s="9" t="s">
        <v>10</v>
      </c>
    </row>
    <row r="726" ht="13.8" spans="1:3">
      <c r="A726" s="7" t="s">
        <v>1459</v>
      </c>
      <c r="B726" s="8" t="s">
        <v>1460</v>
      </c>
      <c r="C726" s="9" t="s">
        <v>5</v>
      </c>
    </row>
    <row r="727" ht="13.8" spans="1:3">
      <c r="A727" s="7" t="s">
        <v>1461</v>
      </c>
      <c r="B727" s="8" t="s">
        <v>1462</v>
      </c>
      <c r="C727" s="9" t="s">
        <v>5</v>
      </c>
    </row>
    <row r="728" ht="13.8" spans="1:3">
      <c r="A728" s="7" t="s">
        <v>1463</v>
      </c>
      <c r="B728" s="8" t="s">
        <v>1464</v>
      </c>
      <c r="C728" s="9" t="s">
        <v>16</v>
      </c>
    </row>
    <row r="729" ht="13.8" spans="1:3">
      <c r="A729" s="7" t="s">
        <v>1465</v>
      </c>
      <c r="B729" s="8" t="s">
        <v>1466</v>
      </c>
      <c r="C729" s="9" t="s">
        <v>16</v>
      </c>
    </row>
    <row r="730" ht="13.8" spans="1:3">
      <c r="A730" s="7" t="s">
        <v>1467</v>
      </c>
      <c r="B730" s="8" t="s">
        <v>1468</v>
      </c>
      <c r="C730" s="9" t="s">
        <v>21</v>
      </c>
    </row>
    <row r="731" ht="13.8" spans="1:3">
      <c r="A731" s="7" t="s">
        <v>1469</v>
      </c>
      <c r="B731" s="8" t="s">
        <v>1470</v>
      </c>
      <c r="C731" s="9" t="s">
        <v>16</v>
      </c>
    </row>
    <row r="732" ht="13.8" spans="1:3">
      <c r="A732" s="7" t="s">
        <v>1471</v>
      </c>
      <c r="B732" s="8" t="s">
        <v>1472</v>
      </c>
      <c r="C732" s="9" t="s">
        <v>21</v>
      </c>
    </row>
    <row r="733" ht="13.8" spans="1:3">
      <c r="A733" s="7" t="s">
        <v>1473</v>
      </c>
      <c r="B733" s="8" t="s">
        <v>1474</v>
      </c>
      <c r="C733" s="9" t="s">
        <v>13</v>
      </c>
    </row>
    <row r="734" ht="20.4" spans="1:3">
      <c r="A734" s="7" t="s">
        <v>1475</v>
      </c>
      <c r="B734" s="8" t="s">
        <v>1476</v>
      </c>
      <c r="C734" s="9" t="s">
        <v>10</v>
      </c>
    </row>
    <row r="735" ht="20.4" spans="1:3">
      <c r="A735" s="7" t="s">
        <v>1477</v>
      </c>
      <c r="B735" s="8" t="s">
        <v>1478</v>
      </c>
      <c r="C735" s="9" t="s">
        <v>13</v>
      </c>
    </row>
    <row r="736" ht="13.8" spans="1:3">
      <c r="A736" s="7" t="s">
        <v>1479</v>
      </c>
      <c r="B736" s="8" t="s">
        <v>1480</v>
      </c>
      <c r="C736" s="9" t="s">
        <v>5</v>
      </c>
    </row>
    <row r="737" ht="13.8" spans="1:3">
      <c r="A737" s="7" t="s">
        <v>1481</v>
      </c>
      <c r="B737" s="8" t="s">
        <v>1482</v>
      </c>
      <c r="C737" s="9" t="s">
        <v>13</v>
      </c>
    </row>
    <row r="738" ht="13.8" spans="1:3">
      <c r="A738" s="7" t="s">
        <v>1483</v>
      </c>
      <c r="B738" s="8" t="s">
        <v>1484</v>
      </c>
      <c r="C738" s="9" t="s">
        <v>16</v>
      </c>
    </row>
    <row r="739" ht="13.8" spans="1:3">
      <c r="A739" s="7" t="s">
        <v>1485</v>
      </c>
      <c r="B739" s="8" t="s">
        <v>1486</v>
      </c>
      <c r="C739" s="9" t="s">
        <v>10</v>
      </c>
    </row>
    <row r="740" ht="13.8" spans="1:3">
      <c r="A740" s="7" t="s">
        <v>1487</v>
      </c>
      <c r="B740" s="8" t="s">
        <v>1488</v>
      </c>
      <c r="C740" s="9" t="s">
        <v>21</v>
      </c>
    </row>
    <row r="741" ht="13.8" spans="1:3">
      <c r="A741" s="7" t="s">
        <v>1489</v>
      </c>
      <c r="B741" s="8" t="s">
        <v>1490</v>
      </c>
      <c r="C741" s="9" t="s">
        <v>21</v>
      </c>
    </row>
    <row r="742" ht="13.8" spans="1:3">
      <c r="A742" s="7" t="s">
        <v>1491</v>
      </c>
      <c r="B742" s="8" t="s">
        <v>1492</v>
      </c>
      <c r="C742" s="9" t="s">
        <v>5</v>
      </c>
    </row>
    <row r="743" ht="13.8" spans="1:3">
      <c r="A743" s="7" t="s">
        <v>1493</v>
      </c>
      <c r="B743" s="8" t="s">
        <v>1494</v>
      </c>
      <c r="C743" s="9" t="s">
        <v>13</v>
      </c>
    </row>
    <row r="744" ht="13.8" spans="1:3">
      <c r="A744" s="7" t="s">
        <v>1495</v>
      </c>
      <c r="B744" s="8" t="s">
        <v>1496</v>
      </c>
      <c r="C744" s="9" t="s">
        <v>13</v>
      </c>
    </row>
    <row r="745" ht="13.8" spans="1:3">
      <c r="A745" s="7" t="s">
        <v>1497</v>
      </c>
      <c r="B745" s="8" t="s">
        <v>1498</v>
      </c>
      <c r="C745" s="9" t="s">
        <v>21</v>
      </c>
    </row>
    <row r="746" ht="13.8" spans="1:3">
      <c r="A746" s="7" t="s">
        <v>1499</v>
      </c>
      <c r="B746" s="8" t="s">
        <v>1500</v>
      </c>
      <c r="C746" s="9" t="s">
        <v>13</v>
      </c>
    </row>
    <row r="747" ht="13.8" spans="1:3">
      <c r="A747" s="7" t="s">
        <v>1501</v>
      </c>
      <c r="B747" s="8" t="s">
        <v>1502</v>
      </c>
      <c r="C747" s="9" t="s">
        <v>21</v>
      </c>
    </row>
    <row r="748" ht="13.8" spans="1:3">
      <c r="A748" s="7" t="s">
        <v>1503</v>
      </c>
      <c r="B748" s="8" t="s">
        <v>1504</v>
      </c>
      <c r="C748" s="9" t="s">
        <v>10</v>
      </c>
    </row>
    <row r="749" ht="13.8" spans="1:3">
      <c r="A749" s="7" t="s">
        <v>1505</v>
      </c>
      <c r="B749" s="8" t="s">
        <v>1506</v>
      </c>
      <c r="C749" s="9" t="s">
        <v>21</v>
      </c>
    </row>
    <row r="750" ht="13.8" spans="1:3">
      <c r="A750" s="7" t="s">
        <v>1507</v>
      </c>
      <c r="B750" s="8" t="s">
        <v>1508</v>
      </c>
      <c r="C750" s="9" t="s">
        <v>21</v>
      </c>
    </row>
    <row r="751" ht="13.8" spans="1:3">
      <c r="A751" s="7" t="s">
        <v>1509</v>
      </c>
      <c r="B751" s="8" t="s">
        <v>1510</v>
      </c>
      <c r="C751" s="9" t="s">
        <v>16</v>
      </c>
    </row>
    <row r="752" ht="13.8" spans="1:3">
      <c r="A752" s="7" t="s">
        <v>1511</v>
      </c>
      <c r="B752" s="8" t="s">
        <v>1512</v>
      </c>
      <c r="C752" s="9" t="s">
        <v>21</v>
      </c>
    </row>
    <row r="753" ht="20.4" spans="1:3">
      <c r="A753" s="7" t="s">
        <v>1513</v>
      </c>
      <c r="B753" s="8" t="s">
        <v>1514</v>
      </c>
      <c r="C753" s="9" t="s">
        <v>16</v>
      </c>
    </row>
    <row r="754" ht="13.8" spans="1:3">
      <c r="A754" s="7" t="s">
        <v>1515</v>
      </c>
      <c r="B754" s="8" t="s">
        <v>1516</v>
      </c>
      <c r="C754" s="9" t="s">
        <v>5</v>
      </c>
    </row>
    <row r="755" ht="13.8" spans="1:3">
      <c r="A755" s="7" t="s">
        <v>1517</v>
      </c>
      <c r="B755" s="8" t="s">
        <v>1518</v>
      </c>
      <c r="C755" s="9" t="s">
        <v>16</v>
      </c>
    </row>
    <row r="756" ht="13.8" spans="1:3">
      <c r="A756" s="7" t="s">
        <v>1519</v>
      </c>
      <c r="B756" s="8" t="s">
        <v>1520</v>
      </c>
      <c r="C756" s="9" t="s">
        <v>13</v>
      </c>
    </row>
    <row r="757" ht="13.8" spans="1:3">
      <c r="A757" s="7" t="s">
        <v>1521</v>
      </c>
      <c r="B757" s="8" t="s">
        <v>1522</v>
      </c>
      <c r="C757" s="9" t="s">
        <v>13</v>
      </c>
    </row>
    <row r="758" ht="13.8" spans="1:3">
      <c r="A758" s="7" t="s">
        <v>1523</v>
      </c>
      <c r="B758" s="8" t="s">
        <v>1524</v>
      </c>
      <c r="C758" s="9" t="s">
        <v>13</v>
      </c>
    </row>
    <row r="759" ht="13.8" spans="1:3">
      <c r="A759" s="7" t="s">
        <v>1525</v>
      </c>
      <c r="B759" s="8" t="s">
        <v>1526</v>
      </c>
      <c r="C759" s="9" t="s">
        <v>5</v>
      </c>
    </row>
    <row r="760" ht="13.8" spans="1:3">
      <c r="A760" s="7" t="s">
        <v>1527</v>
      </c>
      <c r="B760" s="8" t="s">
        <v>1528</v>
      </c>
      <c r="C760" s="9" t="s">
        <v>21</v>
      </c>
    </row>
    <row r="761" ht="13.8" spans="1:3">
      <c r="A761" s="7" t="s">
        <v>1529</v>
      </c>
      <c r="B761" s="8" t="s">
        <v>1530</v>
      </c>
      <c r="C761" s="9" t="s">
        <v>10</v>
      </c>
    </row>
    <row r="762" ht="13.8" spans="1:3">
      <c r="A762" s="7" t="s">
        <v>1531</v>
      </c>
      <c r="B762" s="8" t="s">
        <v>1532</v>
      </c>
      <c r="C762" s="9" t="s">
        <v>10</v>
      </c>
    </row>
    <row r="763" ht="13.8" spans="1:3">
      <c r="A763" s="7" t="s">
        <v>1533</v>
      </c>
      <c r="B763" s="8" t="s">
        <v>1534</v>
      </c>
      <c r="C763" s="9" t="s">
        <v>10</v>
      </c>
    </row>
    <row r="764" ht="13.8" spans="1:3">
      <c r="A764" s="7" t="s">
        <v>1535</v>
      </c>
      <c r="B764" s="8" t="s">
        <v>1536</v>
      </c>
      <c r="C764" s="9" t="s">
        <v>10</v>
      </c>
    </row>
    <row r="765" ht="13.8" spans="1:3">
      <c r="A765" s="7" t="s">
        <v>1537</v>
      </c>
      <c r="B765" s="8" t="s">
        <v>1538</v>
      </c>
      <c r="C765" s="9" t="s">
        <v>21</v>
      </c>
    </row>
    <row r="766" ht="13.8" spans="1:3">
      <c r="A766" s="7" t="s">
        <v>1539</v>
      </c>
      <c r="B766" s="8" t="s">
        <v>1540</v>
      </c>
      <c r="C766" s="9" t="s">
        <v>16</v>
      </c>
    </row>
    <row r="767" ht="13.8" spans="1:3">
      <c r="A767" s="7" t="s">
        <v>1541</v>
      </c>
      <c r="B767" s="8" t="s">
        <v>1542</v>
      </c>
      <c r="C767" s="9" t="s">
        <v>21</v>
      </c>
    </row>
    <row r="768" ht="13.8" spans="1:3">
      <c r="A768" s="7" t="s">
        <v>1543</v>
      </c>
      <c r="B768" s="8" t="s">
        <v>1544</v>
      </c>
      <c r="C768" s="9" t="s">
        <v>13</v>
      </c>
    </row>
    <row r="769" ht="13.8" spans="1:3">
      <c r="A769" s="7" t="s">
        <v>1545</v>
      </c>
      <c r="B769" s="8" t="s">
        <v>1546</v>
      </c>
      <c r="C769" s="9" t="s">
        <v>21</v>
      </c>
    </row>
    <row r="770" ht="20.4" spans="1:3">
      <c r="A770" s="7" t="s">
        <v>1547</v>
      </c>
      <c r="B770" s="8" t="s">
        <v>1548</v>
      </c>
      <c r="C770" s="9" t="s">
        <v>10</v>
      </c>
    </row>
    <row r="771" ht="20.4" spans="1:3">
      <c r="A771" s="7" t="s">
        <v>1549</v>
      </c>
      <c r="B771" s="8" t="s">
        <v>1550</v>
      </c>
      <c r="C771" s="9" t="s">
        <v>10</v>
      </c>
    </row>
    <row r="772" ht="13.8" spans="1:3">
      <c r="A772" s="7" t="s">
        <v>1551</v>
      </c>
      <c r="B772" s="8" t="s">
        <v>1552</v>
      </c>
      <c r="C772" s="9" t="s">
        <v>13</v>
      </c>
    </row>
    <row r="773" ht="13.8" spans="1:3">
      <c r="A773" s="7" t="s">
        <v>1553</v>
      </c>
      <c r="B773" s="8" t="s">
        <v>1554</v>
      </c>
      <c r="C773" s="9" t="s">
        <v>21</v>
      </c>
    </row>
    <row r="774" ht="13.8" spans="1:3">
      <c r="A774" s="7" t="s">
        <v>1555</v>
      </c>
      <c r="B774" s="8" t="s">
        <v>1556</v>
      </c>
      <c r="C774" s="9" t="s">
        <v>10</v>
      </c>
    </row>
    <row r="775" ht="13.8" spans="1:3">
      <c r="A775" s="7" t="s">
        <v>1557</v>
      </c>
      <c r="B775" s="8" t="s">
        <v>1558</v>
      </c>
      <c r="C775" s="9" t="s">
        <v>10</v>
      </c>
    </row>
    <row r="776" ht="13.8" spans="1:3">
      <c r="A776" s="7" t="s">
        <v>1559</v>
      </c>
      <c r="B776" s="8" t="s">
        <v>1560</v>
      </c>
      <c r="C776" s="9" t="s">
        <v>10</v>
      </c>
    </row>
    <row r="777" ht="20.4" spans="1:3">
      <c r="A777" s="7" t="s">
        <v>1561</v>
      </c>
      <c r="B777" s="8" t="s">
        <v>1562</v>
      </c>
      <c r="C777" s="9" t="s">
        <v>10</v>
      </c>
    </row>
    <row r="778" ht="13.8" spans="1:3">
      <c r="A778" s="7" t="s">
        <v>1563</v>
      </c>
      <c r="B778" s="8" t="s">
        <v>1564</v>
      </c>
      <c r="C778" s="9" t="s">
        <v>13</v>
      </c>
    </row>
    <row r="779" ht="13.8" spans="1:3">
      <c r="A779" s="7" t="s">
        <v>1565</v>
      </c>
      <c r="B779" s="8" t="s">
        <v>1566</v>
      </c>
      <c r="C779" s="9" t="s">
        <v>16</v>
      </c>
    </row>
    <row r="780" ht="13.8" spans="1:3">
      <c r="A780" s="7" t="s">
        <v>1567</v>
      </c>
      <c r="B780" s="8" t="s">
        <v>1568</v>
      </c>
      <c r="C780" s="9" t="s">
        <v>21</v>
      </c>
    </row>
    <row r="781" ht="13.8" spans="1:3">
      <c r="A781" s="7" t="s">
        <v>1569</v>
      </c>
      <c r="B781" s="8" t="s">
        <v>1570</v>
      </c>
      <c r="C781" s="9" t="s">
        <v>13</v>
      </c>
    </row>
    <row r="782" ht="13.8" spans="1:3">
      <c r="A782" s="7" t="s">
        <v>1571</v>
      </c>
      <c r="B782" s="8" t="s">
        <v>1572</v>
      </c>
      <c r="C782" s="9" t="s">
        <v>16</v>
      </c>
    </row>
    <row r="783" ht="13.8" spans="1:3">
      <c r="A783" s="7" t="s">
        <v>1573</v>
      </c>
      <c r="B783" s="8" t="s">
        <v>1574</v>
      </c>
      <c r="C783" s="9" t="s">
        <v>10</v>
      </c>
    </row>
    <row r="784" ht="13.8" spans="1:3">
      <c r="A784" s="7" t="s">
        <v>1575</v>
      </c>
      <c r="B784" s="8" t="s">
        <v>1576</v>
      </c>
      <c r="C784" s="9" t="s">
        <v>13</v>
      </c>
    </row>
    <row r="785" ht="13.8" spans="1:3">
      <c r="A785" s="7" t="s">
        <v>1577</v>
      </c>
      <c r="B785" s="8" t="s">
        <v>1578</v>
      </c>
      <c r="C785" s="9" t="s">
        <v>13</v>
      </c>
    </row>
    <row r="786" ht="20.4" spans="1:3">
      <c r="A786" s="7" t="s">
        <v>1579</v>
      </c>
      <c r="B786" s="8" t="s">
        <v>1580</v>
      </c>
      <c r="C786" s="9" t="s">
        <v>5</v>
      </c>
    </row>
    <row r="787" ht="13.8" spans="1:3">
      <c r="A787" s="7" t="s">
        <v>1581</v>
      </c>
      <c r="B787" s="8" t="s">
        <v>1582</v>
      </c>
      <c r="C787" s="9" t="s">
        <v>10</v>
      </c>
    </row>
    <row r="788" ht="13.8" spans="1:3">
      <c r="A788" s="7" t="s">
        <v>1583</v>
      </c>
      <c r="B788" s="8" t="s">
        <v>1584</v>
      </c>
      <c r="C788" s="9" t="s">
        <v>21</v>
      </c>
    </row>
    <row r="789" ht="13.8" spans="1:3">
      <c r="A789" s="7" t="s">
        <v>1585</v>
      </c>
      <c r="B789" s="8" t="s">
        <v>1586</v>
      </c>
      <c r="C789" s="9" t="s">
        <v>13</v>
      </c>
    </row>
    <row r="790" ht="13.8" spans="1:3">
      <c r="A790" s="7" t="s">
        <v>1587</v>
      </c>
      <c r="B790" s="8" t="s">
        <v>1588</v>
      </c>
      <c r="C790" s="9" t="s">
        <v>10</v>
      </c>
    </row>
    <row r="791" ht="13.8" spans="1:3">
      <c r="A791" s="7" t="s">
        <v>1589</v>
      </c>
      <c r="B791" s="8" t="s">
        <v>1590</v>
      </c>
      <c r="C791" s="9" t="s">
        <v>13</v>
      </c>
    </row>
    <row r="792" ht="13.8" spans="1:3">
      <c r="A792" s="7" t="s">
        <v>1591</v>
      </c>
      <c r="B792" s="8" t="s">
        <v>1592</v>
      </c>
      <c r="C792" s="9" t="s">
        <v>16</v>
      </c>
    </row>
    <row r="793" ht="13.8" spans="1:3">
      <c r="A793" s="7" t="s">
        <v>1593</v>
      </c>
      <c r="B793" s="8" t="s">
        <v>1594</v>
      </c>
      <c r="C793" s="9" t="s">
        <v>10</v>
      </c>
    </row>
    <row r="794" ht="13.8" spans="1:3">
      <c r="A794" s="7" t="s">
        <v>1595</v>
      </c>
      <c r="B794" s="8" t="s">
        <v>1596</v>
      </c>
      <c r="C794" s="9" t="s">
        <v>13</v>
      </c>
    </row>
    <row r="795" ht="13.8" spans="1:3">
      <c r="A795" s="7" t="s">
        <v>1597</v>
      </c>
      <c r="B795" s="8" t="s">
        <v>1598</v>
      </c>
      <c r="C795" s="9" t="s">
        <v>5</v>
      </c>
    </row>
    <row r="796" ht="13.8" spans="1:3">
      <c r="A796" s="7" t="s">
        <v>1599</v>
      </c>
      <c r="B796" s="8" t="s">
        <v>1600</v>
      </c>
      <c r="C796" s="9" t="s">
        <v>13</v>
      </c>
    </row>
    <row r="797" ht="13.8" spans="1:3">
      <c r="A797" s="7" t="s">
        <v>1601</v>
      </c>
      <c r="B797" s="8" t="s">
        <v>1602</v>
      </c>
      <c r="C797" s="9" t="s">
        <v>21</v>
      </c>
    </row>
    <row r="798" ht="13.8" spans="1:3">
      <c r="A798" s="7" t="s">
        <v>1603</v>
      </c>
      <c r="B798" s="8" t="s">
        <v>1604</v>
      </c>
      <c r="C798" s="9" t="s">
        <v>13</v>
      </c>
    </row>
    <row r="799" ht="13.8" spans="1:3">
      <c r="A799" s="7" t="s">
        <v>1605</v>
      </c>
      <c r="B799" s="8" t="s">
        <v>1606</v>
      </c>
      <c r="C799" s="9" t="s">
        <v>10</v>
      </c>
    </row>
    <row r="800" ht="13.8" spans="1:3">
      <c r="A800" s="7" t="s">
        <v>1607</v>
      </c>
      <c r="B800" s="8" t="s">
        <v>1608</v>
      </c>
      <c r="C800" s="9" t="s">
        <v>10</v>
      </c>
    </row>
    <row r="801" ht="13.8" spans="1:3">
      <c r="A801" s="7" t="s">
        <v>1609</v>
      </c>
      <c r="B801" s="8" t="s">
        <v>1610</v>
      </c>
      <c r="C801" s="9" t="s">
        <v>21</v>
      </c>
    </row>
    <row r="802" ht="13.8" spans="1:3">
      <c r="A802" s="7" t="s">
        <v>1611</v>
      </c>
      <c r="B802" s="8" t="s">
        <v>1612</v>
      </c>
      <c r="C802" s="9" t="s">
        <v>10</v>
      </c>
    </row>
    <row r="803" ht="13.8" spans="1:3">
      <c r="A803" s="7" t="s">
        <v>1613</v>
      </c>
      <c r="B803" s="8" t="s">
        <v>1614</v>
      </c>
      <c r="C803" s="9" t="s">
        <v>21</v>
      </c>
    </row>
    <row r="804" ht="13.8" spans="1:3">
      <c r="A804" s="7" t="s">
        <v>1615</v>
      </c>
      <c r="B804" s="8" t="s">
        <v>1616</v>
      </c>
      <c r="C804" s="9" t="s">
        <v>10</v>
      </c>
    </row>
    <row r="805" ht="13.8" spans="1:3">
      <c r="A805" s="7" t="s">
        <v>1617</v>
      </c>
      <c r="B805" s="8" t="s">
        <v>1618</v>
      </c>
      <c r="C805" s="9" t="s">
        <v>10</v>
      </c>
    </row>
    <row r="806" ht="13.8" spans="1:3">
      <c r="A806" s="7" t="s">
        <v>1619</v>
      </c>
      <c r="B806" s="8" t="s">
        <v>1620</v>
      </c>
      <c r="C806" s="9" t="s">
        <v>21</v>
      </c>
    </row>
    <row r="807" ht="13.8" spans="1:3">
      <c r="A807" s="7" t="s">
        <v>1621</v>
      </c>
      <c r="B807" s="8" t="s">
        <v>1622</v>
      </c>
      <c r="C807" s="9" t="s">
        <v>16</v>
      </c>
    </row>
    <row r="808" ht="13.8" spans="1:3">
      <c r="A808" s="7" t="s">
        <v>1623</v>
      </c>
      <c r="B808" s="8" t="s">
        <v>1624</v>
      </c>
      <c r="C808" s="9" t="s">
        <v>5</v>
      </c>
    </row>
    <row r="809" ht="20.4" spans="1:3">
      <c r="A809" s="7" t="s">
        <v>1625</v>
      </c>
      <c r="B809" s="8" t="s">
        <v>1626</v>
      </c>
      <c r="C809" s="9" t="s">
        <v>10</v>
      </c>
    </row>
    <row r="810" ht="13.8" spans="1:3">
      <c r="A810" s="7" t="s">
        <v>1627</v>
      </c>
      <c r="B810" s="8" t="s">
        <v>1628</v>
      </c>
      <c r="C810" s="9" t="s">
        <v>21</v>
      </c>
    </row>
    <row r="811" ht="13.8" spans="1:3">
      <c r="A811" s="7" t="s">
        <v>1629</v>
      </c>
      <c r="B811" s="8" t="s">
        <v>1630</v>
      </c>
      <c r="C811" s="9" t="s">
        <v>21</v>
      </c>
    </row>
    <row r="812" ht="13.8" spans="1:3">
      <c r="A812" s="7" t="s">
        <v>1631</v>
      </c>
      <c r="B812" s="8" t="s">
        <v>1632</v>
      </c>
      <c r="C812" s="9" t="s">
        <v>10</v>
      </c>
    </row>
    <row r="813" ht="13.8" spans="1:3">
      <c r="A813" s="7" t="s">
        <v>1633</v>
      </c>
      <c r="B813" s="8" t="s">
        <v>1634</v>
      </c>
      <c r="C813" s="9" t="s">
        <v>13</v>
      </c>
    </row>
    <row r="814" ht="20.4" spans="1:3">
      <c r="A814" s="7" t="s">
        <v>1635</v>
      </c>
      <c r="B814" s="8" t="s">
        <v>1636</v>
      </c>
      <c r="C814" s="9" t="s">
        <v>13</v>
      </c>
    </row>
    <row r="815" ht="13.8" spans="1:3">
      <c r="A815" s="7" t="s">
        <v>1637</v>
      </c>
      <c r="B815" s="8" t="s">
        <v>1638</v>
      </c>
      <c r="C815" s="9" t="s">
        <v>10</v>
      </c>
    </row>
    <row r="816" ht="13.8" spans="1:3">
      <c r="A816" s="7" t="s">
        <v>1639</v>
      </c>
      <c r="B816" s="8" t="s">
        <v>1640</v>
      </c>
      <c r="C816" s="9" t="s">
        <v>10</v>
      </c>
    </row>
    <row r="817" ht="13.8" spans="1:3">
      <c r="A817" s="7" t="s">
        <v>1641</v>
      </c>
      <c r="B817" s="8" t="s">
        <v>1642</v>
      </c>
      <c r="C817" s="9" t="s">
        <v>16</v>
      </c>
    </row>
    <row r="818" ht="13.8" spans="1:3">
      <c r="A818" s="7" t="s">
        <v>1643</v>
      </c>
      <c r="B818" s="8" t="s">
        <v>1644</v>
      </c>
      <c r="C818" s="9" t="s">
        <v>16</v>
      </c>
    </row>
    <row r="819" ht="13.8" spans="1:3">
      <c r="A819" s="7" t="s">
        <v>1645</v>
      </c>
      <c r="B819" s="8" t="s">
        <v>1646</v>
      </c>
      <c r="C819" s="9" t="s">
        <v>10</v>
      </c>
    </row>
    <row r="820" ht="13.8" spans="1:3">
      <c r="A820" s="7" t="s">
        <v>1647</v>
      </c>
      <c r="B820" s="8" t="s">
        <v>1648</v>
      </c>
      <c r="C820" s="9" t="s">
        <v>16</v>
      </c>
    </row>
    <row r="821" ht="13.8" spans="1:3">
      <c r="A821" s="7" t="s">
        <v>1649</v>
      </c>
      <c r="B821" s="8" t="s">
        <v>1650</v>
      </c>
      <c r="C821" s="9" t="s">
        <v>21</v>
      </c>
    </row>
    <row r="822" ht="13.8" spans="1:3">
      <c r="A822" s="7" t="s">
        <v>1651</v>
      </c>
      <c r="B822" s="8" t="s">
        <v>1652</v>
      </c>
      <c r="C822" s="9" t="s">
        <v>21</v>
      </c>
    </row>
    <row r="823" ht="20.4" spans="1:3">
      <c r="A823" s="7" t="s">
        <v>1653</v>
      </c>
      <c r="B823" s="8" t="s">
        <v>1654</v>
      </c>
      <c r="C823" s="9" t="s">
        <v>5</v>
      </c>
    </row>
    <row r="824" ht="13.8" spans="1:3">
      <c r="A824" s="7" t="s">
        <v>1655</v>
      </c>
      <c r="B824" s="8" t="s">
        <v>1656</v>
      </c>
      <c r="C824" s="9" t="s">
        <v>13</v>
      </c>
    </row>
    <row r="825" ht="13.8" spans="1:3">
      <c r="A825" s="7" t="s">
        <v>1657</v>
      </c>
      <c r="B825" s="8" t="s">
        <v>1658</v>
      </c>
      <c r="C825" s="9" t="s">
        <v>10</v>
      </c>
    </row>
    <row r="826" ht="13.8" spans="1:3">
      <c r="A826" s="7" t="s">
        <v>1659</v>
      </c>
      <c r="B826" s="8" t="s">
        <v>1660</v>
      </c>
      <c r="C826" s="9" t="s">
        <v>5</v>
      </c>
    </row>
    <row r="827" ht="13.8" spans="1:3">
      <c r="A827" s="7" t="s">
        <v>1661</v>
      </c>
      <c r="B827" s="8" t="s">
        <v>1662</v>
      </c>
      <c r="C827" s="9" t="s">
        <v>16</v>
      </c>
    </row>
    <row r="828" ht="20.4" spans="1:3">
      <c r="A828" s="7" t="s">
        <v>1663</v>
      </c>
      <c r="B828" s="8" t="s">
        <v>1664</v>
      </c>
      <c r="C828" s="9" t="s">
        <v>10</v>
      </c>
    </row>
    <row r="829" ht="13.8" spans="1:3">
      <c r="A829" s="7" t="s">
        <v>1665</v>
      </c>
      <c r="B829" s="8" t="s">
        <v>1666</v>
      </c>
      <c r="C829" s="9" t="s">
        <v>21</v>
      </c>
    </row>
    <row r="830" ht="13.8" spans="1:3">
      <c r="A830" s="7" t="s">
        <v>1667</v>
      </c>
      <c r="B830" s="8" t="s">
        <v>1668</v>
      </c>
      <c r="C830" s="9" t="s">
        <v>5</v>
      </c>
    </row>
    <row r="831" ht="13.8" spans="1:3">
      <c r="A831" s="7" t="s">
        <v>1669</v>
      </c>
      <c r="B831" s="8" t="s">
        <v>1670</v>
      </c>
      <c r="C831" s="9" t="s">
        <v>10</v>
      </c>
    </row>
    <row r="832" ht="13.8" spans="1:3">
      <c r="A832" s="7" t="s">
        <v>1671</v>
      </c>
      <c r="B832" s="8" t="s">
        <v>1672</v>
      </c>
      <c r="C832" s="9" t="s">
        <v>10</v>
      </c>
    </row>
    <row r="833" ht="13.8" spans="1:3">
      <c r="A833" s="7" t="s">
        <v>1673</v>
      </c>
      <c r="B833" s="8" t="s">
        <v>1674</v>
      </c>
      <c r="C833" s="9" t="s">
        <v>16</v>
      </c>
    </row>
    <row r="834" ht="13.8" spans="1:3">
      <c r="A834" s="7" t="s">
        <v>1675</v>
      </c>
      <c r="B834" s="8" t="s">
        <v>1676</v>
      </c>
      <c r="C834" s="9" t="s">
        <v>21</v>
      </c>
    </row>
    <row r="835" ht="20.4" spans="1:3">
      <c r="A835" s="7" t="s">
        <v>1677</v>
      </c>
      <c r="B835" s="8" t="s">
        <v>1678</v>
      </c>
      <c r="C835" s="9" t="s">
        <v>16</v>
      </c>
    </row>
    <row r="836" ht="13.8" spans="1:3">
      <c r="A836" s="7" t="s">
        <v>1679</v>
      </c>
      <c r="B836" s="8" t="s">
        <v>1680</v>
      </c>
      <c r="C836" s="9" t="s">
        <v>16</v>
      </c>
    </row>
    <row r="837" ht="13.8" spans="1:3">
      <c r="A837" s="7" t="s">
        <v>1681</v>
      </c>
      <c r="B837" s="8" t="s">
        <v>1682</v>
      </c>
      <c r="C837" s="9" t="s">
        <v>13</v>
      </c>
    </row>
    <row r="838" ht="13.8" spans="1:3">
      <c r="A838" s="7" t="s">
        <v>1683</v>
      </c>
      <c r="B838" s="8" t="s">
        <v>1684</v>
      </c>
      <c r="C838" s="9" t="s">
        <v>13</v>
      </c>
    </row>
    <row r="839" ht="13.8" spans="1:3">
      <c r="A839" s="7" t="s">
        <v>1685</v>
      </c>
      <c r="B839" s="8" t="s">
        <v>1686</v>
      </c>
      <c r="C839" s="9" t="s">
        <v>21</v>
      </c>
    </row>
    <row r="840" ht="13.8" spans="1:3">
      <c r="A840" s="7" t="s">
        <v>1687</v>
      </c>
      <c r="B840" s="8" t="s">
        <v>1688</v>
      </c>
      <c r="C840" s="9" t="s">
        <v>10</v>
      </c>
    </row>
    <row r="841" ht="13.8" spans="1:3">
      <c r="A841" s="7" t="s">
        <v>1689</v>
      </c>
      <c r="B841" s="8" t="s">
        <v>1690</v>
      </c>
      <c r="C841" s="9" t="s">
        <v>21</v>
      </c>
    </row>
    <row r="842" ht="13.8" spans="1:3">
      <c r="A842" s="7" t="s">
        <v>1691</v>
      </c>
      <c r="B842" s="8" t="s">
        <v>1692</v>
      </c>
      <c r="C842" s="9" t="s">
        <v>16</v>
      </c>
    </row>
    <row r="843" ht="13.8" spans="1:3">
      <c r="A843" s="7" t="s">
        <v>1693</v>
      </c>
      <c r="B843" s="8" t="s">
        <v>1694</v>
      </c>
      <c r="C843" s="9" t="s">
        <v>10</v>
      </c>
    </row>
    <row r="844" ht="13.8" spans="1:3">
      <c r="A844" s="7" t="s">
        <v>1695</v>
      </c>
      <c r="B844" s="8" t="s">
        <v>1696</v>
      </c>
      <c r="C844" s="9" t="s">
        <v>21</v>
      </c>
    </row>
    <row r="845" ht="13.8" spans="1:3">
      <c r="A845" s="7" t="s">
        <v>1697</v>
      </c>
      <c r="B845" s="8" t="s">
        <v>1698</v>
      </c>
      <c r="C845" s="9" t="s">
        <v>10</v>
      </c>
    </row>
    <row r="846" ht="13.8" spans="1:3">
      <c r="A846" s="7" t="s">
        <v>1699</v>
      </c>
      <c r="B846" s="8" t="s">
        <v>1700</v>
      </c>
      <c r="C846" s="9" t="s">
        <v>5</v>
      </c>
    </row>
    <row r="847" ht="13.8" spans="1:3">
      <c r="A847" s="7" t="s">
        <v>1701</v>
      </c>
      <c r="B847" s="8" t="s">
        <v>1702</v>
      </c>
      <c r="C847" s="9" t="s">
        <v>13</v>
      </c>
    </row>
    <row r="848" ht="13.8" spans="1:3">
      <c r="A848" s="7" t="s">
        <v>1703</v>
      </c>
      <c r="B848" s="8" t="s">
        <v>1704</v>
      </c>
      <c r="C848" s="9" t="s">
        <v>21</v>
      </c>
    </row>
    <row r="849" ht="13.8" spans="1:3">
      <c r="A849" s="7" t="s">
        <v>1705</v>
      </c>
      <c r="B849" s="8" t="s">
        <v>1706</v>
      </c>
      <c r="C849" s="9" t="s">
        <v>5</v>
      </c>
    </row>
    <row r="850" ht="13.8" spans="1:3">
      <c r="A850" s="7" t="s">
        <v>1707</v>
      </c>
      <c r="B850" s="8" t="s">
        <v>1708</v>
      </c>
      <c r="C850" s="9" t="s">
        <v>21</v>
      </c>
    </row>
    <row r="851" ht="13.8" spans="1:3">
      <c r="A851" s="7" t="s">
        <v>1709</v>
      </c>
      <c r="B851" s="8" t="s">
        <v>1710</v>
      </c>
      <c r="C851" s="9" t="s">
        <v>21</v>
      </c>
    </row>
    <row r="852" ht="13.8" spans="1:3">
      <c r="A852" s="7" t="s">
        <v>1711</v>
      </c>
      <c r="B852" s="8" t="s">
        <v>1712</v>
      </c>
      <c r="C852" s="9" t="s">
        <v>21</v>
      </c>
    </row>
    <row r="853" ht="13.8" spans="1:3">
      <c r="A853" s="7" t="s">
        <v>1713</v>
      </c>
      <c r="B853" s="8" t="s">
        <v>1714</v>
      </c>
      <c r="C853" s="9" t="s">
        <v>10</v>
      </c>
    </row>
    <row r="854" ht="13.8" spans="1:3">
      <c r="A854" s="7" t="s">
        <v>1715</v>
      </c>
      <c r="B854" s="8" t="s">
        <v>1716</v>
      </c>
      <c r="C854" s="9" t="s">
        <v>10</v>
      </c>
    </row>
    <row r="855" ht="13.8" spans="1:3">
      <c r="A855" s="7" t="s">
        <v>1717</v>
      </c>
      <c r="B855" s="8" t="s">
        <v>1718</v>
      </c>
      <c r="C855" s="9" t="s">
        <v>10</v>
      </c>
    </row>
    <row r="856" ht="20.4" spans="1:3">
      <c r="A856" s="7" t="s">
        <v>1719</v>
      </c>
      <c r="B856" s="8" t="s">
        <v>1720</v>
      </c>
      <c r="C856" s="9" t="s">
        <v>10</v>
      </c>
    </row>
    <row r="857" ht="13.8" spans="1:3">
      <c r="A857" s="7" t="s">
        <v>1721</v>
      </c>
      <c r="B857" s="8" t="s">
        <v>1722</v>
      </c>
      <c r="C857" s="9" t="s">
        <v>21</v>
      </c>
    </row>
    <row r="858" ht="13.8" spans="1:3">
      <c r="A858" s="7" t="s">
        <v>1723</v>
      </c>
      <c r="B858" s="8" t="s">
        <v>1724</v>
      </c>
      <c r="C858" s="9" t="s">
        <v>10</v>
      </c>
    </row>
    <row r="859" ht="13.8" spans="1:3">
      <c r="A859" s="7" t="s">
        <v>1725</v>
      </c>
      <c r="B859" s="8" t="s">
        <v>1726</v>
      </c>
      <c r="C859" s="9" t="s">
        <v>10</v>
      </c>
    </row>
    <row r="860" ht="20.4" spans="1:3">
      <c r="A860" s="7" t="s">
        <v>1727</v>
      </c>
      <c r="B860" s="8" t="s">
        <v>1728</v>
      </c>
      <c r="C860" s="9" t="s">
        <v>5</v>
      </c>
    </row>
    <row r="861" ht="13.8" spans="1:3">
      <c r="A861" s="7" t="s">
        <v>1729</v>
      </c>
      <c r="B861" s="8" t="s">
        <v>1730</v>
      </c>
      <c r="C861" s="9" t="s">
        <v>16</v>
      </c>
    </row>
    <row r="862" ht="13.8" spans="1:3">
      <c r="A862" s="7" t="s">
        <v>1731</v>
      </c>
      <c r="B862" s="8" t="s">
        <v>1732</v>
      </c>
      <c r="C862" s="9" t="s">
        <v>16</v>
      </c>
    </row>
    <row r="863" ht="13.8" spans="1:3">
      <c r="A863" s="7" t="s">
        <v>1733</v>
      </c>
      <c r="B863" s="8" t="s">
        <v>1734</v>
      </c>
      <c r="C863" s="9" t="s">
        <v>13</v>
      </c>
    </row>
    <row r="864" ht="13.8" spans="1:3">
      <c r="A864" s="7" t="s">
        <v>1735</v>
      </c>
      <c r="B864" s="8" t="s">
        <v>1736</v>
      </c>
      <c r="C864" s="9" t="s">
        <v>10</v>
      </c>
    </row>
    <row r="865" ht="20.4" spans="1:3">
      <c r="A865" s="7" t="s">
        <v>1737</v>
      </c>
      <c r="B865" s="8" t="s">
        <v>1738</v>
      </c>
      <c r="C865" s="9" t="s">
        <v>21</v>
      </c>
    </row>
    <row r="866" ht="13.8" spans="1:3">
      <c r="A866" s="7" t="s">
        <v>1739</v>
      </c>
      <c r="B866" s="8" t="s">
        <v>1740</v>
      </c>
      <c r="C866" s="9" t="s">
        <v>21</v>
      </c>
    </row>
    <row r="867" ht="13.8" spans="1:3">
      <c r="A867" s="7" t="s">
        <v>1741</v>
      </c>
      <c r="B867" s="8" t="s">
        <v>1742</v>
      </c>
      <c r="C867" s="9" t="s">
        <v>21</v>
      </c>
    </row>
    <row r="868" ht="13.8" spans="1:3">
      <c r="A868" s="7" t="s">
        <v>1743</v>
      </c>
      <c r="B868" s="8" t="s">
        <v>1744</v>
      </c>
      <c r="C868" s="9" t="s">
        <v>21</v>
      </c>
    </row>
    <row r="869" ht="13.8" spans="1:3">
      <c r="A869" s="7" t="s">
        <v>1745</v>
      </c>
      <c r="B869" s="8" t="s">
        <v>1746</v>
      </c>
      <c r="C869" s="9" t="s">
        <v>16</v>
      </c>
    </row>
    <row r="870" ht="13.8" spans="1:3">
      <c r="A870" s="7" t="s">
        <v>1747</v>
      </c>
      <c r="B870" s="8" t="s">
        <v>1748</v>
      </c>
      <c r="C870" s="9" t="s">
        <v>5</v>
      </c>
    </row>
    <row r="871" ht="13.8" spans="1:3">
      <c r="A871" s="7" t="s">
        <v>1749</v>
      </c>
      <c r="B871" s="8" t="s">
        <v>1750</v>
      </c>
      <c r="C871" s="9" t="s">
        <v>10</v>
      </c>
    </row>
    <row r="872" ht="20.4" spans="1:3">
      <c r="A872" s="7" t="s">
        <v>1751</v>
      </c>
      <c r="B872" s="8" t="s">
        <v>1752</v>
      </c>
      <c r="C872" s="9" t="s">
        <v>21</v>
      </c>
    </row>
    <row r="873" ht="13.8" spans="1:3">
      <c r="A873" s="7" t="s">
        <v>1753</v>
      </c>
      <c r="B873" s="8" t="s">
        <v>1754</v>
      </c>
      <c r="C873" s="9" t="s">
        <v>16</v>
      </c>
    </row>
    <row r="874" ht="13.8" spans="1:3">
      <c r="A874" s="7" t="s">
        <v>1755</v>
      </c>
      <c r="B874" s="8" t="s">
        <v>1756</v>
      </c>
      <c r="C874" s="9" t="s">
        <v>5</v>
      </c>
    </row>
    <row r="875" ht="13.8" spans="1:3">
      <c r="A875" s="7" t="s">
        <v>1757</v>
      </c>
      <c r="B875" s="8" t="s">
        <v>1758</v>
      </c>
      <c r="C875" s="9" t="s">
        <v>13</v>
      </c>
    </row>
    <row r="876" ht="20.4" spans="1:3">
      <c r="A876" s="7" t="s">
        <v>1759</v>
      </c>
      <c r="B876" s="8" t="s">
        <v>1760</v>
      </c>
      <c r="C876" s="9" t="s">
        <v>10</v>
      </c>
    </row>
    <row r="877" ht="13.8" spans="1:3">
      <c r="A877" s="7" t="s">
        <v>1761</v>
      </c>
      <c r="B877" s="8" t="s">
        <v>1762</v>
      </c>
      <c r="C877" s="9" t="s">
        <v>16</v>
      </c>
    </row>
    <row r="878" ht="13.8" spans="1:3">
      <c r="A878" s="7" t="s">
        <v>1763</v>
      </c>
      <c r="B878" s="8" t="s">
        <v>1764</v>
      </c>
      <c r="C878" s="9" t="s">
        <v>21</v>
      </c>
    </row>
    <row r="879" ht="13.8" spans="1:3">
      <c r="A879" s="7" t="s">
        <v>1765</v>
      </c>
      <c r="B879" s="8" t="s">
        <v>1766</v>
      </c>
      <c r="C879" s="9" t="s">
        <v>21</v>
      </c>
    </row>
    <row r="880" ht="20.4" spans="1:3">
      <c r="A880" s="7" t="s">
        <v>1767</v>
      </c>
      <c r="B880" s="8" t="s">
        <v>1768</v>
      </c>
      <c r="C880" s="9" t="s">
        <v>21</v>
      </c>
    </row>
    <row r="881" ht="13.8" spans="1:3">
      <c r="A881" s="7" t="s">
        <v>1769</v>
      </c>
      <c r="B881" s="8" t="s">
        <v>1770</v>
      </c>
      <c r="C881" s="9" t="s">
        <v>10</v>
      </c>
    </row>
    <row r="882" ht="13.8" spans="1:3">
      <c r="A882" s="7" t="s">
        <v>1771</v>
      </c>
      <c r="B882" s="8" t="s">
        <v>1772</v>
      </c>
      <c r="C882" s="9" t="s">
        <v>21</v>
      </c>
    </row>
    <row r="883" ht="13.8" spans="1:3">
      <c r="A883" s="7" t="s">
        <v>1773</v>
      </c>
      <c r="B883" s="8" t="s">
        <v>1774</v>
      </c>
      <c r="C883" s="9" t="s">
        <v>10</v>
      </c>
    </row>
    <row r="884" ht="13.8" spans="1:3">
      <c r="A884" s="7" t="s">
        <v>1775</v>
      </c>
      <c r="B884" s="8" t="s">
        <v>1776</v>
      </c>
      <c r="C884" s="9" t="s">
        <v>5</v>
      </c>
    </row>
    <row r="885" ht="13.8" spans="1:3">
      <c r="A885" s="7" t="s">
        <v>1777</v>
      </c>
      <c r="B885" s="8" t="s">
        <v>1778</v>
      </c>
      <c r="C885" s="9" t="s">
        <v>10</v>
      </c>
    </row>
    <row r="886" ht="13.8" spans="1:3">
      <c r="A886" s="7" t="s">
        <v>1779</v>
      </c>
      <c r="B886" s="8" t="s">
        <v>1780</v>
      </c>
      <c r="C886" s="9" t="s">
        <v>21</v>
      </c>
    </row>
    <row r="887" ht="13.8" spans="1:3">
      <c r="A887" s="7" t="s">
        <v>1781</v>
      </c>
      <c r="B887" s="8" t="s">
        <v>1782</v>
      </c>
      <c r="C887" s="9" t="s">
        <v>10</v>
      </c>
    </row>
    <row r="888" ht="13.8" spans="1:3">
      <c r="A888" s="7" t="s">
        <v>1783</v>
      </c>
      <c r="B888" s="8" t="s">
        <v>1784</v>
      </c>
      <c r="C888" s="9" t="s">
        <v>21</v>
      </c>
    </row>
    <row r="889" ht="13.8" spans="1:3">
      <c r="A889" s="7" t="s">
        <v>1785</v>
      </c>
      <c r="B889" s="8" t="s">
        <v>1786</v>
      </c>
      <c r="C889" s="9" t="s">
        <v>10</v>
      </c>
    </row>
    <row r="890" ht="13.8" spans="1:3">
      <c r="A890" s="7" t="s">
        <v>1787</v>
      </c>
      <c r="B890" s="8" t="s">
        <v>1788</v>
      </c>
      <c r="C890" s="9" t="s">
        <v>10</v>
      </c>
    </row>
    <row r="891" ht="13.8" spans="1:3">
      <c r="A891" s="7" t="s">
        <v>1789</v>
      </c>
      <c r="B891" s="8" t="s">
        <v>1790</v>
      </c>
      <c r="C891" s="9" t="s">
        <v>10</v>
      </c>
    </row>
    <row r="892" ht="13.8" spans="1:3">
      <c r="A892" s="7" t="s">
        <v>1791</v>
      </c>
      <c r="B892" s="8" t="s">
        <v>1792</v>
      </c>
      <c r="C892" s="9" t="s">
        <v>13</v>
      </c>
    </row>
    <row r="893" ht="13.8" spans="1:3">
      <c r="A893" s="7" t="s">
        <v>1793</v>
      </c>
      <c r="B893" s="8" t="s">
        <v>1794</v>
      </c>
      <c r="C893" s="9" t="s">
        <v>5</v>
      </c>
    </row>
    <row r="894" ht="20.4" spans="1:3">
      <c r="A894" s="7" t="s">
        <v>1795</v>
      </c>
      <c r="B894" s="8" t="s">
        <v>1796</v>
      </c>
      <c r="C894" s="9" t="s">
        <v>13</v>
      </c>
    </row>
    <row r="895" ht="13.8" spans="1:3">
      <c r="A895" s="7" t="s">
        <v>1797</v>
      </c>
      <c r="B895" s="8" t="s">
        <v>1798</v>
      </c>
      <c r="C895" s="9" t="s">
        <v>13</v>
      </c>
    </row>
    <row r="896" ht="13.8" spans="1:3">
      <c r="A896" s="7" t="s">
        <v>1799</v>
      </c>
      <c r="B896" s="8" t="s">
        <v>1800</v>
      </c>
      <c r="C896" s="9" t="s">
        <v>21</v>
      </c>
    </row>
    <row r="897" ht="13.8" spans="1:3">
      <c r="A897" s="7" t="s">
        <v>1801</v>
      </c>
      <c r="B897" s="8" t="s">
        <v>1802</v>
      </c>
      <c r="C897" s="9" t="s">
        <v>16</v>
      </c>
    </row>
    <row r="898" ht="13.8" spans="1:3">
      <c r="A898" s="7" t="s">
        <v>1803</v>
      </c>
      <c r="B898" s="8" t="s">
        <v>1804</v>
      </c>
      <c r="C898" s="9" t="s">
        <v>16</v>
      </c>
    </row>
    <row r="899" ht="13.8" spans="1:3">
      <c r="A899" s="7" t="s">
        <v>1805</v>
      </c>
      <c r="B899" s="8" t="s">
        <v>1806</v>
      </c>
      <c r="C899" s="9" t="s">
        <v>21</v>
      </c>
    </row>
    <row r="900" ht="13.8" spans="1:3">
      <c r="A900" s="7" t="s">
        <v>1807</v>
      </c>
      <c r="B900" s="8" t="s">
        <v>1808</v>
      </c>
      <c r="C900" s="9" t="s">
        <v>21</v>
      </c>
    </row>
    <row r="901" ht="13.8" spans="1:3">
      <c r="A901" s="7" t="s">
        <v>1809</v>
      </c>
      <c r="B901" s="8" t="s">
        <v>1810</v>
      </c>
      <c r="C901" s="9" t="s">
        <v>10</v>
      </c>
    </row>
    <row r="902" ht="20.4" spans="1:3">
      <c r="A902" s="7" t="s">
        <v>1811</v>
      </c>
      <c r="B902" s="8" t="s">
        <v>1812</v>
      </c>
      <c r="C902" s="9" t="s">
        <v>13</v>
      </c>
    </row>
    <row r="903" ht="13.8" spans="1:3">
      <c r="A903" s="7" t="s">
        <v>1813</v>
      </c>
      <c r="B903" s="8" t="s">
        <v>1814</v>
      </c>
      <c r="C903" s="9" t="s">
        <v>16</v>
      </c>
    </row>
    <row r="904" ht="13.8" spans="1:3">
      <c r="A904" s="7" t="s">
        <v>1815</v>
      </c>
      <c r="B904" s="8" t="s">
        <v>1816</v>
      </c>
      <c r="C904" s="9" t="s">
        <v>5</v>
      </c>
    </row>
    <row r="905" ht="13.8" spans="1:3">
      <c r="A905" s="7" t="s">
        <v>1817</v>
      </c>
      <c r="B905" s="8" t="s">
        <v>1818</v>
      </c>
      <c r="C905" s="9" t="s">
        <v>13</v>
      </c>
    </row>
    <row r="906" ht="13.8" spans="1:3">
      <c r="A906" s="7" t="s">
        <v>1819</v>
      </c>
      <c r="B906" s="8" t="s">
        <v>1820</v>
      </c>
      <c r="C906" s="9" t="s">
        <v>10</v>
      </c>
    </row>
    <row r="907" ht="13.8" spans="1:3">
      <c r="A907" s="7" t="s">
        <v>1821</v>
      </c>
      <c r="B907" s="8" t="s">
        <v>1822</v>
      </c>
      <c r="C907" s="9" t="s">
        <v>21</v>
      </c>
    </row>
    <row r="908" ht="20.4" spans="1:3">
      <c r="A908" s="7" t="s">
        <v>1823</v>
      </c>
      <c r="B908" s="8" t="s">
        <v>1824</v>
      </c>
      <c r="C908" s="9" t="s">
        <v>21</v>
      </c>
    </row>
    <row r="909" ht="13.8" spans="1:3">
      <c r="A909" s="7" t="s">
        <v>1825</v>
      </c>
      <c r="B909" s="8" t="s">
        <v>1826</v>
      </c>
      <c r="C909" s="9" t="s">
        <v>16</v>
      </c>
    </row>
    <row r="910" ht="13.8" spans="1:3">
      <c r="A910" s="7" t="s">
        <v>1827</v>
      </c>
      <c r="B910" s="8" t="s">
        <v>1828</v>
      </c>
      <c r="C910" s="9" t="s">
        <v>10</v>
      </c>
    </row>
    <row r="911" ht="13.8" spans="1:3">
      <c r="A911" s="7" t="s">
        <v>1829</v>
      </c>
      <c r="B911" s="8" t="s">
        <v>1830</v>
      </c>
      <c r="C911" s="9" t="s">
        <v>16</v>
      </c>
    </row>
    <row r="912" ht="13.8" spans="1:3">
      <c r="A912" s="7" t="s">
        <v>1831</v>
      </c>
      <c r="B912" s="8" t="s">
        <v>1832</v>
      </c>
      <c r="C912" s="9" t="s">
        <v>21</v>
      </c>
    </row>
    <row r="913" ht="13.8" spans="1:3">
      <c r="A913" s="7" t="s">
        <v>1833</v>
      </c>
      <c r="B913" s="8" t="s">
        <v>1834</v>
      </c>
      <c r="C913" s="9" t="s">
        <v>13</v>
      </c>
    </row>
    <row r="914" ht="13.8" spans="1:3">
      <c r="A914" s="7" t="s">
        <v>1835</v>
      </c>
      <c r="B914" s="8" t="s">
        <v>1836</v>
      </c>
      <c r="C914" s="9" t="s">
        <v>5</v>
      </c>
    </row>
    <row r="915" ht="13.8" spans="1:3">
      <c r="A915" s="7" t="s">
        <v>1837</v>
      </c>
      <c r="B915" s="8" t="s">
        <v>1838</v>
      </c>
      <c r="C915" s="9" t="s">
        <v>21</v>
      </c>
    </row>
    <row r="916" ht="13.8" spans="1:3">
      <c r="A916" s="7" t="s">
        <v>1839</v>
      </c>
      <c r="B916" s="8" t="s">
        <v>1840</v>
      </c>
      <c r="C916" s="9" t="s">
        <v>21</v>
      </c>
    </row>
    <row r="917" ht="13.8" spans="1:3">
      <c r="A917" s="7" t="s">
        <v>1841</v>
      </c>
      <c r="B917" s="8" t="s">
        <v>1842</v>
      </c>
      <c r="C917" s="9" t="s">
        <v>16</v>
      </c>
    </row>
    <row r="918" ht="13.8" spans="1:3">
      <c r="A918" s="7" t="s">
        <v>1843</v>
      </c>
      <c r="B918" s="8" t="s">
        <v>1844</v>
      </c>
      <c r="C918" s="9" t="s">
        <v>5</v>
      </c>
    </row>
    <row r="919" ht="20.4" spans="1:3">
      <c r="A919" s="7" t="s">
        <v>1845</v>
      </c>
      <c r="B919" s="8" t="s">
        <v>1846</v>
      </c>
      <c r="C919" s="9" t="s">
        <v>13</v>
      </c>
    </row>
    <row r="920" ht="13.8" spans="1:3">
      <c r="A920" s="7" t="s">
        <v>1847</v>
      </c>
      <c r="B920" s="8" t="s">
        <v>1848</v>
      </c>
      <c r="C920" s="9" t="s">
        <v>10</v>
      </c>
    </row>
    <row r="921" ht="13.8" spans="1:3">
      <c r="A921" s="7" t="s">
        <v>1849</v>
      </c>
      <c r="B921" s="8" t="s">
        <v>1850</v>
      </c>
      <c r="C921" s="9" t="s">
        <v>5</v>
      </c>
    </row>
    <row r="922" ht="20.4" spans="1:3">
      <c r="A922" s="7" t="s">
        <v>1851</v>
      </c>
      <c r="B922" s="8" t="s">
        <v>1852</v>
      </c>
      <c r="C922" s="9" t="s">
        <v>10</v>
      </c>
    </row>
    <row r="923" ht="13.8" spans="1:3">
      <c r="A923" s="7" t="s">
        <v>1853</v>
      </c>
      <c r="B923" s="8" t="s">
        <v>1854</v>
      </c>
      <c r="C923" s="9" t="s">
        <v>10</v>
      </c>
    </row>
    <row r="924" ht="13.8" spans="1:3">
      <c r="A924" s="7" t="s">
        <v>1855</v>
      </c>
      <c r="B924" s="8" t="s">
        <v>1856</v>
      </c>
      <c r="C924" s="9" t="s">
        <v>16</v>
      </c>
    </row>
    <row r="925" ht="13.8" spans="1:3">
      <c r="A925" s="7" t="s">
        <v>1857</v>
      </c>
      <c r="B925" s="8" t="s">
        <v>1858</v>
      </c>
      <c r="C925" s="9" t="s">
        <v>10</v>
      </c>
    </row>
    <row r="926" ht="13.8" spans="1:3">
      <c r="A926" s="7" t="s">
        <v>1859</v>
      </c>
      <c r="B926" s="8" t="s">
        <v>1860</v>
      </c>
      <c r="C926" s="9" t="s">
        <v>16</v>
      </c>
    </row>
    <row r="927" ht="13.8" spans="1:3">
      <c r="A927" s="7" t="s">
        <v>1861</v>
      </c>
      <c r="B927" s="8" t="s">
        <v>1862</v>
      </c>
      <c r="C927" s="9" t="s">
        <v>10</v>
      </c>
    </row>
    <row r="928" ht="13.8" spans="1:3">
      <c r="A928" s="7" t="s">
        <v>1863</v>
      </c>
      <c r="B928" s="8" t="s">
        <v>1864</v>
      </c>
      <c r="C928" s="9" t="s">
        <v>10</v>
      </c>
    </row>
    <row r="929" ht="20.4" spans="1:3">
      <c r="A929" s="7" t="s">
        <v>1865</v>
      </c>
      <c r="B929" s="8" t="s">
        <v>1866</v>
      </c>
      <c r="C929" s="9" t="s">
        <v>16</v>
      </c>
    </row>
    <row r="930" ht="13.8" spans="1:3">
      <c r="A930" s="7" t="s">
        <v>1867</v>
      </c>
      <c r="B930" s="8" t="s">
        <v>1868</v>
      </c>
      <c r="C930" s="9" t="s">
        <v>5</v>
      </c>
    </row>
    <row r="931" ht="13.8" spans="1:3">
      <c r="A931" s="7" t="s">
        <v>1869</v>
      </c>
      <c r="B931" s="8" t="s">
        <v>1870</v>
      </c>
      <c r="C931" s="9" t="s">
        <v>10</v>
      </c>
    </row>
    <row r="932" ht="13.8" spans="1:3">
      <c r="A932" s="7" t="s">
        <v>1871</v>
      </c>
      <c r="B932" s="8" t="s">
        <v>1872</v>
      </c>
      <c r="C932" s="9" t="s">
        <v>10</v>
      </c>
    </row>
    <row r="933" ht="20.4" spans="1:3">
      <c r="A933" s="7" t="s">
        <v>1873</v>
      </c>
      <c r="B933" s="8" t="s">
        <v>1874</v>
      </c>
      <c r="C933" s="9" t="s">
        <v>21</v>
      </c>
    </row>
    <row r="934" ht="13.8" spans="1:3">
      <c r="A934" s="7" t="s">
        <v>1875</v>
      </c>
      <c r="B934" s="8" t="s">
        <v>1876</v>
      </c>
      <c r="C934" s="9" t="s">
        <v>10</v>
      </c>
    </row>
    <row r="935" ht="13.8" spans="1:3">
      <c r="A935" s="7" t="s">
        <v>1877</v>
      </c>
      <c r="B935" s="8" t="s">
        <v>1878</v>
      </c>
      <c r="C935" s="9" t="s">
        <v>21</v>
      </c>
    </row>
    <row r="936" ht="13.8" spans="1:3">
      <c r="A936" s="7" t="s">
        <v>1879</v>
      </c>
      <c r="B936" s="8" t="s">
        <v>1880</v>
      </c>
      <c r="C936" s="9" t="s">
        <v>21</v>
      </c>
    </row>
    <row r="937" ht="13.8" spans="1:3">
      <c r="A937" s="7" t="s">
        <v>1881</v>
      </c>
      <c r="B937" s="8" t="s">
        <v>1882</v>
      </c>
      <c r="C937" s="9" t="s">
        <v>13</v>
      </c>
    </row>
    <row r="938" ht="13.8" spans="1:3">
      <c r="A938" s="7" t="s">
        <v>1883</v>
      </c>
      <c r="B938" s="8" t="s">
        <v>1884</v>
      </c>
      <c r="C938" s="9" t="s">
        <v>21</v>
      </c>
    </row>
    <row r="939" ht="13.8" spans="1:3">
      <c r="A939" s="7" t="s">
        <v>1885</v>
      </c>
      <c r="B939" s="8" t="s">
        <v>1886</v>
      </c>
      <c r="C939" s="9" t="s">
        <v>10</v>
      </c>
    </row>
    <row r="940" ht="13.8" spans="1:3">
      <c r="A940" s="7" t="s">
        <v>1887</v>
      </c>
      <c r="B940" s="8" t="s">
        <v>1888</v>
      </c>
      <c r="C940" s="9" t="s">
        <v>16</v>
      </c>
    </row>
    <row r="941" ht="13.8" spans="1:3">
      <c r="A941" s="7" t="s">
        <v>1889</v>
      </c>
      <c r="B941" s="8" t="s">
        <v>1890</v>
      </c>
      <c r="C941" s="9" t="s">
        <v>5</v>
      </c>
    </row>
    <row r="942" ht="13.8" spans="1:3">
      <c r="A942" s="7" t="s">
        <v>1891</v>
      </c>
      <c r="B942" s="8" t="s">
        <v>1892</v>
      </c>
      <c r="C942" s="9" t="s">
        <v>13</v>
      </c>
    </row>
    <row r="943" ht="13.8" spans="1:3">
      <c r="A943" s="7" t="s">
        <v>1893</v>
      </c>
      <c r="B943" s="8" t="s">
        <v>1894</v>
      </c>
      <c r="C943" s="9" t="s">
        <v>10</v>
      </c>
    </row>
    <row r="944" ht="13.8" spans="1:3">
      <c r="A944" s="7" t="s">
        <v>1895</v>
      </c>
      <c r="B944" s="8" t="s">
        <v>1896</v>
      </c>
      <c r="C944" s="9" t="s">
        <v>10</v>
      </c>
    </row>
    <row r="945" ht="13.8" spans="1:3">
      <c r="A945" s="7" t="s">
        <v>1897</v>
      </c>
      <c r="B945" s="8" t="s">
        <v>1898</v>
      </c>
      <c r="C945" s="9" t="s">
        <v>21</v>
      </c>
    </row>
    <row r="946" ht="13.8" spans="1:3">
      <c r="A946" s="7" t="s">
        <v>1899</v>
      </c>
      <c r="B946" s="8" t="s">
        <v>1900</v>
      </c>
      <c r="C946" s="9" t="s">
        <v>10</v>
      </c>
    </row>
    <row r="947" ht="13.8" spans="1:3">
      <c r="A947" s="7" t="s">
        <v>1901</v>
      </c>
      <c r="B947" s="8" t="s">
        <v>1902</v>
      </c>
      <c r="C947" s="9" t="s">
        <v>16</v>
      </c>
    </row>
    <row r="948" ht="13.8" spans="1:3">
      <c r="A948" s="7" t="s">
        <v>1903</v>
      </c>
      <c r="B948" s="8" t="s">
        <v>1904</v>
      </c>
      <c r="C948" s="9" t="s">
        <v>21</v>
      </c>
    </row>
    <row r="949" ht="13.8" spans="1:3">
      <c r="A949" s="7" t="s">
        <v>1905</v>
      </c>
      <c r="B949" s="8" t="s">
        <v>1906</v>
      </c>
      <c r="C949" s="9" t="s">
        <v>5</v>
      </c>
    </row>
    <row r="950" ht="13.8" spans="1:3">
      <c r="A950" s="7" t="s">
        <v>1907</v>
      </c>
      <c r="B950" s="8" t="s">
        <v>1908</v>
      </c>
      <c r="C950" s="9" t="s">
        <v>16</v>
      </c>
    </row>
    <row r="951" ht="13.8" spans="1:3">
      <c r="A951" s="7" t="s">
        <v>1909</v>
      </c>
      <c r="B951" s="8" t="s">
        <v>1910</v>
      </c>
      <c r="C951" s="9" t="s">
        <v>21</v>
      </c>
    </row>
    <row r="952" ht="13.8" spans="1:3">
      <c r="A952" s="7" t="s">
        <v>1911</v>
      </c>
      <c r="B952" s="8" t="s">
        <v>1912</v>
      </c>
      <c r="C952" s="9" t="s">
        <v>16</v>
      </c>
    </row>
    <row r="953" ht="20.4" spans="1:3">
      <c r="A953" s="7" t="s">
        <v>1913</v>
      </c>
      <c r="B953" s="8" t="s">
        <v>1914</v>
      </c>
      <c r="C953" s="9" t="s">
        <v>10</v>
      </c>
    </row>
    <row r="954" ht="13.8" spans="1:3">
      <c r="A954" s="7" t="s">
        <v>1915</v>
      </c>
      <c r="B954" s="8" t="s">
        <v>1916</v>
      </c>
      <c r="C954" s="9" t="s">
        <v>21</v>
      </c>
    </row>
    <row r="955" ht="13.8" spans="1:3">
      <c r="A955" s="7" t="s">
        <v>1917</v>
      </c>
      <c r="B955" s="8" t="s">
        <v>1918</v>
      </c>
      <c r="C955" s="9" t="s">
        <v>10</v>
      </c>
    </row>
    <row r="956" ht="13.8" spans="1:3">
      <c r="A956" s="7" t="s">
        <v>1919</v>
      </c>
      <c r="B956" s="8" t="s">
        <v>1920</v>
      </c>
      <c r="C956" s="9" t="s">
        <v>13</v>
      </c>
    </row>
    <row r="957" ht="13.8" spans="1:3">
      <c r="A957" s="7" t="s">
        <v>1921</v>
      </c>
      <c r="B957" s="8" t="s">
        <v>1922</v>
      </c>
      <c r="C957" s="9" t="s">
        <v>21</v>
      </c>
    </row>
    <row r="958" ht="13.8" spans="1:3">
      <c r="A958" s="7" t="s">
        <v>1923</v>
      </c>
      <c r="B958" s="8" t="s">
        <v>1924</v>
      </c>
      <c r="C958" s="9" t="s">
        <v>21</v>
      </c>
    </row>
    <row r="959" ht="13.8" spans="1:3">
      <c r="A959" s="7" t="s">
        <v>1925</v>
      </c>
      <c r="B959" s="8" t="s">
        <v>1926</v>
      </c>
      <c r="C959" s="9" t="s">
        <v>21</v>
      </c>
    </row>
    <row r="960" ht="13.8" spans="1:3">
      <c r="A960" s="7" t="s">
        <v>1927</v>
      </c>
      <c r="B960" s="8" t="s">
        <v>1928</v>
      </c>
      <c r="C960" s="9" t="s">
        <v>13</v>
      </c>
    </row>
    <row r="961" ht="13.8" spans="1:3">
      <c r="A961" s="7" t="s">
        <v>1929</v>
      </c>
      <c r="B961" s="8" t="s">
        <v>1930</v>
      </c>
      <c r="C961" s="9" t="s">
        <v>21</v>
      </c>
    </row>
    <row r="962" ht="13.8" spans="1:3">
      <c r="A962" s="7" t="s">
        <v>1931</v>
      </c>
      <c r="B962" s="8" t="s">
        <v>1932</v>
      </c>
      <c r="C962" s="9" t="s">
        <v>16</v>
      </c>
    </row>
    <row r="963" ht="13.8" spans="1:3">
      <c r="A963" s="7" t="s">
        <v>1933</v>
      </c>
      <c r="B963" s="8" t="s">
        <v>1934</v>
      </c>
      <c r="C963" s="9" t="s">
        <v>10</v>
      </c>
    </row>
    <row r="964" ht="13.8" spans="1:3">
      <c r="A964" s="7" t="s">
        <v>1935</v>
      </c>
      <c r="B964" s="8" t="s">
        <v>1936</v>
      </c>
      <c r="C964" s="9" t="s">
        <v>5</v>
      </c>
    </row>
    <row r="965" ht="13.8" spans="1:3">
      <c r="A965" s="7" t="s">
        <v>1937</v>
      </c>
      <c r="B965" s="8" t="s">
        <v>1938</v>
      </c>
      <c r="C965" s="9" t="s">
        <v>10</v>
      </c>
    </row>
    <row r="966" ht="13.8" spans="1:3">
      <c r="A966" s="7" t="s">
        <v>1939</v>
      </c>
      <c r="B966" s="8" t="s">
        <v>1940</v>
      </c>
      <c r="C966" s="9" t="s">
        <v>10</v>
      </c>
    </row>
    <row r="967" ht="13.8" spans="1:3">
      <c r="A967" s="7" t="s">
        <v>1941</v>
      </c>
      <c r="B967" s="8" t="s">
        <v>1942</v>
      </c>
      <c r="C967" s="9" t="s">
        <v>16</v>
      </c>
    </row>
    <row r="968" ht="13.8" spans="1:3">
      <c r="A968" s="7" t="s">
        <v>1943</v>
      </c>
      <c r="B968" s="8" t="s">
        <v>1944</v>
      </c>
      <c r="C968" s="9" t="s">
        <v>21</v>
      </c>
    </row>
    <row r="969" ht="13.8" spans="1:3">
      <c r="A969" s="7" t="s">
        <v>1945</v>
      </c>
      <c r="B969" s="8" t="s">
        <v>1946</v>
      </c>
      <c r="C969" s="9" t="s">
        <v>21</v>
      </c>
    </row>
    <row r="970" ht="20.4" spans="1:3">
      <c r="A970" s="7" t="s">
        <v>1947</v>
      </c>
      <c r="B970" s="8" t="s">
        <v>1948</v>
      </c>
      <c r="C970" s="9" t="s">
        <v>21</v>
      </c>
    </row>
    <row r="971" ht="13.8" spans="1:3">
      <c r="A971" s="7" t="s">
        <v>1949</v>
      </c>
      <c r="B971" s="8" t="s">
        <v>1950</v>
      </c>
      <c r="C971" s="9" t="s">
        <v>5</v>
      </c>
    </row>
    <row r="972" ht="13.8" spans="1:3">
      <c r="A972" s="7" t="s">
        <v>1951</v>
      </c>
      <c r="B972" s="8" t="s">
        <v>1952</v>
      </c>
      <c r="C972" s="9" t="s">
        <v>13</v>
      </c>
    </row>
    <row r="973" ht="13.8" spans="1:3">
      <c r="A973" s="7" t="s">
        <v>1953</v>
      </c>
      <c r="B973" s="8" t="s">
        <v>1954</v>
      </c>
      <c r="C973" s="9" t="s">
        <v>10</v>
      </c>
    </row>
    <row r="974" ht="13.8" spans="1:3">
      <c r="A974" s="7" t="s">
        <v>1955</v>
      </c>
      <c r="B974" s="8" t="s">
        <v>1956</v>
      </c>
      <c r="C974" s="9" t="s">
        <v>16</v>
      </c>
    </row>
    <row r="975" ht="13.8" spans="1:3">
      <c r="A975" s="7" t="s">
        <v>1957</v>
      </c>
      <c r="B975" s="8" t="s">
        <v>1958</v>
      </c>
      <c r="C975" s="9" t="s">
        <v>13</v>
      </c>
    </row>
    <row r="976" ht="13.8" spans="1:3">
      <c r="A976" s="7" t="s">
        <v>1959</v>
      </c>
      <c r="B976" s="8" t="s">
        <v>1960</v>
      </c>
      <c r="C976" s="9" t="s">
        <v>21</v>
      </c>
    </row>
    <row r="977" ht="13.8" spans="1:3">
      <c r="A977" s="7" t="s">
        <v>1961</v>
      </c>
      <c r="B977" s="8" t="s">
        <v>1962</v>
      </c>
      <c r="C977" s="9" t="s">
        <v>10</v>
      </c>
    </row>
    <row r="978" ht="13.8" spans="1:3">
      <c r="A978" s="7" t="s">
        <v>1963</v>
      </c>
      <c r="B978" s="8" t="s">
        <v>1964</v>
      </c>
      <c r="C978" s="9" t="s">
        <v>21</v>
      </c>
    </row>
    <row r="979" ht="13.8" spans="1:3">
      <c r="A979" s="7" t="s">
        <v>1965</v>
      </c>
      <c r="B979" s="8" t="s">
        <v>1966</v>
      </c>
      <c r="C979" s="9" t="s">
        <v>5</v>
      </c>
    </row>
    <row r="980" ht="13.8" spans="1:3">
      <c r="A980" s="7" t="s">
        <v>1967</v>
      </c>
      <c r="B980" s="8" t="s">
        <v>1968</v>
      </c>
      <c r="C980" s="9" t="s">
        <v>13</v>
      </c>
    </row>
    <row r="981" ht="13.8" spans="1:3">
      <c r="A981" s="7" t="s">
        <v>1969</v>
      </c>
      <c r="B981" s="8" t="s">
        <v>1970</v>
      </c>
      <c r="C981" s="9" t="s">
        <v>21</v>
      </c>
    </row>
    <row r="982" ht="20.4" spans="1:3">
      <c r="A982" s="7" t="s">
        <v>1971</v>
      </c>
      <c r="B982" s="8" t="s">
        <v>1972</v>
      </c>
      <c r="C982" s="9" t="s">
        <v>21</v>
      </c>
    </row>
    <row r="983" ht="13.8" spans="1:3">
      <c r="A983" s="7" t="s">
        <v>1973</v>
      </c>
      <c r="B983" s="8" t="s">
        <v>1974</v>
      </c>
      <c r="C983" s="9" t="s">
        <v>21</v>
      </c>
    </row>
    <row r="984" ht="13.8" spans="1:3">
      <c r="A984" s="7" t="s">
        <v>1975</v>
      </c>
      <c r="B984" s="8" t="s">
        <v>1976</v>
      </c>
      <c r="C984" s="9" t="s">
        <v>13</v>
      </c>
    </row>
    <row r="985" ht="13.8" spans="1:3">
      <c r="A985" s="7" t="s">
        <v>1977</v>
      </c>
      <c r="B985" s="8" t="s">
        <v>1978</v>
      </c>
      <c r="C985" s="9" t="s">
        <v>16</v>
      </c>
    </row>
    <row r="986" ht="13.8" spans="1:3">
      <c r="A986" s="7" t="s">
        <v>1979</v>
      </c>
      <c r="B986" s="8" t="s">
        <v>1980</v>
      </c>
      <c r="C986" s="9" t="s">
        <v>5</v>
      </c>
    </row>
    <row r="987" ht="13.8" spans="1:3">
      <c r="A987" s="7" t="s">
        <v>1981</v>
      </c>
      <c r="B987" s="8" t="s">
        <v>1982</v>
      </c>
      <c r="C987" s="9" t="s">
        <v>16</v>
      </c>
    </row>
    <row r="988" ht="13.8" spans="1:3">
      <c r="A988" s="7" t="s">
        <v>1983</v>
      </c>
      <c r="B988" s="8" t="s">
        <v>1984</v>
      </c>
      <c r="C988" s="9" t="s">
        <v>16</v>
      </c>
    </row>
    <row r="989" ht="13.8" spans="1:3">
      <c r="A989" s="7" t="s">
        <v>1985</v>
      </c>
      <c r="B989" s="8" t="s">
        <v>1986</v>
      </c>
      <c r="C989" s="9" t="s">
        <v>21</v>
      </c>
    </row>
    <row r="990" ht="13.8" spans="1:3">
      <c r="A990" s="7" t="s">
        <v>1987</v>
      </c>
      <c r="B990" s="8" t="s">
        <v>1988</v>
      </c>
      <c r="C990" s="9" t="s">
        <v>10</v>
      </c>
    </row>
    <row r="991" ht="13.8" spans="1:3">
      <c r="A991" s="7" t="s">
        <v>1989</v>
      </c>
      <c r="B991" s="8" t="s">
        <v>1990</v>
      </c>
      <c r="C991" s="9" t="s">
        <v>21</v>
      </c>
    </row>
    <row r="992" ht="13.8" spans="1:3">
      <c r="A992" s="7" t="s">
        <v>1991</v>
      </c>
      <c r="B992" s="8" t="s">
        <v>1992</v>
      </c>
      <c r="C992" s="9" t="s">
        <v>5</v>
      </c>
    </row>
    <row r="993" ht="13.8" spans="1:3">
      <c r="A993" s="7" t="s">
        <v>1993</v>
      </c>
      <c r="B993" s="8" t="s">
        <v>1994</v>
      </c>
      <c r="C993" s="9" t="s">
        <v>5</v>
      </c>
    </row>
    <row r="994" ht="13.8" spans="1:3">
      <c r="A994" s="7" t="s">
        <v>1995</v>
      </c>
      <c r="B994" s="8" t="s">
        <v>1996</v>
      </c>
      <c r="C994" s="9" t="s">
        <v>21</v>
      </c>
    </row>
    <row r="995" ht="13.8" spans="1:3">
      <c r="A995" s="7" t="s">
        <v>1997</v>
      </c>
      <c r="B995" s="8" t="s">
        <v>1998</v>
      </c>
      <c r="C995" s="9" t="s">
        <v>5</v>
      </c>
    </row>
    <row r="996" ht="20.4" spans="1:3">
      <c r="A996" s="7" t="s">
        <v>1999</v>
      </c>
      <c r="B996" s="8" t="s">
        <v>2000</v>
      </c>
      <c r="C996" s="9" t="s">
        <v>16</v>
      </c>
    </row>
    <row r="997" ht="13.8" spans="1:3">
      <c r="A997" s="7" t="s">
        <v>2001</v>
      </c>
      <c r="B997" s="8" t="s">
        <v>2002</v>
      </c>
      <c r="C997" s="9" t="s">
        <v>10</v>
      </c>
    </row>
    <row r="998" ht="13.8" spans="1:3">
      <c r="A998" s="7" t="s">
        <v>2003</v>
      </c>
      <c r="B998" s="8" t="s">
        <v>2004</v>
      </c>
      <c r="C998" s="9" t="s">
        <v>21</v>
      </c>
    </row>
    <row r="999" ht="13.8" spans="1:3">
      <c r="A999" s="7" t="s">
        <v>2005</v>
      </c>
      <c r="B999" s="8" t="s">
        <v>2006</v>
      </c>
      <c r="C999" s="9" t="s">
        <v>10</v>
      </c>
    </row>
    <row r="1000" ht="13.8" spans="1:3">
      <c r="A1000" s="7" t="s">
        <v>2007</v>
      </c>
      <c r="B1000" s="8" t="s">
        <v>2008</v>
      </c>
      <c r="C1000" s="9" t="s">
        <v>21</v>
      </c>
    </row>
    <row r="1001" ht="13.8" spans="1:3">
      <c r="A1001" s="7" t="s">
        <v>2009</v>
      </c>
      <c r="B1001" s="8" t="s">
        <v>2010</v>
      </c>
      <c r="C1001" s="9" t="s">
        <v>13</v>
      </c>
    </row>
    <row r="1002" ht="13.8" spans="1:3">
      <c r="A1002" s="7" t="s">
        <v>2011</v>
      </c>
      <c r="B1002" s="8" t="s">
        <v>2012</v>
      </c>
      <c r="C1002" s="9" t="s">
        <v>16</v>
      </c>
    </row>
    <row r="1003" ht="13.8" spans="1:3">
      <c r="A1003" s="7" t="s">
        <v>2013</v>
      </c>
      <c r="B1003" s="8" t="s">
        <v>2014</v>
      </c>
      <c r="C1003" s="9" t="s">
        <v>13</v>
      </c>
    </row>
    <row r="1004" ht="13.8" spans="1:3">
      <c r="A1004" s="7" t="s">
        <v>2015</v>
      </c>
      <c r="B1004" s="8" t="s">
        <v>2016</v>
      </c>
      <c r="C1004" s="9" t="s">
        <v>13</v>
      </c>
    </row>
    <row r="1005" ht="13.8" spans="1:3">
      <c r="A1005" s="7" t="s">
        <v>2017</v>
      </c>
      <c r="B1005" s="8" t="s">
        <v>2018</v>
      </c>
      <c r="C1005" s="9" t="s">
        <v>21</v>
      </c>
    </row>
    <row r="1006" ht="13.8" spans="1:3">
      <c r="A1006" s="7" t="s">
        <v>2019</v>
      </c>
      <c r="B1006" s="8" t="s">
        <v>2020</v>
      </c>
      <c r="C1006" s="9" t="s">
        <v>10</v>
      </c>
    </row>
    <row r="1007" ht="20.4" spans="1:3">
      <c r="A1007" s="7" t="s">
        <v>2021</v>
      </c>
      <c r="B1007" s="8" t="s">
        <v>2022</v>
      </c>
      <c r="C1007" s="9" t="s">
        <v>16</v>
      </c>
    </row>
    <row r="1008" ht="13.8" spans="1:3">
      <c r="A1008" s="7" t="s">
        <v>2023</v>
      </c>
      <c r="B1008" s="8" t="s">
        <v>2024</v>
      </c>
      <c r="C1008" s="9" t="s">
        <v>13</v>
      </c>
    </row>
    <row r="1009" ht="13.8" spans="1:3">
      <c r="A1009" s="7" t="s">
        <v>2025</v>
      </c>
      <c r="B1009" s="8" t="s">
        <v>2026</v>
      </c>
      <c r="C1009" s="9" t="s">
        <v>16</v>
      </c>
    </row>
    <row r="1010" ht="20.4" spans="1:3">
      <c r="A1010" s="7" t="s">
        <v>2027</v>
      </c>
      <c r="B1010" s="8" t="s">
        <v>2028</v>
      </c>
      <c r="C1010" s="9" t="s">
        <v>10</v>
      </c>
    </row>
    <row r="1011" ht="13.8" spans="1:3">
      <c r="A1011" s="7" t="s">
        <v>2029</v>
      </c>
      <c r="B1011" s="8" t="s">
        <v>2030</v>
      </c>
      <c r="C1011" s="9" t="s">
        <v>10</v>
      </c>
    </row>
    <row r="1012" ht="13.8" spans="1:3">
      <c r="A1012" s="7" t="s">
        <v>2031</v>
      </c>
      <c r="B1012" s="8" t="s">
        <v>2032</v>
      </c>
      <c r="C1012" s="9" t="s">
        <v>21</v>
      </c>
    </row>
    <row r="1013" ht="13.8" spans="1:3">
      <c r="A1013" s="7" t="s">
        <v>2033</v>
      </c>
      <c r="B1013" s="8" t="s">
        <v>2034</v>
      </c>
      <c r="C1013" s="9" t="s">
        <v>21</v>
      </c>
    </row>
    <row r="1014" ht="13.8" spans="1:3">
      <c r="A1014" s="7" t="s">
        <v>2035</v>
      </c>
      <c r="B1014" s="8" t="s">
        <v>2036</v>
      </c>
      <c r="C1014" s="9" t="s">
        <v>21</v>
      </c>
    </row>
    <row r="1015" ht="13.8" spans="1:3">
      <c r="A1015" s="7" t="s">
        <v>2037</v>
      </c>
      <c r="B1015" s="8" t="s">
        <v>2038</v>
      </c>
      <c r="C1015" s="9" t="s">
        <v>21</v>
      </c>
    </row>
    <row r="1016" ht="13.8" spans="1:3">
      <c r="A1016" s="7" t="s">
        <v>2039</v>
      </c>
      <c r="B1016" s="8" t="s">
        <v>2040</v>
      </c>
      <c r="C1016" s="9" t="s">
        <v>10</v>
      </c>
    </row>
    <row r="1017" ht="13.8" spans="1:3">
      <c r="A1017" s="7" t="s">
        <v>2041</v>
      </c>
      <c r="B1017" s="8" t="s">
        <v>2042</v>
      </c>
      <c r="C1017" s="9" t="s">
        <v>5</v>
      </c>
    </row>
    <row r="1018" ht="13.8" spans="1:3">
      <c r="A1018" s="7" t="s">
        <v>2043</v>
      </c>
      <c r="B1018" s="8" t="s">
        <v>2044</v>
      </c>
      <c r="C1018" s="9" t="s">
        <v>10</v>
      </c>
    </row>
    <row r="1019" ht="13.8" spans="1:3">
      <c r="A1019" s="7" t="s">
        <v>2045</v>
      </c>
      <c r="B1019" s="8" t="s">
        <v>2046</v>
      </c>
      <c r="C1019" s="9" t="s">
        <v>10</v>
      </c>
    </row>
    <row r="1020" ht="13.8" spans="1:3">
      <c r="A1020" s="7" t="s">
        <v>2047</v>
      </c>
      <c r="B1020" s="8" t="s">
        <v>2048</v>
      </c>
      <c r="C1020" s="9" t="s">
        <v>21</v>
      </c>
    </row>
    <row r="1021" ht="13.8" spans="1:3">
      <c r="A1021" s="7" t="s">
        <v>2049</v>
      </c>
      <c r="B1021" s="8" t="s">
        <v>2050</v>
      </c>
      <c r="C1021" s="9" t="s">
        <v>10</v>
      </c>
    </row>
    <row r="1022" ht="13.8" spans="1:3">
      <c r="A1022" s="7" t="s">
        <v>2051</v>
      </c>
      <c r="B1022" s="8" t="s">
        <v>2052</v>
      </c>
      <c r="C1022" s="9" t="s">
        <v>16</v>
      </c>
    </row>
    <row r="1023" ht="13.8" spans="1:3">
      <c r="A1023" s="7" t="s">
        <v>2053</v>
      </c>
      <c r="B1023" s="8" t="s">
        <v>2054</v>
      </c>
      <c r="C1023" s="9" t="s">
        <v>10</v>
      </c>
    </row>
    <row r="1024" ht="13.8" spans="1:3">
      <c r="A1024" s="7" t="s">
        <v>2055</v>
      </c>
      <c r="B1024" s="8" t="s">
        <v>2056</v>
      </c>
      <c r="C1024" s="9" t="s">
        <v>5</v>
      </c>
    </row>
    <row r="1025" ht="13.8" spans="1:3">
      <c r="A1025" s="7" t="s">
        <v>2057</v>
      </c>
      <c r="B1025" s="8" t="s">
        <v>2058</v>
      </c>
      <c r="C1025" s="9" t="s">
        <v>21</v>
      </c>
    </row>
    <row r="1026" ht="13.8" spans="1:3">
      <c r="A1026" s="7" t="s">
        <v>2059</v>
      </c>
      <c r="B1026" s="8" t="s">
        <v>2060</v>
      </c>
      <c r="C1026" s="9" t="s">
        <v>21</v>
      </c>
    </row>
    <row r="1027" ht="13.8" spans="1:3">
      <c r="A1027" s="7" t="s">
        <v>2061</v>
      </c>
      <c r="B1027" s="8" t="s">
        <v>2062</v>
      </c>
      <c r="C1027" s="9" t="s">
        <v>10</v>
      </c>
    </row>
    <row r="1028" ht="13.8" spans="1:3">
      <c r="A1028" s="7" t="s">
        <v>2063</v>
      </c>
      <c r="B1028" s="8" t="s">
        <v>2064</v>
      </c>
      <c r="C1028" s="9" t="s">
        <v>21</v>
      </c>
    </row>
    <row r="1029" ht="13.8" spans="1:3">
      <c r="A1029" s="7" t="s">
        <v>2065</v>
      </c>
      <c r="B1029" s="8" t="s">
        <v>2066</v>
      </c>
      <c r="C1029" s="9" t="s">
        <v>16</v>
      </c>
    </row>
    <row r="1030" ht="13.8" spans="1:3">
      <c r="A1030" s="7" t="s">
        <v>2067</v>
      </c>
      <c r="B1030" s="8" t="s">
        <v>2068</v>
      </c>
      <c r="C1030" s="9" t="s">
        <v>16</v>
      </c>
    </row>
    <row r="1031" ht="13.8" spans="1:3">
      <c r="A1031" s="7" t="s">
        <v>2069</v>
      </c>
      <c r="B1031" s="8" t="s">
        <v>2070</v>
      </c>
      <c r="C1031" s="9" t="s">
        <v>21</v>
      </c>
    </row>
    <row r="1032" ht="13.8" spans="1:3">
      <c r="A1032" s="7" t="s">
        <v>2071</v>
      </c>
      <c r="B1032" s="8" t="s">
        <v>2072</v>
      </c>
      <c r="C1032" s="9" t="s">
        <v>21</v>
      </c>
    </row>
    <row r="1033" ht="13.8" spans="1:3">
      <c r="A1033" s="7" t="s">
        <v>2073</v>
      </c>
      <c r="B1033" s="8" t="s">
        <v>2074</v>
      </c>
      <c r="C1033" s="9" t="s">
        <v>21</v>
      </c>
    </row>
    <row r="1034" ht="13.8" spans="1:3">
      <c r="A1034" s="7" t="s">
        <v>2075</v>
      </c>
      <c r="B1034" s="8" t="s">
        <v>2076</v>
      </c>
      <c r="C1034" s="9" t="s">
        <v>21</v>
      </c>
    </row>
    <row r="1035" ht="13.8" spans="1:3">
      <c r="A1035" s="7" t="s">
        <v>2077</v>
      </c>
      <c r="B1035" s="8" t="s">
        <v>2078</v>
      </c>
      <c r="C1035" s="9" t="s">
        <v>21</v>
      </c>
    </row>
    <row r="1036" ht="13.8" spans="1:3">
      <c r="A1036" s="7" t="s">
        <v>2079</v>
      </c>
      <c r="B1036" s="8" t="s">
        <v>2080</v>
      </c>
      <c r="C1036" s="9" t="s">
        <v>16</v>
      </c>
    </row>
    <row r="1037" ht="13.8" spans="1:3">
      <c r="A1037" s="7" t="s">
        <v>2081</v>
      </c>
      <c r="B1037" s="8" t="s">
        <v>2082</v>
      </c>
      <c r="C1037" s="9" t="s">
        <v>10</v>
      </c>
    </row>
    <row r="1038" ht="13.8" spans="1:3">
      <c r="A1038" s="7" t="s">
        <v>2083</v>
      </c>
      <c r="B1038" s="8" t="s">
        <v>2084</v>
      </c>
      <c r="C1038" s="9" t="s">
        <v>10</v>
      </c>
    </row>
    <row r="1039" ht="13.8" spans="1:3">
      <c r="A1039" s="7" t="s">
        <v>2085</v>
      </c>
      <c r="B1039" s="8" t="s">
        <v>2086</v>
      </c>
      <c r="C1039" s="9" t="s">
        <v>21</v>
      </c>
    </row>
    <row r="1040" ht="13.8" spans="1:3">
      <c r="A1040" s="7" t="s">
        <v>2087</v>
      </c>
      <c r="B1040" s="8" t="s">
        <v>2088</v>
      </c>
      <c r="C1040" s="9" t="s">
        <v>21</v>
      </c>
    </row>
    <row r="1041" ht="13.8" spans="1:3">
      <c r="A1041" s="7" t="s">
        <v>2089</v>
      </c>
      <c r="B1041" s="8" t="s">
        <v>2090</v>
      </c>
      <c r="C1041" s="9" t="s">
        <v>21</v>
      </c>
    </row>
    <row r="1042" ht="13.8" spans="1:3">
      <c r="A1042" s="7" t="s">
        <v>2091</v>
      </c>
      <c r="B1042" s="8" t="s">
        <v>2092</v>
      </c>
      <c r="C1042" s="9" t="s">
        <v>21</v>
      </c>
    </row>
    <row r="1043" ht="13.8" spans="1:3">
      <c r="A1043" s="7" t="s">
        <v>2093</v>
      </c>
      <c r="B1043" s="8" t="s">
        <v>2094</v>
      </c>
      <c r="C1043" s="9" t="s">
        <v>21</v>
      </c>
    </row>
    <row r="1044" ht="13.8" spans="1:3">
      <c r="A1044" s="7" t="s">
        <v>2095</v>
      </c>
      <c r="B1044" s="8" t="s">
        <v>2096</v>
      </c>
      <c r="C1044" s="9" t="s">
        <v>10</v>
      </c>
    </row>
    <row r="1045" ht="13.8" spans="1:3">
      <c r="A1045" s="7" t="s">
        <v>2097</v>
      </c>
      <c r="B1045" s="8" t="s">
        <v>2098</v>
      </c>
      <c r="C1045" s="9" t="s">
        <v>5</v>
      </c>
    </row>
    <row r="1046" ht="13.8" spans="1:3">
      <c r="A1046" s="7" t="s">
        <v>2099</v>
      </c>
      <c r="B1046" s="8" t="s">
        <v>2100</v>
      </c>
      <c r="C1046" s="9" t="s">
        <v>16</v>
      </c>
    </row>
    <row r="1047" ht="13.8" spans="1:3">
      <c r="A1047" s="7" t="s">
        <v>2101</v>
      </c>
      <c r="B1047" s="8" t="s">
        <v>2102</v>
      </c>
      <c r="C1047" s="9" t="s">
        <v>5</v>
      </c>
    </row>
    <row r="1048" ht="13.8" spans="1:3">
      <c r="A1048" s="7" t="s">
        <v>2103</v>
      </c>
      <c r="B1048" s="8" t="s">
        <v>2104</v>
      </c>
      <c r="C1048" s="9" t="s">
        <v>10</v>
      </c>
    </row>
    <row r="1049" ht="13.8" spans="1:3">
      <c r="A1049" s="7" t="s">
        <v>2105</v>
      </c>
      <c r="B1049" s="8" t="s">
        <v>2106</v>
      </c>
      <c r="C1049" s="9" t="s">
        <v>5</v>
      </c>
    </row>
    <row r="1050" ht="13.8" spans="1:3">
      <c r="A1050" s="7" t="s">
        <v>2107</v>
      </c>
      <c r="B1050" s="8" t="s">
        <v>2108</v>
      </c>
      <c r="C1050" s="9" t="s">
        <v>16</v>
      </c>
    </row>
    <row r="1051" ht="13.8" spans="1:3">
      <c r="A1051" s="7" t="s">
        <v>2109</v>
      </c>
      <c r="B1051" s="8" t="s">
        <v>2110</v>
      </c>
      <c r="C1051" s="9" t="s">
        <v>21</v>
      </c>
    </row>
    <row r="1052" ht="13.8" spans="1:3">
      <c r="A1052" s="7" t="s">
        <v>2111</v>
      </c>
      <c r="B1052" s="8" t="s">
        <v>2112</v>
      </c>
      <c r="C1052" s="9" t="s">
        <v>13</v>
      </c>
    </row>
    <row r="1053" ht="13.8" spans="1:3">
      <c r="A1053" s="7" t="s">
        <v>2113</v>
      </c>
      <c r="B1053" s="8" t="s">
        <v>2114</v>
      </c>
      <c r="C1053" s="9" t="s">
        <v>5</v>
      </c>
    </row>
    <row r="1054" ht="20.4" spans="1:3">
      <c r="A1054" s="7" t="s">
        <v>2115</v>
      </c>
      <c r="B1054" s="8" t="s">
        <v>2116</v>
      </c>
      <c r="C1054" s="9" t="s">
        <v>21</v>
      </c>
    </row>
    <row r="1055" ht="13.8" spans="1:3">
      <c r="A1055" s="7" t="s">
        <v>2117</v>
      </c>
      <c r="B1055" s="8" t="s">
        <v>2118</v>
      </c>
      <c r="C1055" s="9" t="s">
        <v>16</v>
      </c>
    </row>
    <row r="1056" ht="13.8" spans="1:3">
      <c r="A1056" s="7" t="s">
        <v>2119</v>
      </c>
      <c r="B1056" s="8" t="s">
        <v>2120</v>
      </c>
      <c r="C1056" s="9" t="s">
        <v>13</v>
      </c>
    </row>
    <row r="1057" ht="13.8" spans="1:3">
      <c r="A1057" s="7" t="s">
        <v>2121</v>
      </c>
      <c r="B1057" s="8" t="s">
        <v>2122</v>
      </c>
      <c r="C1057" s="9" t="s">
        <v>21</v>
      </c>
    </row>
    <row r="1058" ht="13.8" spans="1:3">
      <c r="A1058" s="7" t="s">
        <v>2123</v>
      </c>
      <c r="B1058" s="8" t="s">
        <v>2124</v>
      </c>
      <c r="C1058" s="9" t="s">
        <v>21</v>
      </c>
    </row>
    <row r="1059" ht="13.8" spans="1:3">
      <c r="A1059" s="7" t="s">
        <v>2125</v>
      </c>
      <c r="B1059" s="8" t="s">
        <v>2126</v>
      </c>
      <c r="C1059" s="9" t="s">
        <v>16</v>
      </c>
    </row>
    <row r="1060" ht="20.4" spans="1:3">
      <c r="A1060" s="7" t="s">
        <v>2127</v>
      </c>
      <c r="B1060" s="8" t="s">
        <v>2128</v>
      </c>
      <c r="C1060" s="9" t="s">
        <v>10</v>
      </c>
    </row>
    <row r="1061" ht="20.4" spans="1:3">
      <c r="A1061" s="7" t="s">
        <v>2129</v>
      </c>
      <c r="B1061" s="8" t="s">
        <v>2130</v>
      </c>
      <c r="C1061" s="9" t="s">
        <v>21</v>
      </c>
    </row>
    <row r="1062" ht="13.8" spans="1:3">
      <c r="A1062" s="7" t="s">
        <v>2131</v>
      </c>
      <c r="B1062" s="8" t="s">
        <v>2132</v>
      </c>
      <c r="C1062" s="9" t="s">
        <v>21</v>
      </c>
    </row>
    <row r="1063" ht="13.8" spans="1:3">
      <c r="A1063" s="7" t="s">
        <v>2133</v>
      </c>
      <c r="B1063" s="8" t="s">
        <v>2134</v>
      </c>
      <c r="C1063" s="9" t="s">
        <v>21</v>
      </c>
    </row>
    <row r="1064" ht="13.8" spans="1:3">
      <c r="A1064" s="7" t="s">
        <v>2135</v>
      </c>
      <c r="B1064" s="8" t="s">
        <v>2136</v>
      </c>
      <c r="C1064" s="9" t="s">
        <v>13</v>
      </c>
    </row>
    <row r="1065" ht="13.8" spans="1:3">
      <c r="A1065" s="7" t="s">
        <v>2137</v>
      </c>
      <c r="B1065" s="8" t="s">
        <v>2138</v>
      </c>
      <c r="C1065" s="9" t="s">
        <v>13</v>
      </c>
    </row>
    <row r="1066" ht="13.8" spans="1:3">
      <c r="A1066" s="7" t="s">
        <v>2139</v>
      </c>
      <c r="B1066" s="8" t="s">
        <v>2140</v>
      </c>
      <c r="C1066" s="9" t="s">
        <v>10</v>
      </c>
    </row>
    <row r="1067" ht="13.8" spans="1:3">
      <c r="A1067" s="7" t="s">
        <v>2141</v>
      </c>
      <c r="B1067" s="8" t="s">
        <v>2142</v>
      </c>
      <c r="C1067" s="9" t="s">
        <v>21</v>
      </c>
    </row>
    <row r="1068" ht="13.8" spans="1:3">
      <c r="A1068" s="7" t="s">
        <v>2143</v>
      </c>
      <c r="B1068" s="8" t="s">
        <v>2144</v>
      </c>
      <c r="C1068" s="9" t="s">
        <v>16</v>
      </c>
    </row>
    <row r="1069" ht="13.8" spans="1:3">
      <c r="A1069" s="7" t="s">
        <v>2145</v>
      </c>
      <c r="B1069" s="8" t="s">
        <v>2146</v>
      </c>
      <c r="C1069" s="9" t="s">
        <v>10</v>
      </c>
    </row>
    <row r="1070" ht="13.8" spans="1:3">
      <c r="A1070" s="7" t="s">
        <v>2147</v>
      </c>
      <c r="B1070" s="8" t="s">
        <v>2148</v>
      </c>
      <c r="C1070" s="9" t="s">
        <v>13</v>
      </c>
    </row>
    <row r="1071" ht="20.4" spans="1:3">
      <c r="A1071" s="7" t="s">
        <v>2149</v>
      </c>
      <c r="B1071" s="8" t="s">
        <v>2150</v>
      </c>
      <c r="C1071" s="9" t="s">
        <v>13</v>
      </c>
    </row>
    <row r="1072" ht="13.8" spans="1:3">
      <c r="A1072" s="7" t="s">
        <v>2151</v>
      </c>
      <c r="B1072" s="8" t="s">
        <v>2152</v>
      </c>
      <c r="C1072" s="9" t="s">
        <v>10</v>
      </c>
    </row>
    <row r="1073" ht="13.8" spans="1:3">
      <c r="A1073" s="7" t="s">
        <v>2153</v>
      </c>
      <c r="B1073" s="8" t="s">
        <v>2154</v>
      </c>
      <c r="C1073" s="9" t="s">
        <v>21</v>
      </c>
    </row>
    <row r="1074" ht="13.8" spans="1:3">
      <c r="A1074" s="7" t="s">
        <v>2155</v>
      </c>
      <c r="B1074" s="8" t="s">
        <v>2156</v>
      </c>
      <c r="C1074" s="9" t="s">
        <v>21</v>
      </c>
    </row>
    <row r="1075" ht="13.8" spans="1:3">
      <c r="A1075" s="7" t="s">
        <v>2157</v>
      </c>
      <c r="B1075" s="8" t="s">
        <v>2158</v>
      </c>
      <c r="C1075" s="9" t="s">
        <v>16</v>
      </c>
    </row>
    <row r="1076" ht="20.4" spans="1:3">
      <c r="A1076" s="7" t="s">
        <v>2159</v>
      </c>
      <c r="B1076" s="8" t="s">
        <v>2160</v>
      </c>
      <c r="C1076" s="9" t="s">
        <v>10</v>
      </c>
    </row>
    <row r="1077" ht="13.8" spans="1:3">
      <c r="A1077" s="7" t="s">
        <v>2161</v>
      </c>
      <c r="B1077" s="8" t="s">
        <v>2162</v>
      </c>
      <c r="C1077" s="9" t="s">
        <v>21</v>
      </c>
    </row>
    <row r="1078" ht="13.8" spans="1:3">
      <c r="A1078" s="7" t="s">
        <v>2163</v>
      </c>
      <c r="B1078" s="8" t="s">
        <v>2164</v>
      </c>
      <c r="C1078" s="9" t="s">
        <v>21</v>
      </c>
    </row>
    <row r="1079" ht="13.8" spans="1:3">
      <c r="A1079" s="7" t="s">
        <v>2165</v>
      </c>
      <c r="B1079" s="8" t="s">
        <v>2166</v>
      </c>
      <c r="C1079" s="9" t="s">
        <v>10</v>
      </c>
    </row>
    <row r="1080" ht="13.8" spans="1:3">
      <c r="A1080" s="7" t="s">
        <v>2167</v>
      </c>
      <c r="B1080" s="8" t="s">
        <v>2168</v>
      </c>
      <c r="C1080" s="9" t="s">
        <v>10</v>
      </c>
    </row>
    <row r="1081" ht="13.8" spans="1:3">
      <c r="A1081" s="7" t="s">
        <v>2169</v>
      </c>
      <c r="B1081" s="8" t="s">
        <v>2170</v>
      </c>
      <c r="C1081" s="9" t="s">
        <v>10</v>
      </c>
    </row>
    <row r="1082" ht="13.8" spans="1:3">
      <c r="A1082" s="7" t="s">
        <v>2171</v>
      </c>
      <c r="B1082" s="8" t="s">
        <v>2172</v>
      </c>
      <c r="C1082" s="9" t="s">
        <v>10</v>
      </c>
    </row>
    <row r="1083" ht="13.8" spans="1:3">
      <c r="A1083" s="7" t="s">
        <v>2173</v>
      </c>
      <c r="B1083" s="8" t="s">
        <v>2174</v>
      </c>
      <c r="C1083" s="9" t="s">
        <v>10</v>
      </c>
    </row>
    <row r="1084" ht="13.8" spans="1:3">
      <c r="A1084" s="7" t="s">
        <v>2175</v>
      </c>
      <c r="B1084" s="8" t="s">
        <v>2176</v>
      </c>
      <c r="C1084" s="9" t="s">
        <v>10</v>
      </c>
    </row>
    <row r="1085" ht="13.8" spans="1:3">
      <c r="A1085" s="7" t="s">
        <v>2177</v>
      </c>
      <c r="B1085" s="8" t="s">
        <v>2178</v>
      </c>
      <c r="C1085" s="9" t="s">
        <v>10</v>
      </c>
    </row>
    <row r="1086" ht="13.8" spans="1:3">
      <c r="A1086" s="7" t="s">
        <v>2179</v>
      </c>
      <c r="B1086" s="8" t="s">
        <v>2180</v>
      </c>
      <c r="C1086" s="9" t="s">
        <v>21</v>
      </c>
    </row>
    <row r="1087" ht="13.8" spans="1:3">
      <c r="A1087" s="7" t="s">
        <v>2181</v>
      </c>
      <c r="B1087" s="8" t="s">
        <v>2182</v>
      </c>
      <c r="C1087" s="9" t="s">
        <v>16</v>
      </c>
    </row>
    <row r="1088" ht="13.8" spans="1:3">
      <c r="A1088" s="7" t="s">
        <v>2183</v>
      </c>
      <c r="B1088" s="8" t="s">
        <v>2184</v>
      </c>
      <c r="C1088" s="9" t="s">
        <v>16</v>
      </c>
    </row>
    <row r="1089" ht="13.8" spans="1:3">
      <c r="A1089" s="7" t="s">
        <v>2185</v>
      </c>
      <c r="B1089" s="8" t="s">
        <v>2186</v>
      </c>
      <c r="C1089" s="9" t="s">
        <v>10</v>
      </c>
    </row>
    <row r="1090" ht="13.8" spans="1:3">
      <c r="A1090" s="7" t="s">
        <v>2187</v>
      </c>
      <c r="B1090" s="8" t="s">
        <v>2188</v>
      </c>
      <c r="C1090" s="9" t="s">
        <v>13</v>
      </c>
    </row>
    <row r="1091" ht="13.8" spans="1:3">
      <c r="A1091" s="7" t="s">
        <v>2189</v>
      </c>
      <c r="B1091" s="8" t="s">
        <v>2190</v>
      </c>
      <c r="C1091" s="9" t="s">
        <v>16</v>
      </c>
    </row>
    <row r="1092" ht="13.8" spans="1:3">
      <c r="A1092" s="7" t="s">
        <v>2191</v>
      </c>
      <c r="B1092" s="8" t="s">
        <v>2192</v>
      </c>
      <c r="C1092" s="9" t="s">
        <v>10</v>
      </c>
    </row>
    <row r="1093" ht="13.8" spans="1:3">
      <c r="A1093" s="7" t="s">
        <v>2193</v>
      </c>
      <c r="B1093" s="8" t="s">
        <v>2194</v>
      </c>
      <c r="C1093" s="9" t="s">
        <v>5</v>
      </c>
    </row>
    <row r="1094" ht="20.4" spans="1:3">
      <c r="A1094" s="7" t="s">
        <v>2195</v>
      </c>
      <c r="B1094" s="8" t="s">
        <v>2196</v>
      </c>
      <c r="C1094" s="9" t="s">
        <v>21</v>
      </c>
    </row>
    <row r="1095" ht="13.8" spans="1:3">
      <c r="A1095" s="7" t="s">
        <v>2197</v>
      </c>
      <c r="B1095" s="8" t="s">
        <v>2198</v>
      </c>
      <c r="C1095" s="9" t="s">
        <v>21</v>
      </c>
    </row>
    <row r="1096" ht="13.8" spans="1:3">
      <c r="A1096" s="7" t="s">
        <v>2199</v>
      </c>
      <c r="B1096" s="8" t="s">
        <v>2200</v>
      </c>
      <c r="C1096" s="9" t="s">
        <v>21</v>
      </c>
    </row>
    <row r="1097" ht="13.8" spans="1:3">
      <c r="A1097" s="7" t="s">
        <v>2201</v>
      </c>
      <c r="B1097" s="8" t="s">
        <v>2202</v>
      </c>
      <c r="C1097" s="9" t="s">
        <v>21</v>
      </c>
    </row>
    <row r="1098" ht="13.8" spans="1:3">
      <c r="A1098" s="7" t="s">
        <v>2203</v>
      </c>
      <c r="B1098" s="8" t="s">
        <v>2204</v>
      </c>
      <c r="C1098" s="9" t="s">
        <v>16</v>
      </c>
    </row>
    <row r="1099" ht="13.8" spans="1:3">
      <c r="A1099" s="7" t="s">
        <v>2205</v>
      </c>
      <c r="B1099" s="8" t="s">
        <v>2206</v>
      </c>
      <c r="C1099" s="9" t="s">
        <v>13</v>
      </c>
    </row>
    <row r="1100" ht="13.8" spans="1:3">
      <c r="A1100" s="7" t="s">
        <v>2207</v>
      </c>
      <c r="B1100" s="8" t="s">
        <v>2208</v>
      </c>
      <c r="C1100" s="9" t="s">
        <v>21</v>
      </c>
    </row>
    <row r="1101" ht="20.4" spans="1:3">
      <c r="A1101" s="7" t="s">
        <v>2209</v>
      </c>
      <c r="B1101" s="8" t="s">
        <v>2210</v>
      </c>
      <c r="C1101" s="9" t="s">
        <v>16</v>
      </c>
    </row>
    <row r="1102" ht="13.8" spans="1:3">
      <c r="A1102" s="7" t="s">
        <v>2211</v>
      </c>
      <c r="B1102" s="8" t="s">
        <v>2212</v>
      </c>
      <c r="C1102" s="9" t="s">
        <v>16</v>
      </c>
    </row>
    <row r="1103" ht="13.8" spans="1:3">
      <c r="A1103" s="7" t="s">
        <v>2213</v>
      </c>
      <c r="B1103" s="8" t="s">
        <v>2214</v>
      </c>
      <c r="C1103" s="9" t="s">
        <v>16</v>
      </c>
    </row>
    <row r="1104" ht="13.8" spans="1:3">
      <c r="A1104" s="7" t="s">
        <v>2215</v>
      </c>
      <c r="B1104" s="8" t="s">
        <v>2216</v>
      </c>
      <c r="C1104" s="9" t="s">
        <v>13</v>
      </c>
    </row>
    <row r="1105" ht="13.8" spans="1:3">
      <c r="A1105" s="7" t="s">
        <v>2217</v>
      </c>
      <c r="B1105" s="8" t="s">
        <v>2218</v>
      </c>
      <c r="C1105" s="9" t="s">
        <v>21</v>
      </c>
    </row>
    <row r="1106" ht="13.8" spans="1:3">
      <c r="A1106" s="7" t="s">
        <v>2219</v>
      </c>
      <c r="B1106" s="8" t="s">
        <v>2220</v>
      </c>
      <c r="C1106" s="9" t="s">
        <v>10</v>
      </c>
    </row>
    <row r="1107" ht="13.8" spans="1:3">
      <c r="A1107" s="7" t="s">
        <v>2221</v>
      </c>
      <c r="B1107" s="8" t="s">
        <v>2222</v>
      </c>
      <c r="C1107" s="9" t="s">
        <v>21</v>
      </c>
    </row>
    <row r="1108" ht="13.8" spans="1:3">
      <c r="A1108" s="7" t="s">
        <v>2223</v>
      </c>
      <c r="B1108" s="8" t="s">
        <v>2224</v>
      </c>
      <c r="C1108" s="9" t="s">
        <v>16</v>
      </c>
    </row>
    <row r="1109" ht="20.4" spans="1:3">
      <c r="A1109" s="7" t="s">
        <v>2225</v>
      </c>
      <c r="B1109" s="8" t="s">
        <v>2226</v>
      </c>
      <c r="C1109" s="9" t="s">
        <v>16</v>
      </c>
    </row>
    <row r="1110" ht="13.8" spans="1:3">
      <c r="A1110" s="7" t="s">
        <v>2227</v>
      </c>
      <c r="B1110" s="8" t="s">
        <v>2228</v>
      </c>
      <c r="C1110" s="9" t="s">
        <v>10</v>
      </c>
    </row>
    <row r="1111" ht="13.8" spans="1:3">
      <c r="A1111" s="7" t="s">
        <v>2229</v>
      </c>
      <c r="B1111" s="8" t="s">
        <v>2230</v>
      </c>
      <c r="C1111" s="9" t="s">
        <v>21</v>
      </c>
    </row>
    <row r="1112" ht="13.8" spans="1:3">
      <c r="A1112" s="7" t="s">
        <v>2231</v>
      </c>
      <c r="B1112" s="8" t="s">
        <v>2232</v>
      </c>
      <c r="C1112" s="9" t="s">
        <v>21</v>
      </c>
    </row>
    <row r="1113" ht="13.8" spans="1:3">
      <c r="A1113" s="7" t="s">
        <v>2233</v>
      </c>
      <c r="B1113" s="8" t="s">
        <v>2234</v>
      </c>
      <c r="C1113" s="9" t="s">
        <v>10</v>
      </c>
    </row>
    <row r="1114" ht="13.8" spans="1:3">
      <c r="A1114" s="7" t="s">
        <v>2235</v>
      </c>
      <c r="B1114" s="8" t="s">
        <v>2236</v>
      </c>
      <c r="C1114" s="9" t="s">
        <v>13</v>
      </c>
    </row>
    <row r="1115" ht="13.8" spans="1:3">
      <c r="A1115" s="7" t="s">
        <v>2237</v>
      </c>
      <c r="B1115" s="8" t="s">
        <v>2238</v>
      </c>
      <c r="C1115" s="9" t="s">
        <v>16</v>
      </c>
    </row>
    <row r="1116" ht="13.8" spans="1:3">
      <c r="A1116" s="7" t="s">
        <v>2239</v>
      </c>
      <c r="B1116" s="8" t="s">
        <v>2240</v>
      </c>
      <c r="C1116" s="9" t="s">
        <v>21</v>
      </c>
    </row>
    <row r="1117" ht="13.8" spans="1:3">
      <c r="A1117" s="7" t="s">
        <v>2241</v>
      </c>
      <c r="B1117" s="8" t="s">
        <v>2242</v>
      </c>
      <c r="C1117" s="9" t="s">
        <v>13</v>
      </c>
    </row>
    <row r="1118" ht="13.8" spans="1:3">
      <c r="A1118" s="7" t="s">
        <v>2243</v>
      </c>
      <c r="B1118" s="8" t="s">
        <v>2244</v>
      </c>
      <c r="C1118" s="9" t="s">
        <v>16</v>
      </c>
    </row>
    <row r="1119" ht="13.8" spans="1:3">
      <c r="A1119" s="7" t="s">
        <v>2245</v>
      </c>
      <c r="B1119" s="8" t="s">
        <v>2246</v>
      </c>
      <c r="C1119" s="9" t="s">
        <v>16</v>
      </c>
    </row>
    <row r="1120" ht="13.8" spans="1:3">
      <c r="A1120" s="7" t="s">
        <v>2247</v>
      </c>
      <c r="B1120" s="8" t="s">
        <v>2248</v>
      </c>
      <c r="C1120" s="9" t="s">
        <v>13</v>
      </c>
    </row>
    <row r="1121" ht="13.8" spans="1:3">
      <c r="A1121" s="7" t="s">
        <v>2249</v>
      </c>
      <c r="B1121" s="8" t="s">
        <v>2250</v>
      </c>
      <c r="C1121" s="9" t="s">
        <v>21</v>
      </c>
    </row>
    <row r="1122" ht="13.8" spans="1:3">
      <c r="A1122" s="7" t="s">
        <v>2251</v>
      </c>
      <c r="B1122" s="8" t="s">
        <v>2252</v>
      </c>
      <c r="C1122" s="9" t="s">
        <v>13</v>
      </c>
    </row>
    <row r="1123" ht="13.8" spans="1:3">
      <c r="A1123" s="7" t="s">
        <v>2253</v>
      </c>
      <c r="B1123" s="8" t="s">
        <v>2254</v>
      </c>
      <c r="C1123" s="9" t="s">
        <v>10</v>
      </c>
    </row>
    <row r="1124" ht="13.8" spans="1:3">
      <c r="A1124" s="7" t="s">
        <v>2255</v>
      </c>
      <c r="B1124" s="8" t="s">
        <v>2256</v>
      </c>
      <c r="C1124" s="9" t="s">
        <v>21</v>
      </c>
    </row>
    <row r="1125" ht="13.8" spans="1:3">
      <c r="A1125" s="7" t="s">
        <v>2257</v>
      </c>
      <c r="B1125" s="8" t="s">
        <v>2258</v>
      </c>
      <c r="C1125" s="9" t="s">
        <v>21</v>
      </c>
    </row>
    <row r="1126" ht="13.8" spans="1:3">
      <c r="A1126" s="7" t="s">
        <v>2259</v>
      </c>
      <c r="B1126" s="8" t="s">
        <v>2260</v>
      </c>
      <c r="C1126" s="9" t="s">
        <v>16</v>
      </c>
    </row>
    <row r="1127" ht="13.8" spans="1:3">
      <c r="A1127" s="7" t="s">
        <v>2261</v>
      </c>
      <c r="B1127" s="8" t="s">
        <v>2262</v>
      </c>
      <c r="C1127" s="9" t="s">
        <v>21</v>
      </c>
    </row>
    <row r="1128" ht="13.8" spans="1:3">
      <c r="A1128" s="7" t="s">
        <v>2263</v>
      </c>
      <c r="B1128" s="8" t="s">
        <v>2264</v>
      </c>
      <c r="C1128" s="9" t="s">
        <v>10</v>
      </c>
    </row>
    <row r="1129" ht="13.8" spans="1:3">
      <c r="A1129" s="7" t="s">
        <v>2265</v>
      </c>
      <c r="B1129" s="8" t="s">
        <v>2266</v>
      </c>
      <c r="C1129" s="9" t="s">
        <v>21</v>
      </c>
    </row>
    <row r="1130" ht="13.8" spans="1:3">
      <c r="A1130" s="7" t="s">
        <v>2267</v>
      </c>
      <c r="B1130" s="8" t="s">
        <v>2268</v>
      </c>
      <c r="C1130" s="9" t="s">
        <v>5</v>
      </c>
    </row>
    <row r="1131" ht="13.8" spans="1:3">
      <c r="A1131" s="7" t="s">
        <v>2269</v>
      </c>
      <c r="B1131" s="8" t="s">
        <v>2270</v>
      </c>
      <c r="C1131" s="9" t="s">
        <v>21</v>
      </c>
    </row>
    <row r="1132" ht="13.8" spans="1:3">
      <c r="A1132" s="7" t="s">
        <v>2271</v>
      </c>
      <c r="B1132" s="8" t="s">
        <v>2272</v>
      </c>
      <c r="C1132" s="9" t="s">
        <v>13</v>
      </c>
    </row>
    <row r="1133" ht="13.8" spans="1:3">
      <c r="A1133" s="7" t="s">
        <v>2273</v>
      </c>
      <c r="B1133" s="8" t="s">
        <v>2274</v>
      </c>
      <c r="C1133" s="9" t="s">
        <v>21</v>
      </c>
    </row>
    <row r="1134" ht="13.8" spans="1:3">
      <c r="A1134" s="7" t="s">
        <v>2275</v>
      </c>
      <c r="B1134" s="8" t="s">
        <v>2276</v>
      </c>
      <c r="C1134" s="9" t="s">
        <v>21</v>
      </c>
    </row>
    <row r="1135" ht="13.8" spans="1:3">
      <c r="A1135" s="7" t="s">
        <v>2277</v>
      </c>
      <c r="B1135" s="8" t="s">
        <v>2278</v>
      </c>
      <c r="C1135" s="9" t="s">
        <v>10</v>
      </c>
    </row>
    <row r="1136" ht="13.8" spans="1:3">
      <c r="A1136" s="7" t="s">
        <v>2279</v>
      </c>
      <c r="B1136" s="8" t="s">
        <v>2280</v>
      </c>
      <c r="C1136" s="9" t="s">
        <v>10</v>
      </c>
    </row>
    <row r="1137" ht="13.8" spans="1:3">
      <c r="A1137" s="7" t="s">
        <v>2281</v>
      </c>
      <c r="B1137" s="8" t="s">
        <v>2282</v>
      </c>
      <c r="C1137" s="9" t="s">
        <v>21</v>
      </c>
    </row>
    <row r="1138" ht="13.8" spans="1:3">
      <c r="A1138" s="7" t="s">
        <v>2283</v>
      </c>
      <c r="B1138" s="8" t="s">
        <v>2284</v>
      </c>
      <c r="C1138" s="9" t="s">
        <v>10</v>
      </c>
    </row>
    <row r="1139" ht="13.8" spans="1:3">
      <c r="A1139" s="7" t="s">
        <v>2285</v>
      </c>
      <c r="B1139" s="8" t="s">
        <v>2286</v>
      </c>
      <c r="C1139" s="9" t="s">
        <v>10</v>
      </c>
    </row>
    <row r="1140" ht="13.8" spans="1:3">
      <c r="A1140" s="7" t="s">
        <v>2287</v>
      </c>
      <c r="B1140" s="8" t="s">
        <v>2288</v>
      </c>
      <c r="C1140" s="9" t="s">
        <v>16</v>
      </c>
    </row>
    <row r="1141" ht="13.8" spans="1:3">
      <c r="A1141" s="7" t="s">
        <v>2289</v>
      </c>
      <c r="B1141" s="8" t="s">
        <v>2290</v>
      </c>
      <c r="C1141" s="9" t="s">
        <v>21</v>
      </c>
    </row>
    <row r="1142" ht="13.8" spans="1:3">
      <c r="A1142" s="7" t="s">
        <v>2291</v>
      </c>
      <c r="B1142" s="8" t="s">
        <v>2292</v>
      </c>
      <c r="C1142" s="9" t="s">
        <v>21</v>
      </c>
    </row>
    <row r="1143" ht="13.8" spans="1:3">
      <c r="A1143" s="7" t="s">
        <v>2293</v>
      </c>
      <c r="B1143" s="8" t="s">
        <v>2294</v>
      </c>
      <c r="C1143" s="9" t="s">
        <v>21</v>
      </c>
    </row>
    <row r="1144" ht="13.8" spans="1:3">
      <c r="A1144" s="7" t="s">
        <v>2295</v>
      </c>
      <c r="B1144" s="8" t="s">
        <v>2296</v>
      </c>
      <c r="C1144" s="9" t="s">
        <v>21</v>
      </c>
    </row>
    <row r="1145" ht="13.8" spans="1:3">
      <c r="A1145" s="7" t="s">
        <v>2297</v>
      </c>
      <c r="B1145" s="8" t="s">
        <v>2298</v>
      </c>
      <c r="C1145" s="9" t="s">
        <v>21</v>
      </c>
    </row>
    <row r="1146" ht="13.8" spans="1:3">
      <c r="A1146" s="7" t="s">
        <v>2299</v>
      </c>
      <c r="B1146" s="8" t="s">
        <v>2300</v>
      </c>
      <c r="C1146" s="9" t="s">
        <v>21</v>
      </c>
    </row>
    <row r="1147" ht="13.8" spans="1:3">
      <c r="A1147" s="7" t="s">
        <v>2301</v>
      </c>
      <c r="B1147" s="8" t="s">
        <v>2302</v>
      </c>
      <c r="C1147" s="9" t="s">
        <v>10</v>
      </c>
    </row>
    <row r="1148" ht="13.8" spans="1:3">
      <c r="A1148" s="7" t="s">
        <v>2303</v>
      </c>
      <c r="B1148" s="8" t="s">
        <v>2304</v>
      </c>
      <c r="C1148" s="9" t="s">
        <v>10</v>
      </c>
    </row>
    <row r="1149" ht="13.8" spans="1:3">
      <c r="A1149" s="7" t="s">
        <v>2305</v>
      </c>
      <c r="B1149" s="8" t="s">
        <v>2306</v>
      </c>
      <c r="C1149" s="9" t="s">
        <v>13</v>
      </c>
    </row>
    <row r="1150" ht="13.8" spans="1:3">
      <c r="A1150" s="7" t="s">
        <v>2307</v>
      </c>
      <c r="B1150" s="8" t="s">
        <v>2308</v>
      </c>
      <c r="C1150" s="9" t="s">
        <v>13</v>
      </c>
    </row>
    <row r="1151" ht="20.4" spans="1:3">
      <c r="A1151" s="7" t="s">
        <v>2309</v>
      </c>
      <c r="B1151" s="8" t="s">
        <v>2310</v>
      </c>
      <c r="C1151" s="9" t="s">
        <v>10</v>
      </c>
    </row>
    <row r="1152" ht="13.8" spans="1:3">
      <c r="A1152" s="7" t="s">
        <v>2311</v>
      </c>
      <c r="B1152" s="8" t="s">
        <v>2312</v>
      </c>
      <c r="C1152" s="9" t="s">
        <v>21</v>
      </c>
    </row>
    <row r="1153" ht="13.8" spans="1:3">
      <c r="A1153" s="7" t="s">
        <v>2313</v>
      </c>
      <c r="B1153" s="8" t="s">
        <v>2314</v>
      </c>
      <c r="C1153" s="9" t="s">
        <v>5</v>
      </c>
    </row>
    <row r="1154" ht="13.8" spans="1:3">
      <c r="A1154" s="7" t="s">
        <v>2315</v>
      </c>
      <c r="B1154" s="8" t="s">
        <v>2316</v>
      </c>
      <c r="C1154" s="9" t="s">
        <v>16</v>
      </c>
    </row>
    <row r="1155" ht="13.8" spans="1:3">
      <c r="A1155" s="7" t="s">
        <v>2317</v>
      </c>
      <c r="B1155" s="8" t="s">
        <v>2318</v>
      </c>
      <c r="C1155" s="9" t="s">
        <v>21</v>
      </c>
    </row>
    <row r="1156" ht="13.8" spans="1:3">
      <c r="A1156" s="7" t="s">
        <v>2319</v>
      </c>
      <c r="B1156" s="8" t="s">
        <v>2320</v>
      </c>
      <c r="C1156" s="9" t="s">
        <v>5</v>
      </c>
    </row>
    <row r="1157" ht="13.8" spans="1:3">
      <c r="A1157" s="7" t="s">
        <v>2321</v>
      </c>
      <c r="B1157" s="8" t="s">
        <v>2322</v>
      </c>
      <c r="C1157" s="9" t="s">
        <v>21</v>
      </c>
    </row>
    <row r="1158" ht="13.8" spans="1:3">
      <c r="A1158" s="7" t="s">
        <v>2323</v>
      </c>
      <c r="B1158" s="8" t="s">
        <v>2324</v>
      </c>
      <c r="C1158" s="9" t="s">
        <v>13</v>
      </c>
    </row>
    <row r="1159" ht="13.8" spans="1:3">
      <c r="A1159" s="7" t="s">
        <v>2325</v>
      </c>
      <c r="B1159" s="8" t="s">
        <v>2326</v>
      </c>
      <c r="C1159" s="9" t="s">
        <v>21</v>
      </c>
    </row>
    <row r="1160" ht="13.8" spans="1:3">
      <c r="A1160" s="7" t="s">
        <v>2327</v>
      </c>
      <c r="B1160" s="8" t="s">
        <v>2328</v>
      </c>
      <c r="C1160" s="9" t="s">
        <v>13</v>
      </c>
    </row>
    <row r="1161" ht="13.8" spans="1:3">
      <c r="A1161" s="7" t="s">
        <v>2329</v>
      </c>
      <c r="B1161" s="8" t="s">
        <v>2330</v>
      </c>
      <c r="C1161" s="9" t="s">
        <v>10</v>
      </c>
    </row>
    <row r="1162" ht="13.8" spans="1:3">
      <c r="A1162" s="7" t="s">
        <v>2331</v>
      </c>
      <c r="B1162" s="8" t="s">
        <v>2332</v>
      </c>
      <c r="C1162" s="9" t="s">
        <v>21</v>
      </c>
    </row>
    <row r="1163" ht="13.8" spans="1:3">
      <c r="A1163" s="7" t="s">
        <v>2333</v>
      </c>
      <c r="B1163" s="8" t="s">
        <v>2334</v>
      </c>
      <c r="C1163" s="9" t="s">
        <v>16</v>
      </c>
    </row>
    <row r="1164" ht="13.8" spans="1:3">
      <c r="A1164" s="7" t="s">
        <v>2335</v>
      </c>
      <c r="B1164" s="8" t="s">
        <v>2336</v>
      </c>
      <c r="C1164" s="9" t="s">
        <v>21</v>
      </c>
    </row>
    <row r="1165" ht="13.8" spans="1:3">
      <c r="A1165" s="7" t="s">
        <v>2337</v>
      </c>
      <c r="B1165" s="8" t="s">
        <v>2338</v>
      </c>
      <c r="C1165" s="9" t="s">
        <v>21</v>
      </c>
    </row>
    <row r="1166" ht="13.8" spans="1:3">
      <c r="A1166" s="7" t="s">
        <v>2339</v>
      </c>
      <c r="B1166" s="8" t="s">
        <v>2340</v>
      </c>
      <c r="C1166" s="9" t="s">
        <v>16</v>
      </c>
    </row>
    <row r="1167" ht="13.8" spans="1:3">
      <c r="A1167" s="7" t="s">
        <v>2341</v>
      </c>
      <c r="B1167" s="8" t="s">
        <v>2342</v>
      </c>
      <c r="C1167" s="9" t="s">
        <v>10</v>
      </c>
    </row>
    <row r="1168" ht="13.8" spans="1:3">
      <c r="A1168" s="7" t="s">
        <v>2343</v>
      </c>
      <c r="B1168" s="8" t="s">
        <v>2344</v>
      </c>
      <c r="C1168" s="9" t="s">
        <v>16</v>
      </c>
    </row>
    <row r="1169" ht="13.8" spans="1:3">
      <c r="A1169" s="7" t="s">
        <v>2345</v>
      </c>
      <c r="B1169" s="8" t="s">
        <v>2346</v>
      </c>
      <c r="C1169" s="9" t="s">
        <v>10</v>
      </c>
    </row>
    <row r="1170" ht="13.8" spans="1:3">
      <c r="A1170" s="7" t="s">
        <v>2347</v>
      </c>
      <c r="B1170" s="8" t="s">
        <v>2348</v>
      </c>
      <c r="C1170" s="9" t="s">
        <v>13</v>
      </c>
    </row>
    <row r="1171" ht="13.8" spans="1:3">
      <c r="A1171" s="7" t="s">
        <v>2349</v>
      </c>
      <c r="B1171" s="8" t="s">
        <v>2350</v>
      </c>
      <c r="C1171" s="9" t="s">
        <v>10</v>
      </c>
    </row>
    <row r="1172" ht="13.8" spans="1:3">
      <c r="A1172" s="7" t="s">
        <v>2351</v>
      </c>
      <c r="B1172" s="8" t="s">
        <v>2352</v>
      </c>
      <c r="C1172" s="9" t="s">
        <v>21</v>
      </c>
    </row>
    <row r="1173" ht="13.8" spans="1:3">
      <c r="A1173" s="7" t="s">
        <v>2353</v>
      </c>
      <c r="B1173" s="8" t="s">
        <v>2354</v>
      </c>
      <c r="C1173" s="9" t="s">
        <v>21</v>
      </c>
    </row>
    <row r="1174" ht="13.8" spans="1:3">
      <c r="A1174" s="7" t="s">
        <v>2355</v>
      </c>
      <c r="B1174" s="8" t="s">
        <v>2356</v>
      </c>
      <c r="C1174" s="9" t="s">
        <v>10</v>
      </c>
    </row>
    <row r="1175" ht="13.8" spans="1:3">
      <c r="A1175" s="7" t="s">
        <v>2357</v>
      </c>
      <c r="B1175" s="8" t="s">
        <v>2358</v>
      </c>
      <c r="C1175" s="9" t="s">
        <v>10</v>
      </c>
    </row>
    <row r="1176" ht="13.8" spans="1:3">
      <c r="A1176" s="7" t="s">
        <v>2359</v>
      </c>
      <c r="B1176" s="8" t="s">
        <v>2360</v>
      </c>
      <c r="C1176" s="9" t="s">
        <v>13</v>
      </c>
    </row>
    <row r="1177" ht="13.8" spans="1:3">
      <c r="A1177" s="7" t="s">
        <v>2361</v>
      </c>
      <c r="B1177" s="8" t="s">
        <v>2362</v>
      </c>
      <c r="C1177" s="9" t="s">
        <v>10</v>
      </c>
    </row>
    <row r="1178" ht="13.8" spans="1:3">
      <c r="A1178" s="7" t="s">
        <v>2363</v>
      </c>
      <c r="B1178" s="8" t="s">
        <v>2364</v>
      </c>
      <c r="C1178" s="9" t="s">
        <v>16</v>
      </c>
    </row>
    <row r="1179" ht="13.8" spans="1:3">
      <c r="A1179" s="7" t="s">
        <v>2365</v>
      </c>
      <c r="B1179" s="8" t="s">
        <v>2366</v>
      </c>
      <c r="C1179" s="9" t="s">
        <v>10</v>
      </c>
    </row>
    <row r="1180" ht="13.8" spans="1:3">
      <c r="A1180" s="7" t="s">
        <v>2367</v>
      </c>
      <c r="B1180" s="8" t="s">
        <v>2368</v>
      </c>
      <c r="C1180" s="9" t="s">
        <v>16</v>
      </c>
    </row>
    <row r="1181" ht="13.8" spans="1:3">
      <c r="A1181" s="7" t="s">
        <v>2369</v>
      </c>
      <c r="B1181" s="8" t="s">
        <v>2370</v>
      </c>
      <c r="C1181" s="9" t="s">
        <v>21</v>
      </c>
    </row>
    <row r="1182" ht="13.8" spans="1:3">
      <c r="A1182" s="7" t="s">
        <v>2371</v>
      </c>
      <c r="B1182" s="8" t="s">
        <v>2372</v>
      </c>
      <c r="C1182" s="9" t="s">
        <v>5</v>
      </c>
    </row>
    <row r="1183" ht="13.8" spans="1:3">
      <c r="A1183" s="7" t="s">
        <v>2373</v>
      </c>
      <c r="B1183" s="8" t="s">
        <v>2374</v>
      </c>
      <c r="C1183" s="9" t="s">
        <v>21</v>
      </c>
    </row>
    <row r="1184" ht="13.8" spans="1:3">
      <c r="A1184" s="7" t="s">
        <v>2375</v>
      </c>
      <c r="B1184" s="8" t="s">
        <v>2376</v>
      </c>
      <c r="C1184" s="9" t="s">
        <v>16</v>
      </c>
    </row>
    <row r="1185" ht="13.8" spans="1:3">
      <c r="A1185" s="7" t="s">
        <v>2377</v>
      </c>
      <c r="B1185" s="8" t="s">
        <v>2378</v>
      </c>
      <c r="C1185" s="9" t="s">
        <v>21</v>
      </c>
    </row>
    <row r="1186" ht="13.8" spans="1:3">
      <c r="A1186" s="7" t="s">
        <v>2379</v>
      </c>
      <c r="B1186" s="8" t="s">
        <v>2380</v>
      </c>
      <c r="C1186" s="9" t="s">
        <v>21</v>
      </c>
    </row>
    <row r="1187" ht="13.8" spans="1:3">
      <c r="A1187" s="7" t="s">
        <v>2381</v>
      </c>
      <c r="B1187" s="8" t="s">
        <v>2382</v>
      </c>
      <c r="C1187" s="9" t="s">
        <v>16</v>
      </c>
    </row>
    <row r="1188" ht="13.8" spans="1:3">
      <c r="A1188" s="7" t="s">
        <v>2383</v>
      </c>
      <c r="B1188" s="8" t="s">
        <v>2384</v>
      </c>
      <c r="C1188" s="9" t="s">
        <v>10</v>
      </c>
    </row>
    <row r="1189" ht="13.8" spans="1:3">
      <c r="A1189" s="7" t="s">
        <v>2385</v>
      </c>
      <c r="B1189" s="8" t="s">
        <v>2386</v>
      </c>
      <c r="C1189" s="9" t="s">
        <v>10</v>
      </c>
    </row>
    <row r="1190" ht="13.8" spans="1:3">
      <c r="A1190" s="7" t="s">
        <v>2387</v>
      </c>
      <c r="B1190" s="8" t="s">
        <v>2388</v>
      </c>
      <c r="C1190" s="9" t="s">
        <v>10</v>
      </c>
    </row>
    <row r="1191" ht="13.8" spans="1:3">
      <c r="A1191" s="7" t="s">
        <v>2389</v>
      </c>
      <c r="B1191" s="8" t="s">
        <v>2390</v>
      </c>
      <c r="C1191" s="9" t="s">
        <v>21</v>
      </c>
    </row>
    <row r="1192" ht="13.8" spans="1:3">
      <c r="A1192" s="7" t="s">
        <v>2391</v>
      </c>
      <c r="B1192" s="8" t="s">
        <v>2392</v>
      </c>
      <c r="C1192" s="9" t="s">
        <v>10</v>
      </c>
    </row>
    <row r="1193" ht="13.8" spans="1:3">
      <c r="A1193" s="7" t="s">
        <v>2393</v>
      </c>
      <c r="B1193" s="8" t="s">
        <v>2394</v>
      </c>
      <c r="C1193" s="9" t="s">
        <v>5</v>
      </c>
    </row>
    <row r="1194" ht="13.8" spans="1:3">
      <c r="A1194" s="7" t="s">
        <v>2395</v>
      </c>
      <c r="B1194" s="8" t="s">
        <v>2396</v>
      </c>
      <c r="C1194" s="9" t="s">
        <v>10</v>
      </c>
    </row>
    <row r="1195" ht="13.8" spans="1:3">
      <c r="A1195" s="7" t="s">
        <v>2397</v>
      </c>
      <c r="B1195" s="8" t="s">
        <v>2398</v>
      </c>
      <c r="C1195" s="9" t="s">
        <v>21</v>
      </c>
    </row>
    <row r="1196" ht="13.8" spans="1:3">
      <c r="A1196" s="7" t="s">
        <v>2399</v>
      </c>
      <c r="B1196" s="8" t="s">
        <v>2400</v>
      </c>
      <c r="C1196" s="9" t="s">
        <v>5</v>
      </c>
    </row>
    <row r="1197" ht="13.8" spans="1:3">
      <c r="A1197" s="7" t="s">
        <v>2401</v>
      </c>
      <c r="B1197" s="8" t="s">
        <v>2402</v>
      </c>
      <c r="C1197" s="9" t="s">
        <v>10</v>
      </c>
    </row>
    <row r="1198" ht="13.8" spans="1:3">
      <c r="A1198" s="7" t="s">
        <v>2403</v>
      </c>
      <c r="B1198" s="8" t="s">
        <v>2404</v>
      </c>
      <c r="C1198" s="9" t="s">
        <v>13</v>
      </c>
    </row>
    <row r="1199" ht="13.8" spans="1:3">
      <c r="A1199" s="7" t="s">
        <v>2405</v>
      </c>
      <c r="B1199" s="8" t="s">
        <v>2406</v>
      </c>
      <c r="C1199" s="9" t="s">
        <v>10</v>
      </c>
    </row>
    <row r="1200" ht="13.8" spans="1:3">
      <c r="A1200" s="7" t="s">
        <v>2407</v>
      </c>
      <c r="B1200" s="8" t="s">
        <v>2408</v>
      </c>
      <c r="C1200" s="9" t="s">
        <v>16</v>
      </c>
    </row>
    <row r="1201" ht="13.8" spans="1:3">
      <c r="A1201" s="7" t="s">
        <v>2409</v>
      </c>
      <c r="B1201" s="8" t="s">
        <v>2410</v>
      </c>
      <c r="C1201" s="9" t="s">
        <v>16</v>
      </c>
    </row>
    <row r="1202" ht="13.8" spans="1:3">
      <c r="A1202" s="7" t="s">
        <v>2411</v>
      </c>
      <c r="B1202" s="8" t="s">
        <v>2412</v>
      </c>
      <c r="C1202" s="9" t="s">
        <v>16</v>
      </c>
    </row>
    <row r="1203" ht="13.8" spans="1:3">
      <c r="A1203" s="7" t="s">
        <v>2413</v>
      </c>
      <c r="B1203" s="8" t="s">
        <v>2414</v>
      </c>
      <c r="C1203" s="9" t="s">
        <v>16</v>
      </c>
    </row>
    <row r="1204" ht="13.8" spans="1:3">
      <c r="A1204" s="7" t="s">
        <v>2415</v>
      </c>
      <c r="B1204" s="8" t="s">
        <v>2416</v>
      </c>
      <c r="C1204" s="9" t="s">
        <v>13</v>
      </c>
    </row>
    <row r="1205" ht="13.8" spans="1:3">
      <c r="A1205" s="7" t="s">
        <v>2417</v>
      </c>
      <c r="B1205" s="8" t="s">
        <v>2418</v>
      </c>
      <c r="C1205" s="9" t="s">
        <v>10</v>
      </c>
    </row>
    <row r="1206" ht="13.8" spans="1:3">
      <c r="A1206" s="7" t="s">
        <v>2419</v>
      </c>
      <c r="B1206" s="8" t="s">
        <v>2420</v>
      </c>
      <c r="C1206" s="9" t="s">
        <v>21</v>
      </c>
    </row>
    <row r="1207" ht="13.8" spans="1:3">
      <c r="A1207" s="7" t="s">
        <v>2421</v>
      </c>
      <c r="B1207" s="8" t="s">
        <v>2422</v>
      </c>
      <c r="C1207" s="9" t="s">
        <v>10</v>
      </c>
    </row>
    <row r="1208" ht="13.8" spans="1:3">
      <c r="A1208" s="7" t="s">
        <v>2423</v>
      </c>
      <c r="B1208" s="8" t="s">
        <v>2424</v>
      </c>
      <c r="C1208" s="9" t="s">
        <v>21</v>
      </c>
    </row>
    <row r="1209" ht="13.8" spans="1:3">
      <c r="A1209" s="7" t="s">
        <v>2425</v>
      </c>
      <c r="B1209" s="8" t="s">
        <v>2426</v>
      </c>
      <c r="C1209" s="9" t="s">
        <v>21</v>
      </c>
    </row>
    <row r="1210" ht="13.8" spans="1:3">
      <c r="A1210" s="7" t="s">
        <v>2427</v>
      </c>
      <c r="B1210" s="8" t="s">
        <v>2428</v>
      </c>
      <c r="C1210" s="9" t="s">
        <v>16</v>
      </c>
    </row>
    <row r="1211" ht="13.8" spans="1:3">
      <c r="A1211" s="7" t="s">
        <v>2429</v>
      </c>
      <c r="B1211" s="8" t="s">
        <v>2430</v>
      </c>
      <c r="C1211" s="9" t="s">
        <v>10</v>
      </c>
    </row>
    <row r="1212" ht="13.8" spans="1:3">
      <c r="A1212" s="7" t="s">
        <v>2431</v>
      </c>
      <c r="B1212" s="8" t="s">
        <v>2432</v>
      </c>
      <c r="C1212" s="9" t="s">
        <v>16</v>
      </c>
    </row>
    <row r="1213" ht="13.8" spans="1:3">
      <c r="A1213" s="7" t="s">
        <v>2433</v>
      </c>
      <c r="B1213" s="8" t="s">
        <v>2434</v>
      </c>
      <c r="C1213" s="9" t="s">
        <v>16</v>
      </c>
    </row>
    <row r="1214" ht="13.8" spans="1:3">
      <c r="A1214" s="7" t="s">
        <v>2435</v>
      </c>
      <c r="B1214" s="8" t="s">
        <v>2436</v>
      </c>
      <c r="C1214" s="9" t="s">
        <v>10</v>
      </c>
    </row>
    <row r="1215" ht="13.8" spans="1:3">
      <c r="A1215" s="7" t="s">
        <v>2437</v>
      </c>
      <c r="B1215" s="8" t="s">
        <v>2438</v>
      </c>
      <c r="C1215" s="9" t="s">
        <v>21</v>
      </c>
    </row>
    <row r="1216" ht="20.4" spans="1:3">
      <c r="A1216" s="7" t="s">
        <v>2439</v>
      </c>
      <c r="B1216" s="8" t="s">
        <v>2440</v>
      </c>
      <c r="C1216" s="9" t="s">
        <v>21</v>
      </c>
    </row>
    <row r="1217" ht="14.4" spans="1:3">
      <c r="A1217" s="7" t="s">
        <v>2441</v>
      </c>
      <c r="B1217" s="8" t="s">
        <v>2442</v>
      </c>
      <c r="C1217" s="9" t="s">
        <v>21</v>
      </c>
    </row>
    <row r="1218" ht="13.8" spans="1:3">
      <c r="A1218" s="7" t="s">
        <v>2443</v>
      </c>
      <c r="B1218" s="8" t="s">
        <v>2444</v>
      </c>
      <c r="C1218" s="9" t="s">
        <v>5</v>
      </c>
    </row>
    <row r="1219" ht="13.8" spans="1:3">
      <c r="A1219" s="7" t="s">
        <v>2445</v>
      </c>
      <c r="B1219" s="8" t="s">
        <v>2446</v>
      </c>
      <c r="C1219" s="9" t="s">
        <v>5</v>
      </c>
    </row>
    <row r="1220" ht="13.8" spans="1:3">
      <c r="A1220" s="7" t="s">
        <v>2447</v>
      </c>
      <c r="B1220" s="8" t="s">
        <v>2448</v>
      </c>
      <c r="C1220" s="9" t="s">
        <v>5</v>
      </c>
    </row>
    <row r="1221" ht="13.8" spans="1:3">
      <c r="A1221" s="7" t="s">
        <v>2449</v>
      </c>
      <c r="B1221" s="8" t="s">
        <v>2450</v>
      </c>
      <c r="C1221" s="9" t="s">
        <v>10</v>
      </c>
    </row>
    <row r="1222" ht="20.4" spans="1:3">
      <c r="A1222" s="7" t="s">
        <v>2451</v>
      </c>
      <c r="B1222" s="8" t="s">
        <v>2452</v>
      </c>
      <c r="C1222" s="9" t="s">
        <v>10</v>
      </c>
    </row>
    <row r="1223" ht="13.8" spans="1:3">
      <c r="A1223" s="7" t="s">
        <v>2453</v>
      </c>
      <c r="B1223" s="8" t="s">
        <v>2454</v>
      </c>
      <c r="C1223" s="9" t="s">
        <v>13</v>
      </c>
    </row>
    <row r="1224" ht="13.8" spans="1:3">
      <c r="A1224" s="7" t="s">
        <v>2455</v>
      </c>
      <c r="B1224" s="8" t="s">
        <v>2456</v>
      </c>
      <c r="C1224" s="9" t="s">
        <v>10</v>
      </c>
    </row>
    <row r="1225" ht="13.8" spans="1:3">
      <c r="A1225" s="7" t="s">
        <v>2457</v>
      </c>
      <c r="B1225" s="8" t="s">
        <v>2458</v>
      </c>
      <c r="C1225" s="9" t="s">
        <v>16</v>
      </c>
    </row>
    <row r="1226" ht="13.8" spans="1:3">
      <c r="A1226" s="7" t="s">
        <v>2459</v>
      </c>
      <c r="B1226" s="8" t="s">
        <v>2460</v>
      </c>
      <c r="C1226" s="9" t="s">
        <v>5</v>
      </c>
    </row>
    <row r="1227" ht="13.8" spans="1:3">
      <c r="A1227" s="7" t="s">
        <v>2461</v>
      </c>
      <c r="B1227" s="8" t="s">
        <v>2462</v>
      </c>
      <c r="C1227" s="9" t="s">
        <v>21</v>
      </c>
    </row>
    <row r="1228" ht="13.8" spans="1:3">
      <c r="A1228" s="7" t="s">
        <v>2463</v>
      </c>
      <c r="B1228" s="8" t="s">
        <v>2464</v>
      </c>
      <c r="C1228" s="9" t="s">
        <v>16</v>
      </c>
    </row>
    <row r="1229" ht="13.8" spans="1:3">
      <c r="A1229" s="7" t="s">
        <v>2465</v>
      </c>
      <c r="B1229" s="8" t="s">
        <v>2466</v>
      </c>
      <c r="C1229" s="9" t="s">
        <v>16</v>
      </c>
    </row>
    <row r="1230" ht="13.8" spans="1:3">
      <c r="A1230" s="7" t="s">
        <v>2467</v>
      </c>
      <c r="B1230" s="8" t="s">
        <v>2468</v>
      </c>
      <c r="C1230" s="9" t="s">
        <v>5</v>
      </c>
    </row>
    <row r="1231" ht="13.8" spans="1:3">
      <c r="A1231" s="7" t="s">
        <v>2469</v>
      </c>
      <c r="B1231" s="8" t="s">
        <v>2470</v>
      </c>
      <c r="C1231" s="9" t="s">
        <v>21</v>
      </c>
    </row>
    <row r="1232" ht="13.8" spans="1:3">
      <c r="A1232" s="7" t="s">
        <v>2471</v>
      </c>
      <c r="B1232" s="8" t="s">
        <v>2472</v>
      </c>
      <c r="C1232" s="9" t="s">
        <v>21</v>
      </c>
    </row>
    <row r="1233" ht="13.8" spans="1:3">
      <c r="A1233" s="7" t="s">
        <v>2473</v>
      </c>
      <c r="B1233" s="8" t="s">
        <v>2474</v>
      </c>
      <c r="C1233" s="9" t="s">
        <v>5</v>
      </c>
    </row>
    <row r="1234" ht="13.8" spans="1:3">
      <c r="A1234" s="7" t="s">
        <v>2475</v>
      </c>
      <c r="B1234" s="8" t="s">
        <v>2476</v>
      </c>
      <c r="C1234" s="9" t="s">
        <v>16</v>
      </c>
    </row>
    <row r="1235" ht="13.8" spans="1:3">
      <c r="A1235" s="7" t="s">
        <v>2477</v>
      </c>
      <c r="B1235" s="8" t="s">
        <v>2478</v>
      </c>
      <c r="C1235" s="9" t="s">
        <v>21</v>
      </c>
    </row>
    <row r="1236" ht="13.8" spans="1:3">
      <c r="A1236" s="7" t="s">
        <v>2479</v>
      </c>
      <c r="B1236" s="8" t="s">
        <v>2480</v>
      </c>
      <c r="C1236" s="9" t="s">
        <v>21</v>
      </c>
    </row>
    <row r="1237" ht="13.8" spans="1:3">
      <c r="A1237" s="7" t="s">
        <v>2481</v>
      </c>
      <c r="B1237" s="8" t="s">
        <v>2482</v>
      </c>
      <c r="C1237" s="9" t="s">
        <v>13</v>
      </c>
    </row>
    <row r="1238" ht="13.8" spans="1:3">
      <c r="A1238" s="7" t="s">
        <v>2483</v>
      </c>
      <c r="B1238" s="8" t="s">
        <v>2484</v>
      </c>
      <c r="C1238" s="9" t="s">
        <v>21</v>
      </c>
    </row>
    <row r="1239" ht="13.8" spans="1:3">
      <c r="A1239" s="7" t="s">
        <v>2485</v>
      </c>
      <c r="B1239" s="8" t="s">
        <v>2486</v>
      </c>
      <c r="C1239" s="9" t="s">
        <v>5</v>
      </c>
    </row>
    <row r="1240" ht="13.8" spans="1:3">
      <c r="A1240" s="7" t="s">
        <v>2487</v>
      </c>
      <c r="B1240" s="8" t="s">
        <v>2488</v>
      </c>
      <c r="C1240" s="9" t="s">
        <v>21</v>
      </c>
    </row>
    <row r="1241" ht="13.8" spans="1:3">
      <c r="A1241" s="7" t="s">
        <v>2489</v>
      </c>
      <c r="B1241" s="8" t="s">
        <v>2490</v>
      </c>
      <c r="C1241" s="9" t="s">
        <v>16</v>
      </c>
    </row>
    <row r="1242" ht="13.8" spans="1:3">
      <c r="A1242" s="7" t="s">
        <v>2491</v>
      </c>
      <c r="B1242" s="8" t="s">
        <v>2492</v>
      </c>
      <c r="C1242" s="9" t="s">
        <v>16</v>
      </c>
    </row>
    <row r="1243" ht="13.8" spans="1:3">
      <c r="A1243" s="7" t="s">
        <v>2493</v>
      </c>
      <c r="B1243" s="8" t="s">
        <v>2494</v>
      </c>
      <c r="C1243" s="9" t="s">
        <v>10</v>
      </c>
    </row>
    <row r="1244" ht="13.8" spans="1:3">
      <c r="A1244" s="7" t="s">
        <v>2495</v>
      </c>
      <c r="B1244" s="8" t="s">
        <v>2496</v>
      </c>
      <c r="C1244" s="9" t="s">
        <v>5</v>
      </c>
    </row>
    <row r="1245" ht="13.8" spans="1:3">
      <c r="A1245" s="7" t="s">
        <v>2497</v>
      </c>
      <c r="B1245" s="8" t="s">
        <v>2498</v>
      </c>
      <c r="C1245" s="9" t="s">
        <v>16</v>
      </c>
    </row>
    <row r="1246" ht="20.4" spans="1:3">
      <c r="A1246" s="7" t="s">
        <v>2499</v>
      </c>
      <c r="B1246" s="8" t="s">
        <v>2500</v>
      </c>
      <c r="C1246" s="9" t="s">
        <v>21</v>
      </c>
    </row>
    <row r="1247" ht="13.8" spans="1:3">
      <c r="A1247" s="7" t="s">
        <v>2501</v>
      </c>
      <c r="B1247" s="8" t="s">
        <v>2502</v>
      </c>
      <c r="C1247" s="9" t="s">
        <v>21</v>
      </c>
    </row>
    <row r="1248" ht="13.8" spans="1:3">
      <c r="A1248" s="7" t="s">
        <v>2503</v>
      </c>
      <c r="B1248" s="8" t="s">
        <v>2504</v>
      </c>
      <c r="C1248" s="9" t="s">
        <v>21</v>
      </c>
    </row>
    <row r="1249" ht="13.8" spans="1:3">
      <c r="A1249" s="7" t="s">
        <v>2505</v>
      </c>
      <c r="B1249" s="8" t="s">
        <v>2506</v>
      </c>
      <c r="C1249" s="9" t="s">
        <v>21</v>
      </c>
    </row>
    <row r="1250" ht="13.8" spans="1:3">
      <c r="A1250" s="7" t="s">
        <v>2507</v>
      </c>
      <c r="B1250" s="8" t="s">
        <v>2508</v>
      </c>
      <c r="C1250" s="9" t="s">
        <v>16</v>
      </c>
    </row>
    <row r="1251" ht="13.8" spans="1:3">
      <c r="A1251" s="7" t="s">
        <v>2509</v>
      </c>
      <c r="B1251" s="8" t="s">
        <v>2510</v>
      </c>
      <c r="C1251" s="9" t="s">
        <v>16</v>
      </c>
    </row>
    <row r="1252" ht="13.8" spans="1:3">
      <c r="A1252" s="7" t="s">
        <v>2511</v>
      </c>
      <c r="B1252" s="8" t="s">
        <v>2512</v>
      </c>
      <c r="C1252" s="9" t="s">
        <v>21</v>
      </c>
    </row>
    <row r="1253" ht="13.8" spans="1:3">
      <c r="A1253" s="7" t="s">
        <v>2513</v>
      </c>
      <c r="B1253" s="8" t="s">
        <v>2514</v>
      </c>
      <c r="C1253" s="9" t="s">
        <v>16</v>
      </c>
    </row>
    <row r="1254" ht="13.8" spans="1:3">
      <c r="A1254" s="7" t="s">
        <v>2515</v>
      </c>
      <c r="B1254" s="8" t="s">
        <v>2516</v>
      </c>
      <c r="C1254" s="9" t="s">
        <v>10</v>
      </c>
    </row>
    <row r="1255" ht="13.8" spans="1:3">
      <c r="A1255" s="7" t="s">
        <v>2517</v>
      </c>
      <c r="B1255" s="8" t="s">
        <v>2518</v>
      </c>
      <c r="C1255" s="9" t="s">
        <v>10</v>
      </c>
    </row>
    <row r="1256" ht="13.8" spans="1:3">
      <c r="A1256" s="7" t="s">
        <v>2519</v>
      </c>
      <c r="B1256" s="8" t="s">
        <v>2520</v>
      </c>
      <c r="C1256" s="9" t="s">
        <v>5</v>
      </c>
    </row>
    <row r="1257" ht="13.8" spans="1:3">
      <c r="A1257" s="7" t="s">
        <v>2521</v>
      </c>
      <c r="B1257" s="8" t="s">
        <v>2522</v>
      </c>
      <c r="C1257" s="9" t="s">
        <v>21</v>
      </c>
    </row>
    <row r="1258" ht="13.8" spans="1:3">
      <c r="A1258" s="7" t="s">
        <v>2523</v>
      </c>
      <c r="B1258" s="8" t="s">
        <v>2524</v>
      </c>
      <c r="C1258" s="9" t="s">
        <v>16</v>
      </c>
    </row>
    <row r="1259" ht="13.8" spans="1:3">
      <c r="A1259" s="7" t="s">
        <v>2525</v>
      </c>
      <c r="B1259" s="8" t="s">
        <v>2526</v>
      </c>
      <c r="C1259" s="9" t="s">
        <v>21</v>
      </c>
    </row>
    <row r="1260" ht="13.8" spans="1:3">
      <c r="A1260" s="7" t="s">
        <v>2527</v>
      </c>
      <c r="B1260" s="8" t="s">
        <v>2528</v>
      </c>
      <c r="C1260" s="9" t="s">
        <v>21</v>
      </c>
    </row>
    <row r="1261" ht="13.8" spans="1:3">
      <c r="A1261" s="7" t="s">
        <v>2529</v>
      </c>
      <c r="B1261" s="8" t="s">
        <v>2530</v>
      </c>
      <c r="C1261" s="9" t="s">
        <v>21</v>
      </c>
    </row>
    <row r="1262" ht="13.8" spans="1:3">
      <c r="A1262" s="7" t="s">
        <v>2531</v>
      </c>
      <c r="B1262" s="8" t="s">
        <v>2532</v>
      </c>
      <c r="C1262" s="9" t="s">
        <v>21</v>
      </c>
    </row>
    <row r="1263" ht="13.8" spans="1:3">
      <c r="A1263" s="7" t="s">
        <v>2533</v>
      </c>
      <c r="B1263" s="8" t="s">
        <v>2534</v>
      </c>
      <c r="C1263" s="9" t="s">
        <v>16</v>
      </c>
    </row>
    <row r="1264" ht="13.8" spans="1:3">
      <c r="A1264" s="7" t="s">
        <v>2535</v>
      </c>
      <c r="B1264" s="8" t="s">
        <v>2536</v>
      </c>
      <c r="C1264" s="9" t="s">
        <v>10</v>
      </c>
    </row>
    <row r="1265" ht="13.8" spans="1:3">
      <c r="A1265" s="7" t="s">
        <v>2537</v>
      </c>
      <c r="B1265" s="8" t="s">
        <v>2538</v>
      </c>
      <c r="C1265" s="9" t="s">
        <v>16</v>
      </c>
    </row>
    <row r="1266" ht="13.8" spans="1:3">
      <c r="A1266" s="7" t="s">
        <v>2539</v>
      </c>
      <c r="B1266" s="8" t="s">
        <v>2540</v>
      </c>
      <c r="C1266" s="9" t="s">
        <v>16</v>
      </c>
    </row>
    <row r="1267" ht="13.8" spans="1:3">
      <c r="A1267" s="7" t="s">
        <v>2541</v>
      </c>
      <c r="B1267" s="8" t="s">
        <v>2542</v>
      </c>
      <c r="C1267" s="9" t="s">
        <v>10</v>
      </c>
    </row>
    <row r="1268" ht="13.8" spans="1:3">
      <c r="A1268" s="7" t="s">
        <v>2543</v>
      </c>
      <c r="B1268" s="8" t="s">
        <v>2544</v>
      </c>
      <c r="C1268" s="9" t="s">
        <v>16</v>
      </c>
    </row>
    <row r="1269" ht="13.8" spans="1:3">
      <c r="A1269" s="7" t="s">
        <v>2545</v>
      </c>
      <c r="B1269" s="8" t="s">
        <v>2546</v>
      </c>
      <c r="C1269" s="9" t="s">
        <v>16</v>
      </c>
    </row>
    <row r="1270" ht="13.8" spans="1:3">
      <c r="A1270" s="7" t="s">
        <v>2547</v>
      </c>
      <c r="B1270" s="8" t="s">
        <v>2548</v>
      </c>
      <c r="C1270" s="9" t="s">
        <v>10</v>
      </c>
    </row>
    <row r="1271" ht="13.8" spans="1:3">
      <c r="A1271" s="7" t="s">
        <v>2549</v>
      </c>
      <c r="B1271" s="8" t="s">
        <v>2550</v>
      </c>
      <c r="C1271" s="9" t="s">
        <v>10</v>
      </c>
    </row>
    <row r="1272" ht="13.8" spans="1:3">
      <c r="A1272" s="7" t="s">
        <v>2551</v>
      </c>
      <c r="B1272" s="8" t="s">
        <v>2552</v>
      </c>
      <c r="C1272" s="9" t="s">
        <v>16</v>
      </c>
    </row>
    <row r="1273" ht="13.8" spans="1:3">
      <c r="A1273" s="7" t="s">
        <v>2553</v>
      </c>
      <c r="B1273" s="8" t="s">
        <v>2554</v>
      </c>
      <c r="C1273" s="9" t="s">
        <v>16</v>
      </c>
    </row>
    <row r="1274" ht="13.8" spans="1:3">
      <c r="A1274" s="7" t="s">
        <v>2555</v>
      </c>
      <c r="B1274" s="8" t="s">
        <v>2556</v>
      </c>
      <c r="C1274" s="9" t="s">
        <v>16</v>
      </c>
    </row>
    <row r="1275" ht="13.8" spans="1:3">
      <c r="A1275" s="7" t="s">
        <v>2557</v>
      </c>
      <c r="B1275" s="8" t="s">
        <v>2558</v>
      </c>
      <c r="C1275" s="9" t="s">
        <v>16</v>
      </c>
    </row>
    <row r="1276" ht="13.8" spans="1:3">
      <c r="A1276" s="7" t="s">
        <v>2559</v>
      </c>
      <c r="B1276" s="8" t="s">
        <v>2560</v>
      </c>
      <c r="C1276" s="9" t="s">
        <v>21</v>
      </c>
    </row>
    <row r="1277" ht="13.8" spans="1:3">
      <c r="A1277" s="7" t="s">
        <v>2561</v>
      </c>
      <c r="B1277" s="8" t="s">
        <v>2562</v>
      </c>
      <c r="C1277" s="9" t="s">
        <v>21</v>
      </c>
    </row>
    <row r="1278" ht="13.8" spans="1:3">
      <c r="A1278" s="7" t="s">
        <v>2563</v>
      </c>
      <c r="B1278" s="8" t="s">
        <v>2564</v>
      </c>
      <c r="C1278" s="9" t="s">
        <v>21</v>
      </c>
    </row>
    <row r="1279" ht="13.8" spans="1:3">
      <c r="A1279" s="7" t="s">
        <v>2565</v>
      </c>
      <c r="B1279" s="8" t="s">
        <v>2566</v>
      </c>
      <c r="C1279" s="9" t="s">
        <v>21</v>
      </c>
    </row>
    <row r="1280" ht="13.8" spans="1:3">
      <c r="A1280" s="7" t="s">
        <v>2567</v>
      </c>
      <c r="B1280" s="8" t="s">
        <v>2568</v>
      </c>
      <c r="C1280" s="9" t="s">
        <v>21</v>
      </c>
    </row>
    <row r="1281" ht="13.8" spans="1:3">
      <c r="A1281" s="7" t="s">
        <v>2569</v>
      </c>
      <c r="B1281" s="8" t="s">
        <v>2570</v>
      </c>
      <c r="C1281" s="9" t="s">
        <v>5</v>
      </c>
    </row>
    <row r="1282" ht="13.8" spans="1:3">
      <c r="A1282" s="7" t="s">
        <v>2571</v>
      </c>
      <c r="B1282" s="8" t="s">
        <v>2572</v>
      </c>
      <c r="C1282" s="9" t="s">
        <v>16</v>
      </c>
    </row>
    <row r="1283" ht="13.8" spans="1:3">
      <c r="A1283" s="7" t="s">
        <v>2573</v>
      </c>
      <c r="B1283" s="8" t="s">
        <v>2574</v>
      </c>
      <c r="C1283" s="9" t="s">
        <v>16</v>
      </c>
    </row>
    <row r="1284" ht="13.8" spans="1:3">
      <c r="A1284" s="7" t="s">
        <v>2575</v>
      </c>
      <c r="B1284" s="8" t="s">
        <v>2576</v>
      </c>
      <c r="C1284" s="9" t="s">
        <v>16</v>
      </c>
    </row>
    <row r="1285" ht="13.8" spans="1:3">
      <c r="A1285" s="7" t="s">
        <v>2577</v>
      </c>
      <c r="B1285" s="8" t="s">
        <v>2578</v>
      </c>
      <c r="C1285" s="9" t="s">
        <v>21</v>
      </c>
    </row>
    <row r="1286" ht="13.8" spans="1:3">
      <c r="A1286" s="7" t="s">
        <v>2579</v>
      </c>
      <c r="B1286" s="8" t="s">
        <v>2580</v>
      </c>
      <c r="C1286" s="9" t="s">
        <v>16</v>
      </c>
    </row>
    <row r="1287" ht="13.8" spans="1:3">
      <c r="A1287" s="7" t="s">
        <v>2581</v>
      </c>
      <c r="B1287" s="8" t="s">
        <v>2582</v>
      </c>
      <c r="C1287" s="9" t="s">
        <v>10</v>
      </c>
    </row>
    <row r="1288" ht="13.8" spans="1:3">
      <c r="A1288" s="7" t="s">
        <v>2583</v>
      </c>
      <c r="B1288" s="8" t="s">
        <v>2584</v>
      </c>
      <c r="C1288" s="9" t="s">
        <v>16</v>
      </c>
    </row>
    <row r="1289" ht="13.8" spans="1:3">
      <c r="A1289" s="7" t="s">
        <v>2585</v>
      </c>
      <c r="B1289" s="8" t="s">
        <v>2586</v>
      </c>
      <c r="C1289" s="9" t="s">
        <v>21</v>
      </c>
    </row>
    <row r="1290" ht="13.8" spans="1:3">
      <c r="A1290" s="7" t="s">
        <v>2587</v>
      </c>
      <c r="B1290" s="8" t="s">
        <v>2588</v>
      </c>
      <c r="C1290" s="9" t="s">
        <v>21</v>
      </c>
    </row>
    <row r="1291" ht="13.8" spans="1:3">
      <c r="A1291" s="7" t="s">
        <v>2589</v>
      </c>
      <c r="B1291" s="8" t="s">
        <v>2590</v>
      </c>
      <c r="C1291" s="9" t="s">
        <v>16</v>
      </c>
    </row>
    <row r="1292" ht="13.8" spans="1:3">
      <c r="A1292" s="7" t="s">
        <v>2591</v>
      </c>
      <c r="B1292" s="8" t="s">
        <v>2592</v>
      </c>
      <c r="C1292" s="9" t="s">
        <v>21</v>
      </c>
    </row>
    <row r="1293" ht="13.8" spans="1:3">
      <c r="A1293" s="7" t="s">
        <v>2593</v>
      </c>
      <c r="B1293" s="8" t="s">
        <v>2594</v>
      </c>
      <c r="C1293" s="9" t="s">
        <v>5</v>
      </c>
    </row>
    <row r="1294" ht="13.8" spans="1:3">
      <c r="A1294" s="7" t="s">
        <v>2595</v>
      </c>
      <c r="B1294" s="8" t="s">
        <v>2596</v>
      </c>
      <c r="C1294" s="9" t="s">
        <v>16</v>
      </c>
    </row>
    <row r="1295" ht="13.8" spans="1:3">
      <c r="A1295" s="7" t="s">
        <v>2597</v>
      </c>
      <c r="B1295" s="8" t="s">
        <v>2598</v>
      </c>
      <c r="C1295" s="9" t="s">
        <v>10</v>
      </c>
    </row>
    <row r="1296" ht="13.8" spans="1:3">
      <c r="A1296" s="7" t="s">
        <v>2599</v>
      </c>
      <c r="B1296" s="8" t="s">
        <v>2600</v>
      </c>
      <c r="C1296" s="9" t="s">
        <v>10</v>
      </c>
    </row>
    <row r="1297" ht="13.8" spans="1:3">
      <c r="A1297" s="7" t="s">
        <v>2601</v>
      </c>
      <c r="B1297" s="8" t="s">
        <v>2602</v>
      </c>
      <c r="C1297" s="9" t="s">
        <v>16</v>
      </c>
    </row>
    <row r="1298" ht="13.8" spans="1:3">
      <c r="A1298" s="7" t="s">
        <v>2603</v>
      </c>
      <c r="B1298" s="8" t="s">
        <v>2604</v>
      </c>
      <c r="C1298" s="9" t="s">
        <v>5</v>
      </c>
    </row>
    <row r="1299" ht="13.8" spans="1:3">
      <c r="A1299" s="7" t="s">
        <v>2605</v>
      </c>
      <c r="B1299" s="8" t="s">
        <v>2606</v>
      </c>
      <c r="C1299" s="9" t="s">
        <v>16</v>
      </c>
    </row>
    <row r="1300" ht="13.8" spans="1:3">
      <c r="A1300" s="7" t="s">
        <v>2607</v>
      </c>
      <c r="B1300" s="8" t="s">
        <v>2608</v>
      </c>
      <c r="C1300" s="9" t="s">
        <v>10</v>
      </c>
    </row>
    <row r="1301" ht="13.8" spans="1:3">
      <c r="A1301" s="7" t="s">
        <v>2609</v>
      </c>
      <c r="B1301" s="8" t="s">
        <v>2610</v>
      </c>
      <c r="C1301" s="9" t="s">
        <v>21</v>
      </c>
    </row>
    <row r="1302" ht="13.8" spans="1:3">
      <c r="A1302" s="7" t="s">
        <v>2611</v>
      </c>
      <c r="B1302" s="8" t="s">
        <v>2612</v>
      </c>
      <c r="C1302" s="9" t="s">
        <v>10</v>
      </c>
    </row>
    <row r="1303" ht="13.8" spans="1:3">
      <c r="A1303" s="7" t="s">
        <v>2613</v>
      </c>
      <c r="B1303" s="8" t="s">
        <v>2614</v>
      </c>
      <c r="C1303" s="9" t="s">
        <v>10</v>
      </c>
    </row>
    <row r="1304" ht="13.8" spans="1:3">
      <c r="A1304" s="7" t="s">
        <v>2615</v>
      </c>
      <c r="B1304" s="8" t="s">
        <v>2616</v>
      </c>
      <c r="C1304" s="9" t="s">
        <v>16</v>
      </c>
    </row>
    <row r="1305" ht="13.8" spans="1:3">
      <c r="A1305" s="7" t="s">
        <v>2617</v>
      </c>
      <c r="B1305" s="8" t="s">
        <v>2618</v>
      </c>
      <c r="C1305" s="9" t="s">
        <v>16</v>
      </c>
    </row>
    <row r="1306" ht="13.8" spans="1:3">
      <c r="A1306" s="7" t="s">
        <v>2619</v>
      </c>
      <c r="B1306" s="8" t="s">
        <v>2620</v>
      </c>
      <c r="C1306" s="9" t="s">
        <v>16</v>
      </c>
    </row>
    <row r="1307" ht="13.8" spans="1:3">
      <c r="A1307" s="7" t="s">
        <v>2621</v>
      </c>
      <c r="B1307" s="8" t="s">
        <v>2622</v>
      </c>
      <c r="C1307" s="9" t="s">
        <v>16</v>
      </c>
    </row>
    <row r="1308" ht="13.8" spans="1:3">
      <c r="A1308" s="7" t="s">
        <v>2623</v>
      </c>
      <c r="B1308" s="8" t="s">
        <v>2624</v>
      </c>
      <c r="C1308" s="9" t="s">
        <v>5</v>
      </c>
    </row>
    <row r="1309" ht="13.8" spans="1:3">
      <c r="A1309" s="7" t="s">
        <v>2625</v>
      </c>
      <c r="B1309" s="8" t="s">
        <v>2626</v>
      </c>
      <c r="C1309" s="9" t="s">
        <v>5</v>
      </c>
    </row>
    <row r="1310" ht="13.8" spans="1:3">
      <c r="A1310" s="7" t="s">
        <v>2627</v>
      </c>
      <c r="B1310" s="8" t="s">
        <v>2628</v>
      </c>
      <c r="C1310" s="9" t="s">
        <v>13</v>
      </c>
    </row>
    <row r="1311" ht="13.8" spans="1:3">
      <c r="A1311" s="7" t="s">
        <v>2629</v>
      </c>
      <c r="B1311" s="8" t="s">
        <v>2630</v>
      </c>
      <c r="C1311" s="9" t="s">
        <v>10</v>
      </c>
    </row>
    <row r="1312" ht="13.8" spans="1:3">
      <c r="A1312" s="7" t="s">
        <v>2631</v>
      </c>
      <c r="B1312" s="8" t="s">
        <v>2632</v>
      </c>
      <c r="C1312" s="9" t="s">
        <v>16</v>
      </c>
    </row>
    <row r="1313" ht="13.8" spans="1:3">
      <c r="A1313" s="7" t="s">
        <v>2633</v>
      </c>
      <c r="B1313" s="8" t="s">
        <v>2634</v>
      </c>
      <c r="C1313" s="9" t="s">
        <v>16</v>
      </c>
    </row>
    <row r="1314" ht="13.8" spans="1:3">
      <c r="A1314" s="7" t="s">
        <v>2635</v>
      </c>
      <c r="B1314" s="8" t="s">
        <v>2636</v>
      </c>
      <c r="C1314" s="9" t="s">
        <v>21</v>
      </c>
    </row>
    <row r="1315" ht="13.8" spans="1:3">
      <c r="A1315" s="7" t="s">
        <v>2637</v>
      </c>
      <c r="B1315" s="8" t="s">
        <v>2638</v>
      </c>
      <c r="C1315" s="9" t="s">
        <v>21</v>
      </c>
    </row>
    <row r="1316" ht="13.8" spans="1:3">
      <c r="A1316" s="7" t="s">
        <v>2639</v>
      </c>
      <c r="B1316" s="8" t="s">
        <v>2640</v>
      </c>
      <c r="C1316" s="9" t="s">
        <v>5</v>
      </c>
    </row>
    <row r="1317" ht="13.8" spans="1:3">
      <c r="A1317" s="7" t="s">
        <v>2641</v>
      </c>
      <c r="B1317" s="8" t="s">
        <v>2642</v>
      </c>
      <c r="C1317" s="9" t="s">
        <v>10</v>
      </c>
    </row>
    <row r="1318" ht="13.8" spans="1:3">
      <c r="A1318" s="7" t="s">
        <v>2643</v>
      </c>
      <c r="B1318" s="8" t="s">
        <v>2644</v>
      </c>
      <c r="C1318" s="9" t="s">
        <v>10</v>
      </c>
    </row>
    <row r="1319" ht="13.8" spans="1:3">
      <c r="A1319" s="7" t="s">
        <v>2645</v>
      </c>
      <c r="B1319" s="8" t="s">
        <v>2646</v>
      </c>
      <c r="C1319" s="9" t="s">
        <v>5</v>
      </c>
    </row>
    <row r="1320" ht="13.8" spans="1:3">
      <c r="A1320" s="7" t="s">
        <v>2647</v>
      </c>
      <c r="B1320" s="8" t="s">
        <v>2648</v>
      </c>
      <c r="C1320" s="9" t="s">
        <v>16</v>
      </c>
    </row>
    <row r="1321" ht="13.8" spans="1:3">
      <c r="A1321" s="7" t="s">
        <v>2649</v>
      </c>
      <c r="B1321" s="8" t="s">
        <v>2650</v>
      </c>
      <c r="C1321" s="9" t="s">
        <v>16</v>
      </c>
    </row>
    <row r="1322" ht="13.8" spans="1:3">
      <c r="A1322" s="7" t="s">
        <v>2651</v>
      </c>
      <c r="B1322" s="8" t="s">
        <v>2652</v>
      </c>
      <c r="C1322" s="9" t="s">
        <v>16</v>
      </c>
    </row>
    <row r="1323" ht="13.8" spans="1:3">
      <c r="A1323" s="7" t="s">
        <v>2653</v>
      </c>
      <c r="B1323" s="8" t="s">
        <v>2654</v>
      </c>
      <c r="C1323" s="9" t="s">
        <v>16</v>
      </c>
    </row>
    <row r="1324" ht="13.8" spans="1:3">
      <c r="A1324" s="7" t="s">
        <v>2655</v>
      </c>
      <c r="B1324" s="8" t="s">
        <v>2656</v>
      </c>
      <c r="C1324" s="9" t="s">
        <v>21</v>
      </c>
    </row>
    <row r="1325" ht="13.8" spans="1:3">
      <c r="A1325" s="7" t="s">
        <v>2657</v>
      </c>
      <c r="B1325" s="8" t="s">
        <v>2658</v>
      </c>
      <c r="C1325" s="9" t="s">
        <v>10</v>
      </c>
    </row>
    <row r="1326" ht="13.8" spans="1:3">
      <c r="A1326" s="7" t="s">
        <v>2659</v>
      </c>
      <c r="B1326" s="8" t="s">
        <v>2660</v>
      </c>
      <c r="C1326" s="9" t="s">
        <v>10</v>
      </c>
    </row>
    <row r="1327" ht="13.8" spans="1:3">
      <c r="A1327" s="7" t="s">
        <v>2661</v>
      </c>
      <c r="B1327" s="8" t="s">
        <v>2662</v>
      </c>
      <c r="C1327" s="9" t="s">
        <v>21</v>
      </c>
    </row>
    <row r="1328" ht="13.8" spans="1:3">
      <c r="A1328" s="7" t="s">
        <v>2663</v>
      </c>
      <c r="B1328" s="8" t="s">
        <v>2664</v>
      </c>
      <c r="C1328" s="9" t="s">
        <v>21</v>
      </c>
    </row>
    <row r="1329" ht="13.8" spans="1:3">
      <c r="A1329" s="7" t="s">
        <v>2665</v>
      </c>
      <c r="B1329" s="8" t="s">
        <v>2666</v>
      </c>
      <c r="C1329" s="9" t="s">
        <v>21</v>
      </c>
    </row>
    <row r="1330" ht="20.4" spans="1:3">
      <c r="A1330" s="7" t="s">
        <v>2667</v>
      </c>
      <c r="B1330" s="8" t="s">
        <v>2668</v>
      </c>
      <c r="C1330" s="9" t="s">
        <v>16</v>
      </c>
    </row>
    <row r="1331" ht="13.8" spans="1:3">
      <c r="A1331" s="7" t="s">
        <v>2669</v>
      </c>
      <c r="B1331" s="8" t="s">
        <v>2670</v>
      </c>
      <c r="C1331" s="9" t="s">
        <v>10</v>
      </c>
    </row>
    <row r="1332" ht="13.8" spans="1:3">
      <c r="A1332" s="7" t="s">
        <v>2671</v>
      </c>
      <c r="B1332" s="8" t="s">
        <v>2672</v>
      </c>
      <c r="C1332" s="9" t="s">
        <v>16</v>
      </c>
    </row>
    <row r="1333" ht="13.8" spans="1:3">
      <c r="A1333" s="7" t="s">
        <v>2673</v>
      </c>
      <c r="B1333" s="8" t="s">
        <v>2674</v>
      </c>
      <c r="C1333" s="9" t="s">
        <v>21</v>
      </c>
    </row>
    <row r="1334" ht="13.8" spans="1:3">
      <c r="A1334" s="7" t="s">
        <v>2675</v>
      </c>
      <c r="B1334" s="8" t="s">
        <v>2676</v>
      </c>
      <c r="C1334" s="9" t="s">
        <v>21</v>
      </c>
    </row>
    <row r="1335" ht="13.8" spans="1:3">
      <c r="A1335" s="7" t="s">
        <v>2677</v>
      </c>
      <c r="B1335" s="8" t="s">
        <v>2678</v>
      </c>
      <c r="C1335" s="9" t="s">
        <v>16</v>
      </c>
    </row>
    <row r="1336" ht="13.8" spans="1:3">
      <c r="A1336" s="7" t="s">
        <v>2679</v>
      </c>
      <c r="B1336" s="8" t="s">
        <v>2680</v>
      </c>
      <c r="C1336" s="9" t="s">
        <v>21</v>
      </c>
    </row>
    <row r="1337" ht="13.8" spans="1:3">
      <c r="A1337" s="7" t="s">
        <v>2681</v>
      </c>
      <c r="B1337" s="8" t="s">
        <v>2682</v>
      </c>
      <c r="C1337" s="9" t="s">
        <v>16</v>
      </c>
    </row>
    <row r="1338" ht="13.8" spans="1:3">
      <c r="A1338" s="7" t="s">
        <v>2683</v>
      </c>
      <c r="B1338" s="8" t="s">
        <v>2684</v>
      </c>
      <c r="C1338" s="9" t="s">
        <v>16</v>
      </c>
    </row>
    <row r="1339" ht="13.8" spans="1:3">
      <c r="A1339" s="7" t="s">
        <v>2685</v>
      </c>
      <c r="B1339" s="8" t="s">
        <v>2686</v>
      </c>
      <c r="C1339" s="9" t="s">
        <v>21</v>
      </c>
    </row>
    <row r="1340" ht="13.8" spans="1:3">
      <c r="A1340" s="7" t="s">
        <v>2687</v>
      </c>
      <c r="B1340" s="8" t="s">
        <v>2688</v>
      </c>
      <c r="C1340" s="9" t="s">
        <v>16</v>
      </c>
    </row>
    <row r="1341" ht="13.8" spans="1:3">
      <c r="A1341" s="7" t="s">
        <v>2689</v>
      </c>
      <c r="B1341" s="8" t="s">
        <v>2690</v>
      </c>
      <c r="C1341" s="9" t="s">
        <v>10</v>
      </c>
    </row>
    <row r="1342" ht="13.8" spans="1:3">
      <c r="A1342" s="7" t="s">
        <v>2691</v>
      </c>
      <c r="B1342" s="8" t="s">
        <v>2692</v>
      </c>
      <c r="C1342" s="9" t="s">
        <v>16</v>
      </c>
    </row>
    <row r="1343" ht="20.4" spans="1:3">
      <c r="A1343" s="7" t="s">
        <v>2693</v>
      </c>
      <c r="B1343" s="8" t="s">
        <v>2694</v>
      </c>
      <c r="C1343" s="9" t="s">
        <v>16</v>
      </c>
    </row>
    <row r="1344" ht="13.8" spans="1:3">
      <c r="A1344" s="7" t="s">
        <v>2695</v>
      </c>
      <c r="B1344" s="8" t="s">
        <v>2696</v>
      </c>
      <c r="C1344" s="9" t="s">
        <v>21</v>
      </c>
    </row>
    <row r="1345" ht="13.8" spans="1:3">
      <c r="A1345" s="7" t="s">
        <v>2697</v>
      </c>
      <c r="B1345" s="8" t="s">
        <v>2698</v>
      </c>
      <c r="C1345" s="9" t="s">
        <v>10</v>
      </c>
    </row>
    <row r="1346" ht="20.4" spans="1:3">
      <c r="A1346" s="7" t="s">
        <v>2699</v>
      </c>
      <c r="B1346" s="8" t="s">
        <v>2700</v>
      </c>
      <c r="C1346" s="9" t="s">
        <v>16</v>
      </c>
    </row>
    <row r="1347" ht="20.4" spans="1:3">
      <c r="A1347" s="7" t="s">
        <v>2701</v>
      </c>
      <c r="B1347" s="8" t="s">
        <v>2702</v>
      </c>
      <c r="C1347" s="9" t="s">
        <v>5</v>
      </c>
    </row>
    <row r="1348" ht="13.8" spans="1:3">
      <c r="A1348" s="7" t="s">
        <v>2703</v>
      </c>
      <c r="B1348" s="8" t="s">
        <v>2704</v>
      </c>
      <c r="C1348" s="9" t="s">
        <v>16</v>
      </c>
    </row>
    <row r="1349" ht="13.8" spans="1:3">
      <c r="A1349" s="7" t="s">
        <v>2705</v>
      </c>
      <c r="B1349" s="8" t="s">
        <v>2706</v>
      </c>
      <c r="C1349" s="9" t="s">
        <v>21</v>
      </c>
    </row>
    <row r="1350" ht="13.8" spans="1:3">
      <c r="A1350" s="7" t="s">
        <v>2707</v>
      </c>
      <c r="B1350" s="8" t="s">
        <v>2708</v>
      </c>
      <c r="C1350" s="9" t="s">
        <v>5</v>
      </c>
    </row>
    <row r="1351" ht="13.8" spans="1:3">
      <c r="A1351" s="7" t="s">
        <v>2709</v>
      </c>
      <c r="B1351" s="8" t="s">
        <v>2710</v>
      </c>
      <c r="C1351" s="9" t="s">
        <v>21</v>
      </c>
    </row>
    <row r="1352" ht="13.8" spans="1:3">
      <c r="A1352" s="7" t="s">
        <v>2711</v>
      </c>
      <c r="B1352" s="8" t="s">
        <v>2712</v>
      </c>
      <c r="C1352" s="9" t="s">
        <v>5</v>
      </c>
    </row>
    <row r="1353" ht="13.8" spans="1:3">
      <c r="A1353" s="7" t="s">
        <v>2713</v>
      </c>
      <c r="B1353" s="8" t="s">
        <v>2714</v>
      </c>
      <c r="C1353" s="9" t="s">
        <v>21</v>
      </c>
    </row>
    <row r="1354" ht="13.8" spans="1:3">
      <c r="A1354" s="7" t="s">
        <v>2715</v>
      </c>
      <c r="B1354" s="8" t="s">
        <v>2716</v>
      </c>
      <c r="C1354" s="9" t="s">
        <v>21</v>
      </c>
    </row>
    <row r="1355" ht="13.8" spans="1:3">
      <c r="A1355" s="7" t="s">
        <v>2717</v>
      </c>
      <c r="B1355" s="8" t="s">
        <v>2718</v>
      </c>
      <c r="C1355" s="9" t="s">
        <v>16</v>
      </c>
    </row>
    <row r="1356" ht="13.8" spans="1:3">
      <c r="A1356" s="7" t="s">
        <v>2719</v>
      </c>
      <c r="B1356" s="8" t="s">
        <v>2720</v>
      </c>
      <c r="C1356" s="9" t="s">
        <v>16</v>
      </c>
    </row>
    <row r="1357" ht="13.8" spans="1:3">
      <c r="A1357" s="7" t="s">
        <v>2721</v>
      </c>
      <c r="B1357" s="8" t="s">
        <v>2722</v>
      </c>
      <c r="C1357" s="9" t="s">
        <v>21</v>
      </c>
    </row>
    <row r="1358" ht="13.8" spans="1:3">
      <c r="A1358" s="7" t="s">
        <v>2723</v>
      </c>
      <c r="B1358" s="8" t="s">
        <v>2724</v>
      </c>
      <c r="C1358" s="9" t="s">
        <v>5</v>
      </c>
    </row>
    <row r="1359" ht="13.8" spans="1:3">
      <c r="A1359" s="7" t="s">
        <v>2725</v>
      </c>
      <c r="B1359" s="8" t="s">
        <v>2726</v>
      </c>
      <c r="C1359" s="9" t="s">
        <v>21</v>
      </c>
    </row>
    <row r="1360" ht="13.8" spans="1:3">
      <c r="A1360" s="7" t="s">
        <v>2727</v>
      </c>
      <c r="B1360" s="8" t="s">
        <v>2728</v>
      </c>
      <c r="C1360" s="9" t="s">
        <v>21</v>
      </c>
    </row>
    <row r="1361" ht="13.8" spans="1:3">
      <c r="A1361" s="7" t="s">
        <v>2729</v>
      </c>
      <c r="B1361" s="8" t="s">
        <v>2730</v>
      </c>
      <c r="C1361" s="9" t="s">
        <v>10</v>
      </c>
    </row>
    <row r="1362" ht="20.4" spans="1:3">
      <c r="A1362" s="7" t="s">
        <v>2731</v>
      </c>
      <c r="B1362" s="8" t="s">
        <v>2732</v>
      </c>
      <c r="C1362" s="9" t="s">
        <v>16</v>
      </c>
    </row>
    <row r="1363" ht="13.8" spans="1:3">
      <c r="A1363" s="7" t="s">
        <v>2733</v>
      </c>
      <c r="B1363" s="8" t="s">
        <v>2734</v>
      </c>
      <c r="C1363" s="9" t="s">
        <v>10</v>
      </c>
    </row>
    <row r="1364" ht="13.8" spans="1:3">
      <c r="A1364" s="7" t="s">
        <v>2735</v>
      </c>
      <c r="B1364" s="8" t="s">
        <v>2736</v>
      </c>
      <c r="C1364" s="9" t="s">
        <v>16</v>
      </c>
    </row>
    <row r="1365" ht="13.8" spans="1:3">
      <c r="A1365" s="7" t="s">
        <v>2737</v>
      </c>
      <c r="B1365" s="8" t="s">
        <v>2738</v>
      </c>
      <c r="C1365" s="9" t="s">
        <v>16</v>
      </c>
    </row>
    <row r="1366" ht="13.8" spans="1:3">
      <c r="A1366" s="7" t="s">
        <v>2739</v>
      </c>
      <c r="B1366" s="8" t="s">
        <v>2740</v>
      </c>
      <c r="C1366" s="9" t="s">
        <v>21</v>
      </c>
    </row>
    <row r="1367" ht="13.8" spans="1:3">
      <c r="A1367" s="7" t="s">
        <v>2741</v>
      </c>
      <c r="B1367" s="8" t="s">
        <v>2742</v>
      </c>
      <c r="C1367" s="9" t="s">
        <v>21</v>
      </c>
    </row>
    <row r="1368" ht="13.8" spans="1:3">
      <c r="A1368" s="7" t="s">
        <v>2743</v>
      </c>
      <c r="B1368" s="8" t="s">
        <v>2744</v>
      </c>
      <c r="C1368" s="9" t="s">
        <v>21</v>
      </c>
    </row>
    <row r="1369" ht="13.8" spans="1:3">
      <c r="A1369" s="7" t="s">
        <v>2745</v>
      </c>
      <c r="B1369" s="8" t="s">
        <v>2746</v>
      </c>
      <c r="C1369" s="9" t="s">
        <v>16</v>
      </c>
    </row>
    <row r="1370" ht="13.8" spans="1:3">
      <c r="A1370" s="7" t="s">
        <v>2747</v>
      </c>
      <c r="B1370" s="8" t="s">
        <v>2748</v>
      </c>
      <c r="C1370" s="9" t="s">
        <v>5</v>
      </c>
    </row>
    <row r="1371" ht="13.8" spans="1:3">
      <c r="A1371" s="7" t="s">
        <v>2749</v>
      </c>
      <c r="B1371" s="8" t="s">
        <v>2750</v>
      </c>
      <c r="C1371" s="9" t="s">
        <v>10</v>
      </c>
    </row>
    <row r="1372" ht="13.8" spans="1:3">
      <c r="A1372" s="7" t="s">
        <v>2751</v>
      </c>
      <c r="B1372" s="8" t="s">
        <v>2752</v>
      </c>
      <c r="C1372" s="9" t="s">
        <v>21</v>
      </c>
    </row>
    <row r="1373" ht="13.8" spans="1:3">
      <c r="A1373" s="7" t="s">
        <v>2753</v>
      </c>
      <c r="B1373" s="8" t="s">
        <v>2754</v>
      </c>
      <c r="C1373" s="9" t="s">
        <v>16</v>
      </c>
    </row>
    <row r="1374" ht="13.8" spans="1:3">
      <c r="A1374" s="7" t="s">
        <v>2755</v>
      </c>
      <c r="B1374" s="8" t="s">
        <v>2756</v>
      </c>
      <c r="C1374" s="9" t="s">
        <v>10</v>
      </c>
    </row>
    <row r="1375" ht="13.8" spans="1:3">
      <c r="A1375" s="7" t="s">
        <v>2757</v>
      </c>
      <c r="B1375" s="8" t="s">
        <v>2758</v>
      </c>
      <c r="C1375" s="9" t="s">
        <v>21</v>
      </c>
    </row>
    <row r="1376" ht="13.8" spans="1:3">
      <c r="A1376" s="7" t="s">
        <v>2759</v>
      </c>
      <c r="B1376" s="8" t="s">
        <v>2760</v>
      </c>
      <c r="C1376" s="9" t="s">
        <v>10</v>
      </c>
    </row>
    <row r="1377" ht="13.8" spans="1:3">
      <c r="A1377" s="7" t="s">
        <v>2761</v>
      </c>
      <c r="B1377" s="8" t="s">
        <v>2762</v>
      </c>
      <c r="C1377" s="9" t="s">
        <v>21</v>
      </c>
    </row>
    <row r="1378" ht="13.8" spans="1:3">
      <c r="A1378" s="7" t="s">
        <v>2763</v>
      </c>
      <c r="B1378" s="8" t="s">
        <v>2764</v>
      </c>
      <c r="C1378" s="9" t="s">
        <v>16</v>
      </c>
    </row>
    <row r="1379" ht="13.8" spans="1:3">
      <c r="A1379" s="7" t="s">
        <v>2765</v>
      </c>
      <c r="B1379" s="8" t="s">
        <v>2766</v>
      </c>
      <c r="C1379" s="9" t="s">
        <v>21</v>
      </c>
    </row>
    <row r="1380" ht="13.8" spans="1:3">
      <c r="A1380" s="7" t="s">
        <v>2767</v>
      </c>
      <c r="B1380" s="8" t="s">
        <v>2768</v>
      </c>
      <c r="C1380" s="9" t="s">
        <v>21</v>
      </c>
    </row>
    <row r="1381" ht="13.8" spans="1:3">
      <c r="A1381" s="7" t="s">
        <v>2769</v>
      </c>
      <c r="B1381" s="8" t="s">
        <v>2770</v>
      </c>
      <c r="C1381" s="9" t="s">
        <v>10</v>
      </c>
    </row>
    <row r="1382" ht="13.8" spans="1:3">
      <c r="A1382" s="7" t="s">
        <v>2771</v>
      </c>
      <c r="B1382" s="8" t="s">
        <v>2772</v>
      </c>
      <c r="C1382" s="9" t="s">
        <v>10</v>
      </c>
    </row>
    <row r="1383" ht="13.8" spans="1:3">
      <c r="A1383" s="7" t="s">
        <v>2773</v>
      </c>
      <c r="B1383" s="8" t="s">
        <v>2774</v>
      </c>
      <c r="C1383" s="9" t="s">
        <v>10</v>
      </c>
    </row>
    <row r="1384" ht="13.8" spans="1:3">
      <c r="A1384" s="7" t="s">
        <v>2775</v>
      </c>
      <c r="B1384" s="8" t="s">
        <v>2776</v>
      </c>
      <c r="C1384" s="9" t="s">
        <v>16</v>
      </c>
    </row>
    <row r="1385" ht="13.8" spans="1:3">
      <c r="A1385" s="7" t="s">
        <v>2777</v>
      </c>
      <c r="B1385" s="8" t="s">
        <v>2778</v>
      </c>
      <c r="C1385" s="9" t="s">
        <v>21</v>
      </c>
    </row>
    <row r="1386" ht="13.8" spans="1:3">
      <c r="A1386" s="7" t="s">
        <v>2779</v>
      </c>
      <c r="B1386" s="8" t="s">
        <v>2780</v>
      </c>
      <c r="C1386" s="9" t="s">
        <v>10</v>
      </c>
    </row>
    <row r="1387" ht="20.4" spans="1:3">
      <c r="A1387" s="7" t="s">
        <v>2781</v>
      </c>
      <c r="B1387" s="8" t="s">
        <v>2782</v>
      </c>
      <c r="C1387" s="9" t="s">
        <v>16</v>
      </c>
    </row>
    <row r="1388" ht="13.8" spans="1:3">
      <c r="A1388" s="7" t="s">
        <v>2783</v>
      </c>
      <c r="B1388" s="8" t="s">
        <v>2784</v>
      </c>
      <c r="C1388" s="9" t="s">
        <v>10</v>
      </c>
    </row>
    <row r="1389" ht="13.8" spans="1:3">
      <c r="A1389" s="7" t="s">
        <v>2785</v>
      </c>
      <c r="B1389" s="8" t="s">
        <v>2786</v>
      </c>
      <c r="C1389" s="9" t="s">
        <v>16</v>
      </c>
    </row>
    <row r="1390" ht="13.8" spans="1:3">
      <c r="A1390" s="7" t="s">
        <v>2787</v>
      </c>
      <c r="B1390" s="8" t="s">
        <v>2788</v>
      </c>
      <c r="C1390" s="9" t="s">
        <v>10</v>
      </c>
    </row>
    <row r="1391" ht="13.8" spans="1:3">
      <c r="A1391" s="7" t="s">
        <v>2789</v>
      </c>
      <c r="B1391" s="8" t="s">
        <v>2790</v>
      </c>
      <c r="C1391" s="9" t="s">
        <v>10</v>
      </c>
    </row>
    <row r="1392" ht="13.8" spans="1:3">
      <c r="A1392" s="7" t="s">
        <v>2791</v>
      </c>
      <c r="B1392" s="8" t="s">
        <v>2792</v>
      </c>
      <c r="C1392" s="9" t="s">
        <v>16</v>
      </c>
    </row>
    <row r="1393" ht="13.8" spans="1:3">
      <c r="A1393" s="7" t="s">
        <v>2793</v>
      </c>
      <c r="B1393" s="8" t="s">
        <v>2794</v>
      </c>
      <c r="C1393" s="9" t="s">
        <v>10</v>
      </c>
    </row>
    <row r="1394" ht="13.8" spans="1:3">
      <c r="A1394" s="7" t="s">
        <v>2795</v>
      </c>
      <c r="B1394" s="8" t="s">
        <v>2796</v>
      </c>
      <c r="C1394" s="9" t="s">
        <v>10</v>
      </c>
    </row>
    <row r="1395" ht="20.4" spans="1:3">
      <c r="A1395" s="7" t="s">
        <v>2797</v>
      </c>
      <c r="B1395" s="8" t="s">
        <v>2798</v>
      </c>
      <c r="C1395" s="9" t="s">
        <v>21</v>
      </c>
    </row>
    <row r="1396" ht="13.8" spans="1:3">
      <c r="A1396" s="7" t="s">
        <v>2799</v>
      </c>
      <c r="B1396" s="8" t="s">
        <v>2800</v>
      </c>
      <c r="C1396" s="9" t="s">
        <v>21</v>
      </c>
    </row>
    <row r="1397" ht="13.8" spans="1:3">
      <c r="A1397" s="7" t="s">
        <v>2801</v>
      </c>
      <c r="B1397" s="8" t="s">
        <v>2802</v>
      </c>
      <c r="C1397" s="9" t="s">
        <v>10</v>
      </c>
    </row>
    <row r="1398" ht="13.8" spans="1:3">
      <c r="A1398" s="7" t="s">
        <v>2803</v>
      </c>
      <c r="B1398" s="8" t="s">
        <v>2804</v>
      </c>
      <c r="C1398" s="9" t="s">
        <v>21</v>
      </c>
    </row>
    <row r="1399" ht="13.8" spans="1:3">
      <c r="A1399" s="7" t="s">
        <v>2805</v>
      </c>
      <c r="B1399" s="8" t="s">
        <v>2806</v>
      </c>
      <c r="C1399" s="9" t="s">
        <v>21</v>
      </c>
    </row>
    <row r="1400" ht="13.8" spans="1:3">
      <c r="A1400" s="7" t="s">
        <v>2807</v>
      </c>
      <c r="B1400" s="8" t="s">
        <v>2808</v>
      </c>
      <c r="C1400" s="9" t="s">
        <v>16</v>
      </c>
    </row>
    <row r="1401" ht="13.8" spans="1:3">
      <c r="A1401" s="7" t="s">
        <v>2809</v>
      </c>
      <c r="B1401" s="8" t="s">
        <v>2810</v>
      </c>
      <c r="C1401" s="9" t="s">
        <v>21</v>
      </c>
    </row>
    <row r="1402" ht="20.4" spans="1:3">
      <c r="A1402" s="7" t="s">
        <v>2811</v>
      </c>
      <c r="B1402" s="8" t="s">
        <v>2812</v>
      </c>
      <c r="C1402" s="9" t="s">
        <v>16</v>
      </c>
    </row>
    <row r="1403" ht="13.8" spans="1:3">
      <c r="A1403" s="7" t="s">
        <v>2813</v>
      </c>
      <c r="B1403" s="8" t="s">
        <v>2814</v>
      </c>
      <c r="C1403" s="9" t="s">
        <v>13</v>
      </c>
    </row>
    <row r="1404" ht="13.8" spans="1:3">
      <c r="A1404" s="7" t="s">
        <v>2815</v>
      </c>
      <c r="B1404" s="8" t="s">
        <v>2816</v>
      </c>
      <c r="C1404" s="9" t="s">
        <v>5</v>
      </c>
    </row>
    <row r="1405" ht="20.4" spans="1:3">
      <c r="A1405" s="7" t="s">
        <v>2817</v>
      </c>
      <c r="B1405" s="8" t="s">
        <v>2818</v>
      </c>
      <c r="C1405" s="9" t="s">
        <v>10</v>
      </c>
    </row>
    <row r="1406" ht="13.8" spans="1:3">
      <c r="A1406" s="7" t="s">
        <v>2819</v>
      </c>
      <c r="B1406" s="8" t="s">
        <v>2820</v>
      </c>
      <c r="C1406" s="9" t="s">
        <v>13</v>
      </c>
    </row>
    <row r="1407" ht="13.8" spans="1:3">
      <c r="A1407" s="7" t="s">
        <v>2821</v>
      </c>
      <c r="B1407" s="8" t="s">
        <v>2822</v>
      </c>
      <c r="C1407" s="9" t="s">
        <v>10</v>
      </c>
    </row>
    <row r="1408" ht="13.8" spans="1:3">
      <c r="A1408" s="7" t="s">
        <v>2823</v>
      </c>
      <c r="B1408" s="8" t="s">
        <v>2824</v>
      </c>
      <c r="C1408" s="9" t="s">
        <v>13</v>
      </c>
    </row>
    <row r="1409" ht="13.8" spans="1:3">
      <c r="A1409" s="7" t="s">
        <v>2825</v>
      </c>
      <c r="B1409" s="8" t="s">
        <v>2826</v>
      </c>
      <c r="C1409" s="9" t="s">
        <v>5</v>
      </c>
    </row>
    <row r="1410" ht="20.4" spans="1:3">
      <c r="A1410" s="7" t="s">
        <v>2827</v>
      </c>
      <c r="B1410" s="8" t="s">
        <v>2828</v>
      </c>
      <c r="C1410" s="9" t="s">
        <v>10</v>
      </c>
    </row>
    <row r="1411" ht="13.8" spans="1:3">
      <c r="A1411" s="7" t="s">
        <v>2829</v>
      </c>
      <c r="B1411" s="8" t="s">
        <v>2830</v>
      </c>
      <c r="C1411" s="9" t="s">
        <v>10</v>
      </c>
    </row>
    <row r="1412" ht="13.8" spans="1:3">
      <c r="A1412" s="7" t="s">
        <v>2831</v>
      </c>
      <c r="B1412" s="8" t="s">
        <v>2832</v>
      </c>
      <c r="C1412" s="9" t="s">
        <v>21</v>
      </c>
    </row>
    <row r="1413" ht="13.8" spans="1:3">
      <c r="A1413" s="7" t="s">
        <v>2833</v>
      </c>
      <c r="B1413" s="8" t="s">
        <v>2834</v>
      </c>
      <c r="C1413" s="9" t="s">
        <v>21</v>
      </c>
    </row>
    <row r="1414" ht="13.8" spans="1:3">
      <c r="A1414" s="7" t="s">
        <v>2835</v>
      </c>
      <c r="B1414" s="8" t="s">
        <v>2836</v>
      </c>
      <c r="C1414" s="9" t="s">
        <v>10</v>
      </c>
    </row>
    <row r="1415" ht="20.4" spans="1:3">
      <c r="A1415" s="7" t="s">
        <v>2837</v>
      </c>
      <c r="B1415" s="8" t="s">
        <v>2838</v>
      </c>
      <c r="C1415" s="9" t="s">
        <v>16</v>
      </c>
    </row>
    <row r="1416" ht="13.8" spans="1:3">
      <c r="A1416" s="7" t="s">
        <v>2839</v>
      </c>
      <c r="B1416" s="8" t="s">
        <v>2840</v>
      </c>
      <c r="C1416" s="9" t="s">
        <v>10</v>
      </c>
    </row>
    <row r="1417" ht="20.4" spans="1:3">
      <c r="A1417" s="7" t="s">
        <v>2841</v>
      </c>
      <c r="B1417" s="8" t="s">
        <v>2842</v>
      </c>
      <c r="C1417" s="9" t="s">
        <v>10</v>
      </c>
    </row>
    <row r="1418" ht="13.8" spans="1:3">
      <c r="A1418" s="7" t="s">
        <v>2843</v>
      </c>
      <c r="B1418" s="8" t="s">
        <v>2844</v>
      </c>
      <c r="C1418" s="9" t="s">
        <v>16</v>
      </c>
    </row>
    <row r="1419" ht="13.8" spans="1:3">
      <c r="A1419" s="7" t="s">
        <v>2845</v>
      </c>
      <c r="B1419" s="8" t="s">
        <v>2846</v>
      </c>
      <c r="C1419" s="9" t="s">
        <v>21</v>
      </c>
    </row>
    <row r="1420" ht="20.4" spans="1:3">
      <c r="A1420" s="7" t="s">
        <v>2847</v>
      </c>
      <c r="B1420" s="8" t="s">
        <v>2848</v>
      </c>
      <c r="C1420" s="9" t="s">
        <v>21</v>
      </c>
    </row>
    <row r="1421" ht="13.8" spans="1:3">
      <c r="A1421" s="7" t="s">
        <v>2849</v>
      </c>
      <c r="B1421" s="8" t="s">
        <v>2850</v>
      </c>
      <c r="C1421" s="9" t="s">
        <v>16</v>
      </c>
    </row>
    <row r="1422" ht="20.4" spans="1:3">
      <c r="A1422" s="7" t="s">
        <v>2851</v>
      </c>
      <c r="B1422" s="8" t="s">
        <v>2852</v>
      </c>
      <c r="C1422" s="9" t="s">
        <v>13</v>
      </c>
    </row>
    <row r="1423" ht="13.8" spans="1:3">
      <c r="A1423" s="7" t="s">
        <v>2853</v>
      </c>
      <c r="B1423" s="8" t="s">
        <v>2854</v>
      </c>
      <c r="C1423" s="9" t="s">
        <v>5</v>
      </c>
    </row>
    <row r="1424" ht="13.8" spans="1:3">
      <c r="A1424" s="7" t="s">
        <v>2855</v>
      </c>
      <c r="B1424" s="8" t="s">
        <v>2856</v>
      </c>
      <c r="C1424" s="9" t="s">
        <v>21</v>
      </c>
    </row>
    <row r="1425" ht="13.8" spans="1:3">
      <c r="A1425" s="7" t="s">
        <v>2857</v>
      </c>
      <c r="B1425" s="8" t="s">
        <v>2858</v>
      </c>
      <c r="C1425" s="9" t="s">
        <v>21</v>
      </c>
    </row>
    <row r="1426" ht="13.8" spans="1:3">
      <c r="A1426" s="7" t="s">
        <v>2859</v>
      </c>
      <c r="B1426" s="8" t="s">
        <v>2860</v>
      </c>
      <c r="C1426" s="9" t="s">
        <v>21</v>
      </c>
    </row>
    <row r="1427" ht="20.4" spans="1:3">
      <c r="A1427" s="7" t="s">
        <v>2861</v>
      </c>
      <c r="B1427" s="8" t="s">
        <v>2862</v>
      </c>
      <c r="C1427" s="9" t="s">
        <v>21</v>
      </c>
    </row>
    <row r="1428" ht="20.4" spans="1:3">
      <c r="A1428" s="7" t="s">
        <v>2863</v>
      </c>
      <c r="B1428" s="8" t="s">
        <v>2864</v>
      </c>
      <c r="C1428" s="9" t="s">
        <v>13</v>
      </c>
    </row>
    <row r="1429" ht="13.8" spans="1:3">
      <c r="A1429" s="7" t="s">
        <v>2865</v>
      </c>
      <c r="B1429" s="8" t="s">
        <v>2866</v>
      </c>
      <c r="C1429" s="9" t="s">
        <v>10</v>
      </c>
    </row>
    <row r="1430" ht="13.8" spans="1:3">
      <c r="A1430" s="7" t="s">
        <v>2867</v>
      </c>
      <c r="B1430" s="8" t="s">
        <v>2868</v>
      </c>
      <c r="C1430" s="9" t="s">
        <v>16</v>
      </c>
    </row>
    <row r="1431" ht="20.4" spans="1:3">
      <c r="A1431" s="7" t="s">
        <v>2869</v>
      </c>
      <c r="B1431" s="8" t="s">
        <v>2870</v>
      </c>
      <c r="C1431" s="9" t="s">
        <v>10</v>
      </c>
    </row>
    <row r="1432" ht="13.8" spans="1:3">
      <c r="A1432" s="7" t="s">
        <v>2871</v>
      </c>
      <c r="B1432" s="8" t="s">
        <v>2872</v>
      </c>
      <c r="C1432" s="9" t="s">
        <v>21</v>
      </c>
    </row>
    <row r="1433" ht="13.8" spans="1:3">
      <c r="A1433" s="7" t="s">
        <v>2873</v>
      </c>
      <c r="B1433" s="8" t="s">
        <v>2874</v>
      </c>
      <c r="C1433" s="9" t="s">
        <v>21</v>
      </c>
    </row>
    <row r="1434" ht="20.4" spans="1:3">
      <c r="A1434" s="7" t="s">
        <v>2875</v>
      </c>
      <c r="B1434" s="8" t="s">
        <v>2876</v>
      </c>
      <c r="C1434" s="9" t="s">
        <v>10</v>
      </c>
    </row>
    <row r="1435" ht="20.4" spans="1:3">
      <c r="A1435" s="7" t="s">
        <v>2877</v>
      </c>
      <c r="B1435" s="8" t="s">
        <v>2878</v>
      </c>
      <c r="C1435" s="9" t="s">
        <v>13</v>
      </c>
    </row>
    <row r="1436" ht="20.4" spans="1:3">
      <c r="A1436" s="7" t="s">
        <v>2879</v>
      </c>
      <c r="B1436" s="8" t="s">
        <v>2880</v>
      </c>
      <c r="C1436" s="9" t="s">
        <v>13</v>
      </c>
    </row>
    <row r="1437" ht="13.8" spans="1:3">
      <c r="A1437" s="7" t="s">
        <v>2881</v>
      </c>
      <c r="B1437" s="8" t="s">
        <v>2882</v>
      </c>
      <c r="C1437" s="9" t="s">
        <v>21</v>
      </c>
    </row>
    <row r="1438" ht="13.8" spans="1:3">
      <c r="A1438" s="7" t="s">
        <v>2883</v>
      </c>
      <c r="B1438" s="8" t="s">
        <v>2884</v>
      </c>
      <c r="C1438" s="9" t="s">
        <v>16</v>
      </c>
    </row>
    <row r="1439" ht="13.8" spans="1:3">
      <c r="A1439" s="7" t="s">
        <v>2885</v>
      </c>
      <c r="B1439" s="8" t="s">
        <v>2886</v>
      </c>
      <c r="C1439" s="9" t="s">
        <v>21</v>
      </c>
    </row>
    <row r="1440" ht="13.8" spans="1:3">
      <c r="A1440" s="7" t="s">
        <v>2887</v>
      </c>
      <c r="B1440" s="8" t="s">
        <v>2888</v>
      </c>
      <c r="C1440" s="9" t="s">
        <v>13</v>
      </c>
    </row>
    <row r="1441" ht="13.8" spans="1:3">
      <c r="A1441" s="7" t="s">
        <v>2889</v>
      </c>
      <c r="B1441" s="8" t="s">
        <v>2890</v>
      </c>
      <c r="C1441" s="9" t="s">
        <v>13</v>
      </c>
    </row>
    <row r="1442" ht="13.8" spans="1:3">
      <c r="A1442" s="7" t="s">
        <v>2891</v>
      </c>
      <c r="B1442" s="8" t="s">
        <v>2892</v>
      </c>
      <c r="C1442" s="9" t="s">
        <v>10</v>
      </c>
    </row>
    <row r="1443" ht="13.8" spans="1:3">
      <c r="A1443" s="7" t="s">
        <v>2893</v>
      </c>
      <c r="B1443" s="8" t="s">
        <v>2894</v>
      </c>
      <c r="C1443" s="9" t="s">
        <v>21</v>
      </c>
    </row>
    <row r="1444" ht="13.8" spans="1:3">
      <c r="A1444" s="7" t="s">
        <v>2895</v>
      </c>
      <c r="B1444" s="8" t="s">
        <v>2896</v>
      </c>
      <c r="C1444" s="9" t="s">
        <v>21</v>
      </c>
    </row>
    <row r="1445" ht="13.8" spans="1:3">
      <c r="A1445" s="7" t="s">
        <v>2897</v>
      </c>
      <c r="B1445" s="8" t="s">
        <v>2898</v>
      </c>
      <c r="C1445" s="9" t="s">
        <v>5</v>
      </c>
    </row>
    <row r="1446" ht="13.8" spans="1:3">
      <c r="A1446" s="7" t="s">
        <v>2899</v>
      </c>
      <c r="B1446" s="8" t="s">
        <v>2900</v>
      </c>
      <c r="C1446" s="9" t="s">
        <v>13</v>
      </c>
    </row>
    <row r="1447" ht="13.8" spans="1:3">
      <c r="A1447" s="7" t="s">
        <v>2901</v>
      </c>
      <c r="B1447" s="8" t="s">
        <v>2902</v>
      </c>
      <c r="C1447" s="9" t="s">
        <v>21</v>
      </c>
    </row>
    <row r="1448" ht="13.8" spans="1:3">
      <c r="A1448" s="7" t="s">
        <v>2903</v>
      </c>
      <c r="B1448" s="8" t="s">
        <v>2904</v>
      </c>
      <c r="C1448" s="9" t="s">
        <v>21</v>
      </c>
    </row>
    <row r="1449" ht="13.8" spans="1:3">
      <c r="A1449" s="7" t="s">
        <v>2905</v>
      </c>
      <c r="B1449" s="8" t="s">
        <v>2906</v>
      </c>
      <c r="C1449" s="9" t="s">
        <v>21</v>
      </c>
    </row>
    <row r="1450" ht="13.8" spans="1:3">
      <c r="A1450" s="7" t="s">
        <v>2907</v>
      </c>
      <c r="B1450" s="8" t="s">
        <v>2908</v>
      </c>
      <c r="C1450" s="9" t="s">
        <v>10</v>
      </c>
    </row>
    <row r="1451" ht="13.8" spans="1:3">
      <c r="A1451" s="7" t="s">
        <v>2909</v>
      </c>
      <c r="B1451" s="8" t="s">
        <v>2910</v>
      </c>
      <c r="C1451" s="9" t="s">
        <v>10</v>
      </c>
    </row>
    <row r="1452" ht="13.8" spans="1:3">
      <c r="A1452" s="7" t="s">
        <v>2911</v>
      </c>
      <c r="B1452" s="8" t="s">
        <v>2912</v>
      </c>
      <c r="C1452" s="9" t="s">
        <v>10</v>
      </c>
    </row>
    <row r="1453" ht="13.8" spans="1:3">
      <c r="A1453" s="7" t="s">
        <v>2913</v>
      </c>
      <c r="B1453" s="8" t="s">
        <v>2914</v>
      </c>
      <c r="C1453" s="9" t="s">
        <v>21</v>
      </c>
    </row>
    <row r="1454" ht="13.8" spans="1:3">
      <c r="A1454" s="7" t="s">
        <v>2915</v>
      </c>
      <c r="B1454" s="8" t="s">
        <v>2916</v>
      </c>
      <c r="C1454" s="9" t="s">
        <v>13</v>
      </c>
    </row>
    <row r="1455" ht="13.8" spans="1:3">
      <c r="A1455" s="7" t="s">
        <v>2917</v>
      </c>
      <c r="B1455" s="8" t="s">
        <v>2918</v>
      </c>
      <c r="C1455" s="9" t="s">
        <v>13</v>
      </c>
    </row>
    <row r="1456" ht="13.8" spans="1:3">
      <c r="A1456" s="7" t="s">
        <v>2919</v>
      </c>
      <c r="B1456" s="8" t="s">
        <v>2920</v>
      </c>
      <c r="C1456" s="9" t="s">
        <v>16</v>
      </c>
    </row>
    <row r="1457" ht="20.4" spans="1:3">
      <c r="A1457" s="7" t="s">
        <v>2921</v>
      </c>
      <c r="B1457" s="8" t="s">
        <v>2922</v>
      </c>
      <c r="C1457" s="9" t="s">
        <v>10</v>
      </c>
    </row>
    <row r="1458" ht="20.4" spans="1:3">
      <c r="A1458" s="7" t="s">
        <v>2923</v>
      </c>
      <c r="B1458" s="8" t="s">
        <v>2924</v>
      </c>
      <c r="C1458" s="9" t="s">
        <v>21</v>
      </c>
    </row>
    <row r="1459" ht="13.8" spans="1:3">
      <c r="A1459" s="7" t="s">
        <v>2925</v>
      </c>
      <c r="B1459" s="8" t="s">
        <v>2926</v>
      </c>
      <c r="C1459" s="9" t="s">
        <v>10</v>
      </c>
    </row>
    <row r="1460" ht="13.8" spans="1:3">
      <c r="A1460" s="7" t="s">
        <v>2927</v>
      </c>
      <c r="B1460" s="8" t="s">
        <v>2928</v>
      </c>
      <c r="C1460" s="9" t="s">
        <v>16</v>
      </c>
    </row>
    <row r="1461" ht="13.8" spans="1:3">
      <c r="A1461" s="7" t="s">
        <v>2929</v>
      </c>
      <c r="B1461" s="8" t="s">
        <v>2930</v>
      </c>
      <c r="C1461" s="9" t="s">
        <v>10</v>
      </c>
    </row>
    <row r="1462" ht="13.8" spans="1:3">
      <c r="A1462" s="7" t="s">
        <v>2931</v>
      </c>
      <c r="B1462" s="8" t="s">
        <v>2932</v>
      </c>
      <c r="C1462" s="9" t="s">
        <v>13</v>
      </c>
    </row>
    <row r="1463" ht="13.8" spans="1:3">
      <c r="A1463" s="7" t="s">
        <v>2933</v>
      </c>
      <c r="B1463" s="8" t="s">
        <v>2934</v>
      </c>
      <c r="C1463" s="9" t="s">
        <v>16</v>
      </c>
    </row>
    <row r="1464" ht="13.8" spans="1:3">
      <c r="A1464" s="7" t="s">
        <v>2935</v>
      </c>
      <c r="B1464" s="8" t="s">
        <v>2936</v>
      </c>
      <c r="C1464" s="9" t="s">
        <v>10</v>
      </c>
    </row>
    <row r="1465" ht="13.8" spans="1:3">
      <c r="A1465" s="7" t="s">
        <v>2937</v>
      </c>
      <c r="B1465" s="8" t="s">
        <v>2938</v>
      </c>
      <c r="C1465" s="9" t="s">
        <v>16</v>
      </c>
    </row>
    <row r="1466" ht="13.8" spans="1:3">
      <c r="A1466" s="7" t="s">
        <v>2939</v>
      </c>
      <c r="B1466" s="8" t="s">
        <v>2940</v>
      </c>
      <c r="C1466" s="9" t="s">
        <v>10</v>
      </c>
    </row>
    <row r="1467" ht="13.8" spans="1:3">
      <c r="A1467" s="7" t="s">
        <v>2941</v>
      </c>
      <c r="B1467" s="8" t="s">
        <v>2942</v>
      </c>
      <c r="C1467" s="9" t="s">
        <v>10</v>
      </c>
    </row>
    <row r="1468" ht="20.4" spans="1:3">
      <c r="A1468" s="7" t="s">
        <v>2943</v>
      </c>
      <c r="B1468" s="8" t="s">
        <v>2944</v>
      </c>
      <c r="C1468" s="9" t="s">
        <v>21</v>
      </c>
    </row>
    <row r="1469" ht="13.8" spans="1:3">
      <c r="A1469" s="7" t="s">
        <v>2945</v>
      </c>
      <c r="B1469" s="8" t="s">
        <v>2946</v>
      </c>
      <c r="C1469" s="9" t="s">
        <v>16</v>
      </c>
    </row>
    <row r="1470" ht="14.4" spans="1:3">
      <c r="A1470" s="7" t="s">
        <v>2947</v>
      </c>
      <c r="B1470" s="8" t="s">
        <v>2948</v>
      </c>
      <c r="C1470" s="9" t="s">
        <v>13</v>
      </c>
    </row>
    <row r="1471" ht="13.8" spans="1:3">
      <c r="A1471" s="7" t="s">
        <v>2949</v>
      </c>
      <c r="B1471" s="8" t="s">
        <v>2950</v>
      </c>
      <c r="C1471" s="9" t="s">
        <v>21</v>
      </c>
    </row>
    <row r="1472" ht="13.8" spans="1:3">
      <c r="A1472" s="7" t="s">
        <v>2951</v>
      </c>
      <c r="B1472" s="8" t="s">
        <v>2952</v>
      </c>
      <c r="C1472" s="9" t="s">
        <v>21</v>
      </c>
    </row>
    <row r="1473" ht="13.8" spans="1:3">
      <c r="A1473" s="7" t="s">
        <v>2953</v>
      </c>
      <c r="B1473" s="8" t="s">
        <v>2954</v>
      </c>
      <c r="C1473" s="9" t="s">
        <v>21</v>
      </c>
    </row>
    <row r="1474" ht="13.8" spans="1:3">
      <c r="A1474" s="7" t="s">
        <v>2955</v>
      </c>
      <c r="B1474" s="8" t="s">
        <v>2956</v>
      </c>
      <c r="C1474" s="9" t="s">
        <v>21</v>
      </c>
    </row>
    <row r="1475" ht="13.8" spans="1:3">
      <c r="A1475" s="7" t="s">
        <v>2957</v>
      </c>
      <c r="B1475" s="8" t="s">
        <v>2958</v>
      </c>
      <c r="C1475" s="9" t="s">
        <v>13</v>
      </c>
    </row>
    <row r="1476" ht="13.8" spans="1:3">
      <c r="A1476" s="7" t="s">
        <v>2959</v>
      </c>
      <c r="B1476" s="8" t="s">
        <v>2960</v>
      </c>
      <c r="C1476" s="9" t="s">
        <v>10</v>
      </c>
    </row>
    <row r="1477" ht="13.8" spans="1:3">
      <c r="A1477" s="7" t="s">
        <v>2961</v>
      </c>
      <c r="B1477" s="8" t="s">
        <v>2962</v>
      </c>
      <c r="C1477" s="9" t="s">
        <v>16</v>
      </c>
    </row>
    <row r="1478" ht="20.4" spans="1:3">
      <c r="A1478" s="7" t="s">
        <v>2963</v>
      </c>
      <c r="B1478" s="8" t="s">
        <v>2964</v>
      </c>
      <c r="C1478" s="9" t="s">
        <v>21</v>
      </c>
    </row>
    <row r="1479" ht="13.8" spans="1:3">
      <c r="A1479" s="7" t="s">
        <v>2965</v>
      </c>
      <c r="B1479" s="8" t="s">
        <v>2966</v>
      </c>
      <c r="C1479" s="9" t="s">
        <v>21</v>
      </c>
    </row>
    <row r="1480" ht="20.4" spans="1:3">
      <c r="A1480" s="7" t="s">
        <v>2967</v>
      </c>
      <c r="B1480" s="8" t="s">
        <v>2968</v>
      </c>
      <c r="C1480" s="9" t="s">
        <v>21</v>
      </c>
    </row>
    <row r="1481" ht="13.8" spans="1:3">
      <c r="A1481" s="7" t="s">
        <v>2969</v>
      </c>
      <c r="B1481" s="8" t="s">
        <v>2970</v>
      </c>
      <c r="C1481" s="9" t="s">
        <v>10</v>
      </c>
    </row>
    <row r="1482" ht="13.8" spans="1:3">
      <c r="A1482" s="7" t="s">
        <v>2971</v>
      </c>
      <c r="B1482" s="8" t="s">
        <v>2972</v>
      </c>
      <c r="C1482" s="9" t="s">
        <v>21</v>
      </c>
    </row>
    <row r="1483" ht="13.8" spans="1:3">
      <c r="A1483" s="7" t="s">
        <v>2973</v>
      </c>
      <c r="B1483" s="8" t="s">
        <v>2974</v>
      </c>
      <c r="C1483" s="9" t="s">
        <v>21</v>
      </c>
    </row>
    <row r="1484" ht="13.8" spans="1:3">
      <c r="A1484" s="7" t="s">
        <v>2975</v>
      </c>
      <c r="B1484" s="8" t="s">
        <v>2976</v>
      </c>
      <c r="C1484" s="9" t="s">
        <v>16</v>
      </c>
    </row>
    <row r="1485" ht="13.8" spans="1:3">
      <c r="A1485" s="7" t="s">
        <v>2977</v>
      </c>
      <c r="B1485" s="8" t="s">
        <v>2978</v>
      </c>
      <c r="C1485" s="9" t="s">
        <v>10</v>
      </c>
    </row>
    <row r="1486" ht="20.4" spans="1:3">
      <c r="A1486" s="7" t="s">
        <v>2979</v>
      </c>
      <c r="B1486" s="8" t="s">
        <v>2980</v>
      </c>
      <c r="C1486" s="9" t="s">
        <v>13</v>
      </c>
    </row>
    <row r="1487" ht="13.8" spans="1:3">
      <c r="A1487" s="7" t="s">
        <v>2981</v>
      </c>
      <c r="B1487" s="8" t="s">
        <v>2982</v>
      </c>
      <c r="C1487" s="9" t="s">
        <v>13</v>
      </c>
    </row>
    <row r="1488" ht="13.8" spans="1:3">
      <c r="A1488" s="7" t="s">
        <v>2983</v>
      </c>
      <c r="B1488" s="8" t="s">
        <v>2984</v>
      </c>
      <c r="C1488" s="9" t="s">
        <v>10</v>
      </c>
    </row>
    <row r="1489" ht="13.8" spans="1:3">
      <c r="A1489" s="7" t="s">
        <v>2985</v>
      </c>
      <c r="B1489" s="8" t="s">
        <v>2986</v>
      </c>
      <c r="C1489" s="9" t="s">
        <v>21</v>
      </c>
    </row>
    <row r="1490" ht="13.8" spans="1:3">
      <c r="A1490" s="7" t="s">
        <v>2987</v>
      </c>
      <c r="B1490" s="8" t="s">
        <v>2988</v>
      </c>
      <c r="C1490" s="9" t="s">
        <v>21</v>
      </c>
    </row>
    <row r="1491" ht="13.8" spans="1:3">
      <c r="A1491" s="7" t="s">
        <v>2989</v>
      </c>
      <c r="B1491" s="8" t="s">
        <v>2990</v>
      </c>
      <c r="C1491" s="9" t="s">
        <v>21</v>
      </c>
    </row>
    <row r="1492" ht="13.8" spans="1:3">
      <c r="A1492" s="7" t="s">
        <v>2991</v>
      </c>
      <c r="B1492" s="8" t="s">
        <v>2992</v>
      </c>
      <c r="C1492" s="9" t="s">
        <v>21</v>
      </c>
    </row>
    <row r="1493" ht="13.8" spans="1:3">
      <c r="A1493" s="7" t="s">
        <v>2993</v>
      </c>
      <c r="B1493" s="8" t="s">
        <v>2994</v>
      </c>
      <c r="C1493" s="9" t="s">
        <v>21</v>
      </c>
    </row>
    <row r="1494" ht="13.8" spans="1:3">
      <c r="A1494" s="7" t="s">
        <v>2995</v>
      </c>
      <c r="B1494" s="8" t="s">
        <v>2996</v>
      </c>
      <c r="C1494" s="9" t="s">
        <v>10</v>
      </c>
    </row>
    <row r="1495" ht="20.4" spans="1:3">
      <c r="A1495" s="7" t="s">
        <v>2997</v>
      </c>
      <c r="B1495" s="8" t="s">
        <v>2998</v>
      </c>
      <c r="C1495" s="9" t="s">
        <v>10</v>
      </c>
    </row>
    <row r="1496" ht="13.8" spans="1:3">
      <c r="A1496" s="7" t="s">
        <v>2999</v>
      </c>
      <c r="B1496" s="8" t="s">
        <v>3000</v>
      </c>
      <c r="C1496" s="9" t="s">
        <v>16</v>
      </c>
    </row>
    <row r="1497" ht="13.8" spans="1:3">
      <c r="A1497" s="7" t="s">
        <v>3001</v>
      </c>
      <c r="B1497" s="8" t="s">
        <v>3002</v>
      </c>
      <c r="C1497" s="9" t="s">
        <v>10</v>
      </c>
    </row>
    <row r="1498" ht="13.8" spans="1:3">
      <c r="A1498" s="7" t="s">
        <v>3003</v>
      </c>
      <c r="B1498" s="8" t="s">
        <v>3004</v>
      </c>
      <c r="C1498" s="9" t="s">
        <v>13</v>
      </c>
    </row>
    <row r="1499" ht="13.8" spans="1:3">
      <c r="A1499" s="7" t="s">
        <v>3005</v>
      </c>
      <c r="B1499" s="8" t="s">
        <v>3006</v>
      </c>
      <c r="C1499" s="9" t="s">
        <v>10</v>
      </c>
    </row>
    <row r="1500" ht="13.8" spans="1:3">
      <c r="A1500" s="7" t="s">
        <v>3007</v>
      </c>
      <c r="B1500" s="8" t="s">
        <v>3008</v>
      </c>
      <c r="C1500" s="9" t="s">
        <v>21</v>
      </c>
    </row>
    <row r="1501" ht="13.8" spans="1:3">
      <c r="A1501" s="7" t="s">
        <v>3009</v>
      </c>
      <c r="B1501" s="8" t="s">
        <v>3010</v>
      </c>
      <c r="C1501" s="9" t="s">
        <v>10</v>
      </c>
    </row>
    <row r="1502" ht="13.8" spans="1:3">
      <c r="A1502" s="7" t="s">
        <v>3011</v>
      </c>
      <c r="B1502" s="8" t="s">
        <v>3012</v>
      </c>
      <c r="C1502" s="9" t="s">
        <v>13</v>
      </c>
    </row>
    <row r="1503" ht="13.8" spans="1:3">
      <c r="A1503" s="7" t="s">
        <v>3013</v>
      </c>
      <c r="B1503" s="8" t="s">
        <v>3014</v>
      </c>
      <c r="C1503" s="9" t="s">
        <v>21</v>
      </c>
    </row>
    <row r="1504" ht="13.8" spans="1:3">
      <c r="A1504" s="7" t="s">
        <v>3015</v>
      </c>
      <c r="B1504" s="8" t="s">
        <v>3016</v>
      </c>
      <c r="C1504" s="9" t="s">
        <v>16</v>
      </c>
    </row>
    <row r="1505" ht="13.8" spans="1:3">
      <c r="A1505" s="7" t="s">
        <v>3017</v>
      </c>
      <c r="B1505" s="8" t="s">
        <v>3018</v>
      </c>
      <c r="C1505" s="9" t="s">
        <v>10</v>
      </c>
    </row>
    <row r="1506" ht="13.8" spans="1:3">
      <c r="A1506" s="7" t="s">
        <v>3019</v>
      </c>
      <c r="B1506" s="8" t="s">
        <v>3020</v>
      </c>
      <c r="C1506" s="9" t="s">
        <v>16</v>
      </c>
    </row>
    <row r="1507" ht="13.8" spans="1:3">
      <c r="A1507" s="7" t="s">
        <v>3021</v>
      </c>
      <c r="B1507" s="8" t="s">
        <v>3022</v>
      </c>
      <c r="C1507" s="9" t="s">
        <v>10</v>
      </c>
    </row>
    <row r="1508" ht="13.8" spans="1:3">
      <c r="A1508" s="7" t="s">
        <v>3023</v>
      </c>
      <c r="B1508" s="8" t="s">
        <v>3024</v>
      </c>
      <c r="C1508" s="9" t="s">
        <v>21</v>
      </c>
    </row>
    <row r="1509" ht="13.8" spans="1:3">
      <c r="A1509" s="7" t="s">
        <v>3025</v>
      </c>
      <c r="B1509" s="8" t="s">
        <v>3026</v>
      </c>
      <c r="C1509" s="9" t="s">
        <v>16</v>
      </c>
    </row>
    <row r="1510" ht="13.8" spans="1:3">
      <c r="A1510" s="7" t="s">
        <v>3027</v>
      </c>
      <c r="B1510" s="8" t="s">
        <v>3028</v>
      </c>
      <c r="C1510" s="9" t="s">
        <v>21</v>
      </c>
    </row>
    <row r="1511" ht="13.8" spans="1:3">
      <c r="A1511" s="7" t="s">
        <v>3029</v>
      </c>
      <c r="B1511" s="8" t="s">
        <v>3030</v>
      </c>
      <c r="C1511" s="9" t="s">
        <v>21</v>
      </c>
    </row>
    <row r="1512" ht="13.8" spans="1:3">
      <c r="A1512" s="7" t="s">
        <v>3031</v>
      </c>
      <c r="B1512" s="8" t="s">
        <v>3032</v>
      </c>
      <c r="C1512" s="9" t="s">
        <v>21</v>
      </c>
    </row>
    <row r="1513" ht="13.8" spans="1:3">
      <c r="A1513" s="7" t="s">
        <v>3033</v>
      </c>
      <c r="B1513" s="8" t="s">
        <v>3034</v>
      </c>
      <c r="C1513" s="9" t="s">
        <v>13</v>
      </c>
    </row>
    <row r="1514" ht="13.8" spans="1:3">
      <c r="A1514" s="7" t="s">
        <v>3035</v>
      </c>
      <c r="B1514" s="8" t="s">
        <v>3036</v>
      </c>
      <c r="C1514" s="9" t="s">
        <v>16</v>
      </c>
    </row>
    <row r="1515" ht="13.8" spans="1:3">
      <c r="A1515" s="7" t="s">
        <v>3037</v>
      </c>
      <c r="B1515" s="8" t="s">
        <v>3038</v>
      </c>
      <c r="C1515" s="9" t="s">
        <v>21</v>
      </c>
    </row>
    <row r="1516" ht="13.8" spans="1:3">
      <c r="A1516" s="7" t="s">
        <v>3039</v>
      </c>
      <c r="B1516" s="8" t="s">
        <v>3040</v>
      </c>
      <c r="C1516" s="9" t="s">
        <v>13</v>
      </c>
    </row>
    <row r="1517" ht="13.8" spans="1:3">
      <c r="A1517" s="7" t="s">
        <v>3041</v>
      </c>
      <c r="B1517" s="8" t="s">
        <v>3042</v>
      </c>
      <c r="C1517" s="9" t="s">
        <v>13</v>
      </c>
    </row>
    <row r="1518" ht="13.8" spans="1:3">
      <c r="A1518" s="7" t="s">
        <v>3043</v>
      </c>
      <c r="B1518" s="8" t="s">
        <v>3044</v>
      </c>
      <c r="C1518" s="9" t="s">
        <v>5</v>
      </c>
    </row>
    <row r="1519" ht="13.8" spans="1:3">
      <c r="A1519" s="7" t="s">
        <v>3045</v>
      </c>
      <c r="B1519" s="8" t="s">
        <v>3046</v>
      </c>
      <c r="C1519" s="9" t="s">
        <v>10</v>
      </c>
    </row>
    <row r="1520" ht="13.8" spans="1:3">
      <c r="A1520" s="7" t="s">
        <v>3047</v>
      </c>
      <c r="B1520" s="8" t="s">
        <v>3048</v>
      </c>
      <c r="C1520" s="9" t="s">
        <v>16</v>
      </c>
    </row>
    <row r="1521" ht="13.8" spans="1:3">
      <c r="A1521" s="7" t="s">
        <v>3049</v>
      </c>
      <c r="B1521" s="8" t="s">
        <v>3050</v>
      </c>
      <c r="C1521" s="9" t="s">
        <v>13</v>
      </c>
    </row>
    <row r="1522" ht="13.8" spans="1:3">
      <c r="A1522" s="7" t="s">
        <v>3051</v>
      </c>
      <c r="B1522" s="8" t="s">
        <v>3052</v>
      </c>
      <c r="C1522" s="9" t="s">
        <v>10</v>
      </c>
    </row>
    <row r="1523" ht="13.8" spans="1:3">
      <c r="A1523" s="7" t="s">
        <v>3053</v>
      </c>
      <c r="B1523" s="8" t="s">
        <v>3054</v>
      </c>
      <c r="C1523" s="9" t="s">
        <v>10</v>
      </c>
    </row>
    <row r="1524" ht="13.8" spans="1:3">
      <c r="A1524" s="7" t="s">
        <v>3055</v>
      </c>
      <c r="B1524" s="8" t="s">
        <v>3056</v>
      </c>
      <c r="C1524" s="9" t="s">
        <v>10</v>
      </c>
    </row>
    <row r="1525" ht="13.8" spans="1:3">
      <c r="A1525" s="7" t="s">
        <v>3057</v>
      </c>
      <c r="B1525" s="8" t="s">
        <v>3058</v>
      </c>
      <c r="C1525" s="9" t="s">
        <v>21</v>
      </c>
    </row>
    <row r="1526" ht="13.8" spans="1:3">
      <c r="A1526" s="7" t="s">
        <v>3059</v>
      </c>
      <c r="B1526" s="8" t="s">
        <v>3060</v>
      </c>
      <c r="C1526" s="9" t="s">
        <v>16</v>
      </c>
    </row>
    <row r="1527" ht="13.8" spans="1:3">
      <c r="A1527" s="7" t="s">
        <v>3061</v>
      </c>
      <c r="B1527" s="8" t="s">
        <v>3062</v>
      </c>
      <c r="C1527" s="9" t="s">
        <v>10</v>
      </c>
    </row>
    <row r="1528" ht="13.8" spans="1:3">
      <c r="A1528" s="7" t="s">
        <v>3063</v>
      </c>
      <c r="B1528" s="8" t="s">
        <v>3064</v>
      </c>
      <c r="C1528" s="9" t="s">
        <v>16</v>
      </c>
    </row>
    <row r="1529" ht="13.8" spans="1:3">
      <c r="A1529" s="7" t="s">
        <v>3065</v>
      </c>
      <c r="B1529" s="8" t="s">
        <v>3066</v>
      </c>
      <c r="C1529" s="9" t="s">
        <v>13</v>
      </c>
    </row>
    <row r="1530" ht="13.8" spans="1:3">
      <c r="A1530" s="7" t="s">
        <v>3067</v>
      </c>
      <c r="B1530" s="8" t="s">
        <v>3068</v>
      </c>
      <c r="C1530" s="9" t="s">
        <v>21</v>
      </c>
    </row>
    <row r="1531" ht="13.8" spans="1:3">
      <c r="A1531" s="7" t="s">
        <v>3069</v>
      </c>
      <c r="B1531" s="8" t="s">
        <v>3070</v>
      </c>
      <c r="C1531" s="9" t="s">
        <v>10</v>
      </c>
    </row>
    <row r="1532" ht="20.4" spans="1:3">
      <c r="A1532" s="7" t="s">
        <v>3071</v>
      </c>
      <c r="B1532" s="8" t="s">
        <v>3072</v>
      </c>
      <c r="C1532" s="9" t="s">
        <v>21</v>
      </c>
    </row>
    <row r="1533" ht="13.8" spans="1:3">
      <c r="A1533" s="7" t="s">
        <v>3073</v>
      </c>
      <c r="B1533" s="8" t="s">
        <v>3074</v>
      </c>
      <c r="C1533" s="9" t="s">
        <v>21</v>
      </c>
    </row>
    <row r="1534" ht="13.8" spans="1:3">
      <c r="A1534" s="7" t="s">
        <v>3075</v>
      </c>
      <c r="B1534" s="8" t="s">
        <v>3076</v>
      </c>
      <c r="C1534" s="9" t="s">
        <v>13</v>
      </c>
    </row>
    <row r="1535" ht="13.8" spans="1:3">
      <c r="A1535" s="7" t="s">
        <v>3077</v>
      </c>
      <c r="B1535" s="8" t="s">
        <v>3078</v>
      </c>
      <c r="C1535" s="9" t="s">
        <v>10</v>
      </c>
    </row>
    <row r="1536" ht="13.8" spans="1:3">
      <c r="A1536" s="7" t="s">
        <v>3079</v>
      </c>
      <c r="B1536" s="8" t="s">
        <v>3080</v>
      </c>
      <c r="C1536" s="9" t="s">
        <v>21</v>
      </c>
    </row>
    <row r="1537" ht="13.8" spans="1:3">
      <c r="A1537" s="7" t="s">
        <v>3081</v>
      </c>
      <c r="B1537" s="8" t="s">
        <v>3082</v>
      </c>
      <c r="C1537" s="9" t="s">
        <v>10</v>
      </c>
    </row>
    <row r="1538" ht="13.8" spans="1:3">
      <c r="A1538" s="7" t="s">
        <v>3083</v>
      </c>
      <c r="B1538" s="8" t="s">
        <v>3084</v>
      </c>
      <c r="C1538" s="9" t="s">
        <v>10</v>
      </c>
    </row>
    <row r="1539" ht="13.8" spans="1:3">
      <c r="A1539" s="7" t="s">
        <v>3085</v>
      </c>
      <c r="B1539" s="8" t="s">
        <v>3086</v>
      </c>
      <c r="C1539" s="9" t="s">
        <v>13</v>
      </c>
    </row>
    <row r="1540" ht="13.8" spans="1:3">
      <c r="A1540" s="7" t="s">
        <v>3087</v>
      </c>
      <c r="B1540" s="8" t="s">
        <v>3088</v>
      </c>
      <c r="C1540" s="9" t="s">
        <v>10</v>
      </c>
    </row>
    <row r="1541" ht="13.8" spans="1:3">
      <c r="A1541" s="7" t="s">
        <v>3089</v>
      </c>
      <c r="B1541" s="8" t="s">
        <v>3090</v>
      </c>
      <c r="C1541" s="9" t="s">
        <v>10</v>
      </c>
    </row>
    <row r="1542" ht="13.8" spans="1:3">
      <c r="A1542" s="7" t="s">
        <v>3091</v>
      </c>
      <c r="B1542" s="8" t="s">
        <v>3092</v>
      </c>
      <c r="C1542" s="9" t="s">
        <v>10</v>
      </c>
    </row>
    <row r="1543" ht="13.8" spans="1:3">
      <c r="A1543" s="7" t="s">
        <v>3093</v>
      </c>
      <c r="B1543" s="8" t="s">
        <v>3094</v>
      </c>
      <c r="C1543" s="9" t="s">
        <v>13</v>
      </c>
    </row>
    <row r="1544" ht="13.8" spans="1:3">
      <c r="A1544" s="7" t="s">
        <v>3095</v>
      </c>
      <c r="B1544" s="8" t="s">
        <v>3096</v>
      </c>
      <c r="C1544" s="9" t="s">
        <v>13</v>
      </c>
    </row>
    <row r="1545" ht="13.8" spans="1:3">
      <c r="A1545" s="7" t="s">
        <v>3097</v>
      </c>
      <c r="B1545" s="8" t="s">
        <v>3098</v>
      </c>
      <c r="C1545" s="9" t="s">
        <v>21</v>
      </c>
    </row>
    <row r="1546" ht="13.8" spans="1:3">
      <c r="A1546" s="7" t="s">
        <v>3099</v>
      </c>
      <c r="B1546" s="8" t="s">
        <v>3100</v>
      </c>
      <c r="C1546" s="9" t="s">
        <v>21</v>
      </c>
    </row>
    <row r="1547" ht="20.4" spans="1:3">
      <c r="A1547" s="7" t="s">
        <v>3101</v>
      </c>
      <c r="B1547" s="8" t="s">
        <v>3102</v>
      </c>
      <c r="C1547" s="9" t="s">
        <v>10</v>
      </c>
    </row>
    <row r="1548" ht="20.4" spans="1:3">
      <c r="A1548" s="7" t="s">
        <v>3103</v>
      </c>
      <c r="B1548" s="8" t="s">
        <v>3104</v>
      </c>
      <c r="C1548" s="9" t="s">
        <v>13</v>
      </c>
    </row>
    <row r="1549" ht="20.4" spans="1:3">
      <c r="A1549" s="7" t="s">
        <v>3105</v>
      </c>
      <c r="B1549" s="8" t="s">
        <v>3106</v>
      </c>
      <c r="C1549" s="9" t="s">
        <v>10</v>
      </c>
    </row>
    <row r="1550" ht="13.8" spans="1:3">
      <c r="A1550" s="7" t="s">
        <v>3107</v>
      </c>
      <c r="B1550" s="8" t="s">
        <v>3108</v>
      </c>
      <c r="C1550" s="9" t="s">
        <v>21</v>
      </c>
    </row>
    <row r="1551" ht="20.4" spans="1:3">
      <c r="A1551" s="7" t="s">
        <v>3109</v>
      </c>
      <c r="B1551" s="8" t="s">
        <v>3110</v>
      </c>
      <c r="C1551" s="9" t="s">
        <v>21</v>
      </c>
    </row>
    <row r="1552" ht="13.8" spans="1:3">
      <c r="A1552" s="7" t="s">
        <v>3111</v>
      </c>
      <c r="B1552" s="8" t="s">
        <v>3112</v>
      </c>
      <c r="C1552" s="9" t="s">
        <v>10</v>
      </c>
    </row>
    <row r="1553" ht="13.8" spans="1:3">
      <c r="A1553" s="7" t="s">
        <v>3113</v>
      </c>
      <c r="B1553" s="8" t="s">
        <v>3114</v>
      </c>
      <c r="C1553" s="9" t="s">
        <v>16</v>
      </c>
    </row>
    <row r="1554" ht="13.8" spans="1:3">
      <c r="A1554" s="7" t="s">
        <v>3115</v>
      </c>
      <c r="B1554" s="8" t="s">
        <v>3116</v>
      </c>
      <c r="C1554" s="9" t="s">
        <v>13</v>
      </c>
    </row>
    <row r="1555" ht="13.8" spans="1:3">
      <c r="A1555" s="7" t="s">
        <v>3117</v>
      </c>
      <c r="B1555" s="8" t="s">
        <v>3118</v>
      </c>
      <c r="C1555" s="9" t="s">
        <v>5</v>
      </c>
    </row>
    <row r="1556" ht="13.8" spans="1:3">
      <c r="A1556" s="7" t="s">
        <v>3119</v>
      </c>
      <c r="B1556" s="8" t="s">
        <v>3120</v>
      </c>
      <c r="C1556" s="9" t="s">
        <v>10</v>
      </c>
    </row>
    <row r="1557" ht="13.8" spans="1:3">
      <c r="A1557" s="7" t="s">
        <v>3121</v>
      </c>
      <c r="B1557" s="8" t="s">
        <v>3122</v>
      </c>
      <c r="C1557" s="9" t="s">
        <v>10</v>
      </c>
    </row>
    <row r="1558" ht="13.8" spans="1:3">
      <c r="A1558" s="7" t="s">
        <v>3123</v>
      </c>
      <c r="B1558" s="8" t="s">
        <v>3124</v>
      </c>
      <c r="C1558" s="9" t="s">
        <v>13</v>
      </c>
    </row>
    <row r="1559" ht="13.8" spans="1:3">
      <c r="A1559" s="7" t="s">
        <v>3125</v>
      </c>
      <c r="B1559" s="8" t="s">
        <v>3126</v>
      </c>
      <c r="C1559" s="9" t="s">
        <v>10</v>
      </c>
    </row>
    <row r="1560" ht="13.8" spans="1:3">
      <c r="A1560" s="7" t="s">
        <v>3127</v>
      </c>
      <c r="B1560" s="8" t="s">
        <v>3128</v>
      </c>
      <c r="C1560" s="9" t="s">
        <v>21</v>
      </c>
    </row>
    <row r="1561" ht="13.8" spans="1:3">
      <c r="A1561" s="7" t="s">
        <v>3129</v>
      </c>
      <c r="B1561" s="8" t="s">
        <v>3130</v>
      </c>
      <c r="C1561" s="9" t="s">
        <v>21</v>
      </c>
    </row>
    <row r="1562" ht="13.8" spans="1:3">
      <c r="A1562" s="7" t="s">
        <v>3131</v>
      </c>
      <c r="B1562" s="8" t="s">
        <v>3132</v>
      </c>
      <c r="C1562" s="9" t="s">
        <v>21</v>
      </c>
    </row>
    <row r="1563" ht="13.8" spans="1:3">
      <c r="A1563" s="7" t="s">
        <v>3133</v>
      </c>
      <c r="B1563" s="8" t="s">
        <v>3134</v>
      </c>
      <c r="C1563" s="9" t="s">
        <v>10</v>
      </c>
    </row>
    <row r="1564" ht="20.4" spans="1:3">
      <c r="A1564" s="7" t="s">
        <v>3135</v>
      </c>
      <c r="B1564" s="8" t="s">
        <v>3136</v>
      </c>
      <c r="C1564" s="9" t="s">
        <v>10</v>
      </c>
    </row>
    <row r="1565" ht="13.8" spans="1:3">
      <c r="A1565" s="7" t="s">
        <v>3137</v>
      </c>
      <c r="B1565" s="8" t="s">
        <v>3138</v>
      </c>
      <c r="C1565" s="9" t="s">
        <v>10</v>
      </c>
    </row>
    <row r="1566" ht="13.8" spans="1:3">
      <c r="A1566" s="7" t="s">
        <v>3139</v>
      </c>
      <c r="B1566" s="8" t="s">
        <v>3140</v>
      </c>
      <c r="C1566" s="9" t="s">
        <v>10</v>
      </c>
    </row>
    <row r="1567" ht="13.8" spans="1:3">
      <c r="A1567" s="7" t="s">
        <v>3141</v>
      </c>
      <c r="B1567" s="8" t="s">
        <v>3142</v>
      </c>
      <c r="C1567" s="9" t="s">
        <v>10</v>
      </c>
    </row>
    <row r="1568" ht="20.4" spans="1:3">
      <c r="A1568" s="7" t="s">
        <v>3143</v>
      </c>
      <c r="B1568" s="8" t="s">
        <v>3144</v>
      </c>
      <c r="C1568" s="9" t="s">
        <v>21</v>
      </c>
    </row>
    <row r="1569" ht="14.4" spans="1:3">
      <c r="A1569" s="7" t="s">
        <v>3145</v>
      </c>
      <c r="B1569" s="8" t="s">
        <v>3146</v>
      </c>
      <c r="C1569" s="9" t="s">
        <v>10</v>
      </c>
    </row>
    <row r="1570" ht="13.8" spans="1:3">
      <c r="A1570" s="7" t="s">
        <v>3147</v>
      </c>
      <c r="B1570" s="8" t="s">
        <v>3148</v>
      </c>
      <c r="C1570" s="9" t="s">
        <v>10</v>
      </c>
    </row>
    <row r="1571" ht="13.8" spans="1:3">
      <c r="A1571" s="7" t="s">
        <v>3149</v>
      </c>
      <c r="B1571" s="8" t="s">
        <v>3150</v>
      </c>
      <c r="C1571" s="9" t="s">
        <v>13</v>
      </c>
    </row>
    <row r="1572" ht="13.8" spans="1:3">
      <c r="A1572" s="7" t="s">
        <v>3151</v>
      </c>
      <c r="B1572" s="8" t="s">
        <v>3152</v>
      </c>
      <c r="C1572" s="9" t="s">
        <v>21</v>
      </c>
    </row>
    <row r="1573" ht="13.8" spans="1:3">
      <c r="A1573" s="7" t="s">
        <v>3153</v>
      </c>
      <c r="B1573" s="8" t="s">
        <v>3154</v>
      </c>
      <c r="C1573" s="9" t="s">
        <v>10</v>
      </c>
    </row>
    <row r="1574" ht="13.8" spans="1:3">
      <c r="A1574" s="7" t="s">
        <v>3155</v>
      </c>
      <c r="B1574" s="8" t="s">
        <v>3156</v>
      </c>
      <c r="C1574" s="9" t="s">
        <v>10</v>
      </c>
    </row>
    <row r="1575" ht="13.8" spans="1:3">
      <c r="A1575" s="7" t="s">
        <v>3157</v>
      </c>
      <c r="B1575" s="8" t="s">
        <v>3158</v>
      </c>
      <c r="C1575" s="9" t="s">
        <v>21</v>
      </c>
    </row>
    <row r="1576" ht="13.8" spans="1:3">
      <c r="A1576" s="7" t="s">
        <v>3159</v>
      </c>
      <c r="B1576" s="8" t="s">
        <v>3160</v>
      </c>
      <c r="C1576" s="9" t="s">
        <v>21</v>
      </c>
    </row>
    <row r="1577" ht="13.8" spans="1:3">
      <c r="A1577" s="7" t="s">
        <v>3161</v>
      </c>
      <c r="B1577" s="8" t="s">
        <v>3162</v>
      </c>
      <c r="C1577" s="9" t="s">
        <v>5</v>
      </c>
    </row>
    <row r="1578" ht="13.8" spans="1:3">
      <c r="A1578" s="7" t="s">
        <v>3163</v>
      </c>
      <c r="B1578" s="8" t="s">
        <v>3164</v>
      </c>
      <c r="C1578" s="9" t="s">
        <v>21</v>
      </c>
    </row>
    <row r="1579" ht="13.8" spans="1:3">
      <c r="A1579" s="7" t="s">
        <v>3165</v>
      </c>
      <c r="B1579" s="8" t="s">
        <v>3166</v>
      </c>
      <c r="C1579" s="9" t="s">
        <v>10</v>
      </c>
    </row>
    <row r="1580" ht="13.8" spans="1:3">
      <c r="A1580" s="7" t="s">
        <v>3167</v>
      </c>
      <c r="B1580" s="8" t="s">
        <v>3168</v>
      </c>
      <c r="C1580" s="9" t="s">
        <v>16</v>
      </c>
    </row>
    <row r="1581" ht="13.8" spans="1:3">
      <c r="A1581" s="7" t="s">
        <v>3169</v>
      </c>
      <c r="B1581" s="8" t="s">
        <v>3170</v>
      </c>
      <c r="C1581" s="9" t="s">
        <v>10</v>
      </c>
    </row>
    <row r="1582" ht="13.8" spans="1:3">
      <c r="A1582" s="7" t="s">
        <v>3171</v>
      </c>
      <c r="B1582" s="8" t="s">
        <v>3172</v>
      </c>
      <c r="C1582" s="9" t="s">
        <v>21</v>
      </c>
    </row>
    <row r="1583" ht="13.8" spans="1:3">
      <c r="A1583" s="7" t="s">
        <v>3173</v>
      </c>
      <c r="B1583" s="8" t="s">
        <v>3174</v>
      </c>
      <c r="C1583" s="9" t="s">
        <v>10</v>
      </c>
    </row>
    <row r="1584" ht="13.8" spans="1:3">
      <c r="A1584" s="7" t="s">
        <v>3175</v>
      </c>
      <c r="B1584" s="8" t="s">
        <v>3176</v>
      </c>
      <c r="C1584" s="9" t="s">
        <v>16</v>
      </c>
    </row>
    <row r="1585" ht="13.8" spans="1:3">
      <c r="A1585" s="7" t="s">
        <v>3177</v>
      </c>
      <c r="B1585" s="8" t="s">
        <v>3178</v>
      </c>
      <c r="C1585" s="9" t="s">
        <v>16</v>
      </c>
    </row>
    <row r="1586" ht="13.8" spans="1:3">
      <c r="A1586" s="7" t="s">
        <v>3179</v>
      </c>
      <c r="B1586" s="8" t="s">
        <v>3180</v>
      </c>
      <c r="C1586" s="9" t="s">
        <v>21</v>
      </c>
    </row>
    <row r="1587" ht="13.8" spans="1:3">
      <c r="A1587" s="7" t="s">
        <v>3181</v>
      </c>
      <c r="B1587" s="8" t="s">
        <v>3182</v>
      </c>
      <c r="C1587" s="9" t="s">
        <v>21</v>
      </c>
    </row>
    <row r="1588" ht="13.8" spans="1:3">
      <c r="A1588" s="7" t="s">
        <v>3183</v>
      </c>
      <c r="B1588" s="8" t="s">
        <v>3184</v>
      </c>
      <c r="C1588" s="9" t="s">
        <v>10</v>
      </c>
    </row>
    <row r="1589" ht="20.4" spans="1:3">
      <c r="A1589" s="7" t="s">
        <v>3185</v>
      </c>
      <c r="B1589" s="8" t="s">
        <v>3186</v>
      </c>
      <c r="C1589" s="9" t="s">
        <v>13</v>
      </c>
    </row>
    <row r="1590" ht="13.8" spans="1:3">
      <c r="A1590" s="7" t="s">
        <v>3187</v>
      </c>
      <c r="B1590" s="8" t="s">
        <v>3188</v>
      </c>
      <c r="C1590" s="9" t="s">
        <v>16</v>
      </c>
    </row>
    <row r="1591" ht="13.8" spans="1:3">
      <c r="A1591" s="7" t="s">
        <v>3189</v>
      </c>
      <c r="B1591" s="8" t="s">
        <v>3190</v>
      </c>
      <c r="C1591" s="9" t="s">
        <v>16</v>
      </c>
    </row>
    <row r="1592" ht="20.4" spans="1:3">
      <c r="A1592" s="7" t="s">
        <v>3191</v>
      </c>
      <c r="B1592" s="8" t="s">
        <v>3192</v>
      </c>
      <c r="C1592" s="9" t="s">
        <v>21</v>
      </c>
    </row>
    <row r="1593" ht="13.8" spans="1:3">
      <c r="A1593" s="7" t="s">
        <v>3193</v>
      </c>
      <c r="B1593" s="8" t="s">
        <v>3194</v>
      </c>
      <c r="C1593" s="9" t="s">
        <v>10</v>
      </c>
    </row>
    <row r="1594" ht="13.8" spans="1:3">
      <c r="A1594" s="7" t="s">
        <v>3195</v>
      </c>
      <c r="B1594" s="8" t="s">
        <v>3196</v>
      </c>
      <c r="C1594" s="9" t="s">
        <v>21</v>
      </c>
    </row>
    <row r="1595" ht="13.8" spans="1:3">
      <c r="A1595" s="7" t="s">
        <v>3197</v>
      </c>
      <c r="B1595" s="8" t="s">
        <v>3198</v>
      </c>
      <c r="C1595" s="9" t="s">
        <v>21</v>
      </c>
    </row>
    <row r="1596" ht="13.8" spans="1:3">
      <c r="A1596" s="7" t="s">
        <v>3199</v>
      </c>
      <c r="B1596" s="8" t="s">
        <v>3200</v>
      </c>
      <c r="C1596" s="9" t="s">
        <v>13</v>
      </c>
    </row>
    <row r="1597" ht="13.8" spans="1:3">
      <c r="A1597" s="7" t="s">
        <v>3201</v>
      </c>
      <c r="B1597" s="8" t="s">
        <v>3202</v>
      </c>
      <c r="C1597" s="9" t="s">
        <v>21</v>
      </c>
    </row>
    <row r="1598" ht="13.8" spans="1:3">
      <c r="A1598" s="7" t="s">
        <v>3203</v>
      </c>
      <c r="B1598" s="8" t="s">
        <v>3204</v>
      </c>
      <c r="C1598" s="9" t="s">
        <v>16</v>
      </c>
    </row>
    <row r="1599" ht="13.8" spans="1:3">
      <c r="A1599" s="7" t="s">
        <v>3205</v>
      </c>
      <c r="B1599" s="8" t="s">
        <v>3206</v>
      </c>
      <c r="C1599" s="9" t="s">
        <v>21</v>
      </c>
    </row>
    <row r="1600" ht="13.8" spans="1:3">
      <c r="A1600" s="7" t="s">
        <v>3207</v>
      </c>
      <c r="B1600" s="8" t="s">
        <v>3208</v>
      </c>
      <c r="C1600" s="9" t="s">
        <v>10</v>
      </c>
    </row>
    <row r="1601" ht="13.8" spans="1:3">
      <c r="A1601" s="7" t="s">
        <v>3209</v>
      </c>
      <c r="B1601" s="8" t="s">
        <v>3210</v>
      </c>
      <c r="C1601" s="9" t="s">
        <v>21</v>
      </c>
    </row>
    <row r="1602" ht="13.8" spans="1:3">
      <c r="A1602" s="7" t="s">
        <v>3211</v>
      </c>
      <c r="B1602" s="8" t="s">
        <v>3212</v>
      </c>
      <c r="C1602" s="9" t="s">
        <v>10</v>
      </c>
    </row>
    <row r="1603" ht="13.8" spans="1:3">
      <c r="A1603" s="7" t="s">
        <v>3213</v>
      </c>
      <c r="B1603" s="8" t="s">
        <v>3214</v>
      </c>
      <c r="C1603" s="9" t="s">
        <v>10</v>
      </c>
    </row>
    <row r="1604" ht="13.8" spans="1:3">
      <c r="A1604" s="7" t="s">
        <v>3215</v>
      </c>
      <c r="B1604" s="8" t="s">
        <v>3216</v>
      </c>
      <c r="C1604" s="9" t="s">
        <v>21</v>
      </c>
    </row>
    <row r="1605" ht="13.8" spans="1:3">
      <c r="A1605" s="7" t="s">
        <v>3217</v>
      </c>
      <c r="B1605" s="8" t="s">
        <v>3218</v>
      </c>
      <c r="C1605" s="9" t="s">
        <v>10</v>
      </c>
    </row>
    <row r="1606" ht="20.4" spans="1:3">
      <c r="A1606" s="7" t="s">
        <v>3219</v>
      </c>
      <c r="B1606" s="8" t="s">
        <v>3220</v>
      </c>
      <c r="C1606" s="9" t="s">
        <v>21</v>
      </c>
    </row>
    <row r="1607" ht="13.8" spans="1:3">
      <c r="A1607" s="7" t="s">
        <v>3221</v>
      </c>
      <c r="B1607" s="8" t="s">
        <v>3222</v>
      </c>
      <c r="C1607" s="9" t="s">
        <v>13</v>
      </c>
    </row>
    <row r="1608" ht="13.8" spans="1:3">
      <c r="A1608" s="7" t="s">
        <v>3223</v>
      </c>
      <c r="B1608" s="8" t="s">
        <v>3224</v>
      </c>
      <c r="C1608" s="9" t="s">
        <v>16</v>
      </c>
    </row>
    <row r="1609" ht="20.4" spans="1:3">
      <c r="A1609" s="7" t="s">
        <v>3225</v>
      </c>
      <c r="B1609" s="8" t="s">
        <v>3226</v>
      </c>
      <c r="C1609" s="9" t="s">
        <v>21</v>
      </c>
    </row>
    <row r="1610" ht="13.8" spans="1:3">
      <c r="A1610" s="7" t="s">
        <v>3227</v>
      </c>
      <c r="B1610" s="8" t="s">
        <v>3228</v>
      </c>
      <c r="C1610" s="9" t="s">
        <v>21</v>
      </c>
    </row>
    <row r="1611" ht="20.4" spans="1:3">
      <c r="A1611" s="7" t="s">
        <v>3229</v>
      </c>
      <c r="B1611" s="8" t="s">
        <v>3230</v>
      </c>
      <c r="C1611" s="9" t="s">
        <v>21</v>
      </c>
    </row>
    <row r="1612" ht="13.8" spans="1:3">
      <c r="A1612" s="7" t="s">
        <v>3231</v>
      </c>
      <c r="B1612" s="8" t="s">
        <v>3232</v>
      </c>
      <c r="C1612" s="9" t="s">
        <v>13</v>
      </c>
    </row>
    <row r="1613" ht="13.8" spans="1:3">
      <c r="A1613" s="7" t="s">
        <v>3233</v>
      </c>
      <c r="B1613" s="8" t="s">
        <v>3234</v>
      </c>
      <c r="C1613" s="9" t="s">
        <v>10</v>
      </c>
    </row>
    <row r="1614" ht="13.8" spans="1:3">
      <c r="A1614" s="7" t="s">
        <v>3235</v>
      </c>
      <c r="B1614" s="8" t="s">
        <v>3236</v>
      </c>
      <c r="C1614" s="9" t="s">
        <v>10</v>
      </c>
    </row>
    <row r="1615" ht="20.4" spans="1:3">
      <c r="A1615" s="7" t="s">
        <v>3237</v>
      </c>
      <c r="B1615" s="8" t="s">
        <v>3238</v>
      </c>
      <c r="C1615" s="9" t="s">
        <v>10</v>
      </c>
    </row>
    <row r="1616" ht="13.8" spans="1:3">
      <c r="A1616" s="7" t="s">
        <v>3239</v>
      </c>
      <c r="B1616" s="8" t="s">
        <v>3240</v>
      </c>
      <c r="C1616" s="9" t="s">
        <v>5</v>
      </c>
    </row>
    <row r="1617" ht="13.8" spans="1:3">
      <c r="A1617" s="7" t="s">
        <v>3241</v>
      </c>
      <c r="B1617" s="8" t="s">
        <v>3242</v>
      </c>
      <c r="C1617" s="9" t="s">
        <v>10</v>
      </c>
    </row>
    <row r="1618" ht="13.8" spans="1:3">
      <c r="A1618" s="7" t="s">
        <v>3243</v>
      </c>
      <c r="B1618" s="8" t="s">
        <v>3244</v>
      </c>
      <c r="C1618" s="9" t="s">
        <v>21</v>
      </c>
    </row>
    <row r="1619" ht="13.8" spans="1:3">
      <c r="A1619" s="7" t="s">
        <v>3245</v>
      </c>
      <c r="B1619" s="8" t="s">
        <v>3246</v>
      </c>
      <c r="C1619" s="9" t="s">
        <v>21</v>
      </c>
    </row>
    <row r="1620" ht="13.8" spans="1:3">
      <c r="A1620" s="7" t="s">
        <v>3247</v>
      </c>
      <c r="B1620" s="8" t="s">
        <v>3248</v>
      </c>
      <c r="C1620" s="9" t="s">
        <v>10</v>
      </c>
    </row>
    <row r="1621" ht="13.8" spans="1:3">
      <c r="A1621" s="7" t="s">
        <v>3249</v>
      </c>
      <c r="B1621" s="8" t="s">
        <v>3250</v>
      </c>
      <c r="C1621" s="9" t="s">
        <v>16</v>
      </c>
    </row>
    <row r="1622" ht="20.4" spans="1:3">
      <c r="A1622" s="7" t="s">
        <v>3251</v>
      </c>
      <c r="B1622" s="8" t="s">
        <v>3252</v>
      </c>
      <c r="C1622" s="9" t="s">
        <v>21</v>
      </c>
    </row>
    <row r="1623" ht="13.8" spans="1:3">
      <c r="A1623" s="7" t="s">
        <v>3253</v>
      </c>
      <c r="B1623" s="8" t="s">
        <v>3254</v>
      </c>
      <c r="C1623" s="9" t="s">
        <v>10</v>
      </c>
    </row>
    <row r="1624" ht="13.8" spans="1:3">
      <c r="A1624" s="7" t="s">
        <v>3255</v>
      </c>
      <c r="B1624" s="8" t="s">
        <v>3256</v>
      </c>
      <c r="C1624" s="9" t="s">
        <v>10</v>
      </c>
    </row>
    <row r="1625" ht="20.4" spans="1:3">
      <c r="A1625" s="7" t="s">
        <v>3257</v>
      </c>
      <c r="B1625" s="8" t="s">
        <v>3258</v>
      </c>
      <c r="C1625" s="9" t="s">
        <v>16</v>
      </c>
    </row>
    <row r="1626" ht="13.8" spans="1:3">
      <c r="A1626" s="7" t="s">
        <v>3259</v>
      </c>
      <c r="B1626" s="8" t="s">
        <v>3260</v>
      </c>
      <c r="C1626" s="9" t="s">
        <v>21</v>
      </c>
    </row>
    <row r="1627" ht="13.8" spans="1:3">
      <c r="A1627" s="7" t="s">
        <v>3261</v>
      </c>
      <c r="B1627" s="8" t="s">
        <v>3262</v>
      </c>
      <c r="C1627" s="9" t="s">
        <v>10</v>
      </c>
    </row>
    <row r="1628" ht="20.4" spans="1:3">
      <c r="A1628" s="7" t="s">
        <v>3263</v>
      </c>
      <c r="B1628" s="8" t="s">
        <v>3264</v>
      </c>
      <c r="C1628" s="9" t="s">
        <v>5</v>
      </c>
    </row>
    <row r="1629" ht="20.4" spans="1:3">
      <c r="A1629" s="7" t="s">
        <v>3265</v>
      </c>
      <c r="B1629" s="8" t="s">
        <v>3266</v>
      </c>
      <c r="C1629" s="9" t="s">
        <v>21</v>
      </c>
    </row>
    <row r="1630" ht="20.4" spans="1:3">
      <c r="A1630" s="7" t="s">
        <v>3267</v>
      </c>
      <c r="B1630" s="8" t="s">
        <v>3268</v>
      </c>
      <c r="C1630" s="9" t="s">
        <v>13</v>
      </c>
    </row>
    <row r="1631" ht="13.8" spans="1:3">
      <c r="A1631" s="7" t="s">
        <v>3269</v>
      </c>
      <c r="B1631" s="8" t="s">
        <v>3270</v>
      </c>
      <c r="C1631" s="9" t="s">
        <v>13</v>
      </c>
    </row>
    <row r="1632" ht="13.8" spans="1:3">
      <c r="A1632" s="7" t="s">
        <v>3271</v>
      </c>
      <c r="B1632" s="8" t="s">
        <v>3272</v>
      </c>
      <c r="C1632" s="9" t="s">
        <v>10</v>
      </c>
    </row>
    <row r="1633" ht="20.4" spans="1:3">
      <c r="A1633" s="7" t="s">
        <v>3273</v>
      </c>
      <c r="B1633" s="8" t="s">
        <v>3274</v>
      </c>
      <c r="C1633" s="9" t="s">
        <v>21</v>
      </c>
    </row>
    <row r="1634" ht="13.8" spans="1:3">
      <c r="A1634" s="7" t="s">
        <v>3275</v>
      </c>
      <c r="B1634" s="8" t="s">
        <v>3276</v>
      </c>
      <c r="C1634" s="9" t="s">
        <v>13</v>
      </c>
    </row>
    <row r="1635" ht="13.8" spans="1:3">
      <c r="A1635" s="7" t="s">
        <v>3277</v>
      </c>
      <c r="B1635" s="8" t="s">
        <v>3278</v>
      </c>
      <c r="C1635" s="9" t="s">
        <v>10</v>
      </c>
    </row>
    <row r="1636" ht="13.8" spans="1:3">
      <c r="A1636" s="7" t="s">
        <v>3279</v>
      </c>
      <c r="B1636" s="8" t="s">
        <v>3280</v>
      </c>
      <c r="C1636" s="9" t="s">
        <v>21</v>
      </c>
    </row>
    <row r="1637" ht="13.8" spans="1:3">
      <c r="A1637" s="7" t="s">
        <v>3281</v>
      </c>
      <c r="B1637" s="8" t="s">
        <v>3282</v>
      </c>
      <c r="C1637" s="9" t="s">
        <v>13</v>
      </c>
    </row>
    <row r="1638" ht="13.8" spans="1:3">
      <c r="A1638" s="7" t="s">
        <v>3283</v>
      </c>
      <c r="B1638" s="8" t="s">
        <v>3284</v>
      </c>
      <c r="C1638" s="9" t="s">
        <v>21</v>
      </c>
    </row>
    <row r="1639" ht="13.8" spans="1:3">
      <c r="A1639" s="7" t="s">
        <v>3285</v>
      </c>
      <c r="B1639" s="8" t="s">
        <v>3286</v>
      </c>
      <c r="C1639" s="9" t="s">
        <v>5</v>
      </c>
    </row>
    <row r="1640" ht="13.8" spans="1:3">
      <c r="A1640" s="7" t="s">
        <v>3287</v>
      </c>
      <c r="B1640" s="8" t="s">
        <v>3288</v>
      </c>
      <c r="C1640" s="9" t="s">
        <v>16</v>
      </c>
    </row>
    <row r="1641" ht="13.8" spans="1:3">
      <c r="A1641" s="7" t="s">
        <v>3289</v>
      </c>
      <c r="B1641" s="8" t="s">
        <v>3290</v>
      </c>
      <c r="C1641" s="9" t="s">
        <v>13</v>
      </c>
    </row>
    <row r="1642" ht="13.8" spans="1:3">
      <c r="A1642" s="7" t="s">
        <v>3291</v>
      </c>
      <c r="B1642" s="8" t="s">
        <v>3292</v>
      </c>
      <c r="C1642" s="9" t="s">
        <v>5</v>
      </c>
    </row>
    <row r="1643" ht="13.8" spans="1:3">
      <c r="A1643" s="7" t="s">
        <v>3293</v>
      </c>
      <c r="B1643" s="8" t="s">
        <v>3294</v>
      </c>
      <c r="C1643" s="9" t="s">
        <v>21</v>
      </c>
    </row>
    <row r="1644" ht="20.4" spans="1:3">
      <c r="A1644" s="7" t="s">
        <v>3295</v>
      </c>
      <c r="B1644" s="8" t="s">
        <v>3296</v>
      </c>
      <c r="C1644" s="9" t="s">
        <v>10</v>
      </c>
    </row>
    <row r="1645" ht="13.8" spans="1:3">
      <c r="A1645" s="7" t="s">
        <v>3297</v>
      </c>
      <c r="B1645" s="8" t="s">
        <v>3298</v>
      </c>
      <c r="C1645" s="9" t="s">
        <v>10</v>
      </c>
    </row>
    <row r="1646" ht="13.8" spans="1:3">
      <c r="A1646" s="7" t="s">
        <v>3299</v>
      </c>
      <c r="B1646" s="8" t="s">
        <v>3300</v>
      </c>
      <c r="C1646" s="9" t="s">
        <v>10</v>
      </c>
    </row>
    <row r="1647" ht="13.8" spans="1:3">
      <c r="A1647" s="7" t="s">
        <v>3301</v>
      </c>
      <c r="B1647" s="8" t="s">
        <v>3302</v>
      </c>
      <c r="C1647" s="9" t="s">
        <v>10</v>
      </c>
    </row>
    <row r="1648" ht="13.8" spans="1:3">
      <c r="A1648" s="7" t="s">
        <v>3303</v>
      </c>
      <c r="B1648" s="8" t="s">
        <v>3304</v>
      </c>
      <c r="C1648" s="9" t="s">
        <v>13</v>
      </c>
    </row>
    <row r="1649" ht="13.8" spans="1:3">
      <c r="A1649" s="7" t="s">
        <v>3305</v>
      </c>
      <c r="B1649" s="8" t="s">
        <v>3306</v>
      </c>
      <c r="C1649" s="9" t="s">
        <v>13</v>
      </c>
    </row>
    <row r="1650" ht="13.8" spans="1:3">
      <c r="A1650" s="7" t="s">
        <v>3307</v>
      </c>
      <c r="B1650" s="8" t="s">
        <v>3308</v>
      </c>
      <c r="C1650" s="9" t="s">
        <v>16</v>
      </c>
    </row>
    <row r="1651" ht="20.4" spans="1:3">
      <c r="A1651" s="7" t="s">
        <v>3309</v>
      </c>
      <c r="B1651" s="8" t="s">
        <v>3310</v>
      </c>
      <c r="C1651" s="9" t="s">
        <v>10</v>
      </c>
    </row>
    <row r="1652" ht="13.8" spans="1:3">
      <c r="A1652" s="7" t="s">
        <v>3311</v>
      </c>
      <c r="B1652" s="8" t="s">
        <v>3312</v>
      </c>
      <c r="C1652" s="9" t="s">
        <v>21</v>
      </c>
    </row>
    <row r="1653" ht="13.8" spans="1:3">
      <c r="A1653" s="7" t="s">
        <v>3313</v>
      </c>
      <c r="B1653" s="8" t="s">
        <v>3314</v>
      </c>
      <c r="C1653" s="9" t="s">
        <v>13</v>
      </c>
    </row>
    <row r="1654" ht="13.8" spans="1:3">
      <c r="A1654" s="7" t="s">
        <v>3315</v>
      </c>
      <c r="B1654" s="8" t="s">
        <v>3316</v>
      </c>
      <c r="C1654" s="9" t="s">
        <v>21</v>
      </c>
    </row>
    <row r="1655" ht="20.4" spans="1:3">
      <c r="A1655" s="7" t="s">
        <v>3317</v>
      </c>
      <c r="B1655" s="8" t="s">
        <v>3318</v>
      </c>
      <c r="C1655" s="9" t="s">
        <v>10</v>
      </c>
    </row>
    <row r="1656" ht="13.8" spans="1:3">
      <c r="A1656" s="7" t="s">
        <v>3319</v>
      </c>
      <c r="B1656" s="8" t="s">
        <v>3320</v>
      </c>
      <c r="C1656" s="9" t="s">
        <v>10</v>
      </c>
    </row>
    <row r="1657" ht="20.4" spans="1:3">
      <c r="A1657" s="7" t="s">
        <v>3321</v>
      </c>
      <c r="B1657" s="8" t="s">
        <v>3322</v>
      </c>
      <c r="C1657" s="9" t="s">
        <v>10</v>
      </c>
    </row>
    <row r="1658" ht="13.8" spans="1:3">
      <c r="A1658" s="7" t="s">
        <v>3323</v>
      </c>
      <c r="B1658" s="8" t="s">
        <v>3324</v>
      </c>
      <c r="C1658" s="9" t="s">
        <v>21</v>
      </c>
    </row>
    <row r="1659" ht="13.8" spans="1:3">
      <c r="A1659" s="7" t="s">
        <v>3325</v>
      </c>
      <c r="B1659" s="8" t="s">
        <v>3326</v>
      </c>
      <c r="C1659" s="9" t="s">
        <v>21</v>
      </c>
    </row>
    <row r="1660" ht="13.8" spans="1:3">
      <c r="A1660" s="7" t="s">
        <v>3327</v>
      </c>
      <c r="B1660" s="8" t="s">
        <v>3328</v>
      </c>
      <c r="C1660" s="9" t="s">
        <v>13</v>
      </c>
    </row>
    <row r="1661" ht="13.8" spans="1:3">
      <c r="A1661" s="7" t="s">
        <v>3329</v>
      </c>
      <c r="B1661" s="8" t="s">
        <v>3330</v>
      </c>
      <c r="C1661" s="9" t="s">
        <v>5</v>
      </c>
    </row>
    <row r="1662" ht="13.8" spans="1:3">
      <c r="A1662" s="7" t="s">
        <v>3331</v>
      </c>
      <c r="B1662" s="8" t="s">
        <v>3332</v>
      </c>
      <c r="C1662" s="9" t="s">
        <v>10</v>
      </c>
    </row>
    <row r="1663" ht="13.8" spans="1:3">
      <c r="A1663" s="7" t="s">
        <v>3333</v>
      </c>
      <c r="B1663" s="8" t="s">
        <v>3334</v>
      </c>
      <c r="C1663" s="9" t="s">
        <v>10</v>
      </c>
    </row>
    <row r="1664" ht="13.8" spans="1:3">
      <c r="A1664" s="7" t="s">
        <v>3335</v>
      </c>
      <c r="B1664" s="8" t="s">
        <v>3336</v>
      </c>
      <c r="C1664" s="9" t="s">
        <v>21</v>
      </c>
    </row>
    <row r="1665" ht="13.8" spans="1:3">
      <c r="A1665" s="7" t="s">
        <v>3337</v>
      </c>
      <c r="B1665" s="8" t="s">
        <v>3338</v>
      </c>
      <c r="C1665" s="9" t="s">
        <v>16</v>
      </c>
    </row>
    <row r="1666" ht="13.8" spans="1:3">
      <c r="A1666" s="7" t="s">
        <v>3339</v>
      </c>
      <c r="B1666" s="8" t="s">
        <v>3340</v>
      </c>
      <c r="C1666" s="9" t="s">
        <v>16</v>
      </c>
    </row>
    <row r="1667" ht="20.4" spans="1:3">
      <c r="A1667" s="7" t="s">
        <v>3341</v>
      </c>
      <c r="B1667" s="8" t="s">
        <v>3342</v>
      </c>
      <c r="C1667" s="9" t="s">
        <v>13</v>
      </c>
    </row>
    <row r="1668" ht="20.4" spans="1:3">
      <c r="A1668" s="7" t="s">
        <v>3343</v>
      </c>
      <c r="B1668" s="8" t="s">
        <v>3344</v>
      </c>
      <c r="C1668" s="9" t="s">
        <v>10</v>
      </c>
    </row>
    <row r="1669" ht="13.8" spans="1:3">
      <c r="A1669" s="7" t="s">
        <v>3345</v>
      </c>
      <c r="B1669" s="8" t="s">
        <v>3346</v>
      </c>
      <c r="C1669" s="9" t="s">
        <v>21</v>
      </c>
    </row>
    <row r="1670" ht="20.4" spans="1:3">
      <c r="A1670" s="7" t="s">
        <v>3347</v>
      </c>
      <c r="B1670" s="8" t="s">
        <v>3348</v>
      </c>
      <c r="C1670" s="9" t="s">
        <v>10</v>
      </c>
    </row>
    <row r="1671" ht="13.8" spans="1:3">
      <c r="A1671" s="7" t="s">
        <v>3349</v>
      </c>
      <c r="B1671" s="8" t="s">
        <v>3350</v>
      </c>
      <c r="C1671" s="9" t="s">
        <v>13</v>
      </c>
    </row>
    <row r="1672" ht="20.4" spans="1:3">
      <c r="A1672" s="7" t="s">
        <v>3351</v>
      </c>
      <c r="B1672" s="8" t="s">
        <v>3352</v>
      </c>
      <c r="C1672" s="9" t="s">
        <v>16</v>
      </c>
    </row>
    <row r="1673" ht="13.8" spans="1:3">
      <c r="A1673" s="7" t="s">
        <v>3353</v>
      </c>
      <c r="B1673" s="8" t="s">
        <v>3354</v>
      </c>
      <c r="C1673" s="9" t="s">
        <v>13</v>
      </c>
    </row>
    <row r="1674" ht="13.8" spans="1:3">
      <c r="A1674" s="7" t="s">
        <v>3355</v>
      </c>
      <c r="B1674" s="8" t="s">
        <v>3356</v>
      </c>
      <c r="C1674" s="9" t="s">
        <v>10</v>
      </c>
    </row>
    <row r="1675" ht="20.4" spans="1:3">
      <c r="A1675" s="7" t="s">
        <v>3357</v>
      </c>
      <c r="B1675" s="8" t="s">
        <v>3358</v>
      </c>
      <c r="C1675" s="9" t="s">
        <v>21</v>
      </c>
    </row>
    <row r="1676" ht="13.8" spans="1:3">
      <c r="A1676" s="7" t="s">
        <v>3359</v>
      </c>
      <c r="B1676" s="8" t="s">
        <v>3360</v>
      </c>
      <c r="C1676" s="9" t="s">
        <v>5</v>
      </c>
    </row>
    <row r="1677" ht="20.4" spans="1:3">
      <c r="A1677" s="7" t="s">
        <v>3361</v>
      </c>
      <c r="B1677" s="8" t="s">
        <v>3362</v>
      </c>
      <c r="C1677" s="9" t="s">
        <v>10</v>
      </c>
    </row>
    <row r="1678" ht="13.8" spans="1:3">
      <c r="A1678" s="7" t="s">
        <v>3363</v>
      </c>
      <c r="B1678" s="8" t="s">
        <v>3364</v>
      </c>
      <c r="C1678" s="9" t="s">
        <v>10</v>
      </c>
    </row>
    <row r="1679" ht="20.4" spans="1:3">
      <c r="A1679" s="7" t="s">
        <v>3365</v>
      </c>
      <c r="B1679" s="8" t="s">
        <v>3366</v>
      </c>
      <c r="C1679" s="9" t="s">
        <v>13</v>
      </c>
    </row>
    <row r="1680" ht="20.4" spans="1:3">
      <c r="A1680" s="7" t="s">
        <v>3367</v>
      </c>
      <c r="B1680" s="8" t="s">
        <v>3368</v>
      </c>
      <c r="C1680" s="9" t="s">
        <v>13</v>
      </c>
    </row>
    <row r="1681" ht="13.8" spans="1:3">
      <c r="A1681" s="7" t="s">
        <v>3369</v>
      </c>
      <c r="B1681" s="8" t="s">
        <v>3370</v>
      </c>
      <c r="C1681" s="9" t="s">
        <v>10</v>
      </c>
    </row>
    <row r="1682" ht="20.4" spans="1:3">
      <c r="A1682" s="7" t="s">
        <v>3371</v>
      </c>
      <c r="B1682" s="8" t="s">
        <v>3372</v>
      </c>
      <c r="C1682" s="9" t="s">
        <v>13</v>
      </c>
    </row>
    <row r="1683" ht="13.8" spans="1:3">
      <c r="A1683" s="7" t="s">
        <v>3373</v>
      </c>
      <c r="B1683" s="8" t="s">
        <v>3374</v>
      </c>
      <c r="C1683" s="9" t="s">
        <v>21</v>
      </c>
    </row>
    <row r="1684" ht="13.8" spans="1:3">
      <c r="A1684" s="7" t="s">
        <v>3375</v>
      </c>
      <c r="B1684" s="8" t="s">
        <v>3376</v>
      </c>
      <c r="C1684" s="9" t="s">
        <v>10</v>
      </c>
    </row>
    <row r="1685" ht="13.8" spans="1:3">
      <c r="A1685" s="7" t="s">
        <v>3377</v>
      </c>
      <c r="B1685" s="8" t="s">
        <v>3378</v>
      </c>
      <c r="C1685" s="9" t="s">
        <v>16</v>
      </c>
    </row>
    <row r="1686" ht="13.8" spans="1:3">
      <c r="A1686" s="7" t="s">
        <v>3379</v>
      </c>
      <c r="B1686" s="8" t="s">
        <v>3380</v>
      </c>
      <c r="C1686" s="9" t="s">
        <v>21</v>
      </c>
    </row>
    <row r="1687" ht="13.8" spans="1:3">
      <c r="A1687" s="7" t="s">
        <v>3381</v>
      </c>
      <c r="B1687" s="8" t="s">
        <v>3382</v>
      </c>
      <c r="C1687" s="9" t="s">
        <v>13</v>
      </c>
    </row>
    <row r="1688" ht="13.8" spans="1:3">
      <c r="A1688" s="7" t="s">
        <v>3383</v>
      </c>
      <c r="B1688" s="8" t="s">
        <v>3384</v>
      </c>
      <c r="C1688" s="9" t="s">
        <v>21</v>
      </c>
    </row>
    <row r="1689" ht="13.8" spans="1:3">
      <c r="A1689" s="7" t="s">
        <v>3385</v>
      </c>
      <c r="B1689" s="8" t="s">
        <v>3386</v>
      </c>
      <c r="C1689" s="9" t="s">
        <v>13</v>
      </c>
    </row>
    <row r="1690" ht="20.4" spans="1:3">
      <c r="A1690" s="7" t="s">
        <v>3387</v>
      </c>
      <c r="B1690" s="8" t="s">
        <v>3388</v>
      </c>
      <c r="C1690" s="9" t="s">
        <v>10</v>
      </c>
    </row>
    <row r="1691" ht="20.4" spans="1:3">
      <c r="A1691" s="7" t="s">
        <v>3389</v>
      </c>
      <c r="B1691" s="8" t="s">
        <v>3390</v>
      </c>
      <c r="C1691" s="9" t="s">
        <v>21</v>
      </c>
    </row>
    <row r="1692" ht="20.4" spans="1:3">
      <c r="A1692" s="7" t="s">
        <v>3391</v>
      </c>
      <c r="B1692" s="8" t="s">
        <v>3392</v>
      </c>
      <c r="C1692" s="9" t="s">
        <v>13</v>
      </c>
    </row>
    <row r="1693" ht="13.8" spans="1:3">
      <c r="A1693" s="7" t="s">
        <v>3393</v>
      </c>
      <c r="B1693" s="8" t="s">
        <v>3394</v>
      </c>
      <c r="C1693" s="9" t="s">
        <v>21</v>
      </c>
    </row>
    <row r="1694" ht="13.8" spans="1:3">
      <c r="A1694" s="7" t="s">
        <v>3395</v>
      </c>
      <c r="B1694" s="8" t="s">
        <v>3396</v>
      </c>
      <c r="C1694" s="9" t="s">
        <v>16</v>
      </c>
    </row>
    <row r="1695" ht="20.4" spans="1:3">
      <c r="A1695" s="7" t="s">
        <v>3397</v>
      </c>
      <c r="B1695" s="8" t="s">
        <v>3398</v>
      </c>
      <c r="C1695" s="9" t="s">
        <v>16</v>
      </c>
    </row>
    <row r="1696" ht="13.8" spans="1:3">
      <c r="A1696" s="7" t="s">
        <v>3399</v>
      </c>
      <c r="B1696" s="8" t="s">
        <v>3400</v>
      </c>
      <c r="C1696" s="9" t="s">
        <v>21</v>
      </c>
    </row>
    <row r="1697" ht="13.8" spans="1:3">
      <c r="A1697" s="7" t="s">
        <v>3401</v>
      </c>
      <c r="B1697" s="8" t="s">
        <v>3402</v>
      </c>
      <c r="C1697" s="9" t="s">
        <v>10</v>
      </c>
    </row>
    <row r="1698" ht="13.8" spans="1:3">
      <c r="A1698" s="7" t="s">
        <v>3403</v>
      </c>
      <c r="B1698" s="8" t="s">
        <v>3404</v>
      </c>
      <c r="C1698" s="9" t="s">
        <v>10</v>
      </c>
    </row>
    <row r="1699" ht="13.8" spans="1:3">
      <c r="A1699" s="7" t="s">
        <v>3405</v>
      </c>
      <c r="B1699" s="8" t="s">
        <v>3406</v>
      </c>
      <c r="C1699" s="9" t="s">
        <v>21</v>
      </c>
    </row>
    <row r="1700" ht="13.8" spans="1:3">
      <c r="A1700" s="7" t="s">
        <v>3407</v>
      </c>
      <c r="B1700" s="8" t="s">
        <v>3408</v>
      </c>
      <c r="C1700" s="9" t="s">
        <v>21</v>
      </c>
    </row>
    <row r="1701" ht="13.8" spans="1:3">
      <c r="A1701" s="7" t="s">
        <v>3409</v>
      </c>
      <c r="B1701" s="8" t="s">
        <v>3410</v>
      </c>
      <c r="C1701" s="9" t="s">
        <v>10</v>
      </c>
    </row>
    <row r="1702" ht="13.8" spans="1:3">
      <c r="A1702" s="7" t="s">
        <v>3411</v>
      </c>
      <c r="B1702" s="8" t="s">
        <v>3412</v>
      </c>
      <c r="C1702" s="9" t="s">
        <v>10</v>
      </c>
    </row>
    <row r="1703" ht="13.8" spans="1:3">
      <c r="A1703" s="7" t="s">
        <v>3413</v>
      </c>
      <c r="B1703" s="8" t="s">
        <v>3414</v>
      </c>
      <c r="C1703" s="9" t="s">
        <v>10</v>
      </c>
    </row>
    <row r="1704" ht="20.4" spans="1:3">
      <c r="A1704" s="7" t="s">
        <v>3415</v>
      </c>
      <c r="B1704" s="8" t="s">
        <v>3416</v>
      </c>
      <c r="C1704" s="9" t="s">
        <v>13</v>
      </c>
    </row>
    <row r="1705" ht="13.8" spans="1:3">
      <c r="A1705" s="7" t="s">
        <v>3417</v>
      </c>
      <c r="B1705" s="8" t="s">
        <v>3418</v>
      </c>
      <c r="C1705" s="9" t="s">
        <v>13</v>
      </c>
    </row>
    <row r="1706" ht="13.8" spans="1:3">
      <c r="A1706" s="7" t="s">
        <v>3419</v>
      </c>
      <c r="B1706" s="8" t="s">
        <v>3420</v>
      </c>
      <c r="C1706" s="9" t="s">
        <v>10</v>
      </c>
    </row>
    <row r="1707" ht="13.8" spans="1:3">
      <c r="A1707" s="7" t="s">
        <v>3421</v>
      </c>
      <c r="B1707" s="8" t="s">
        <v>3422</v>
      </c>
      <c r="C1707" s="9" t="s">
        <v>16</v>
      </c>
    </row>
    <row r="1708" ht="13.8" spans="1:3">
      <c r="A1708" s="7" t="s">
        <v>3423</v>
      </c>
      <c r="B1708" s="8" t="s">
        <v>3424</v>
      </c>
      <c r="C1708" s="9" t="s">
        <v>21</v>
      </c>
    </row>
    <row r="1709" ht="13.8" spans="1:3">
      <c r="A1709" s="7" t="s">
        <v>3425</v>
      </c>
      <c r="B1709" s="8" t="s">
        <v>3426</v>
      </c>
      <c r="C1709" s="9" t="s">
        <v>21</v>
      </c>
    </row>
    <row r="1710" ht="20.4" spans="1:3">
      <c r="A1710" s="7" t="s">
        <v>3427</v>
      </c>
      <c r="B1710" s="8" t="s">
        <v>3428</v>
      </c>
      <c r="C1710" s="9" t="s">
        <v>21</v>
      </c>
    </row>
    <row r="1711" ht="13.8" spans="1:3">
      <c r="A1711" s="7" t="s">
        <v>3429</v>
      </c>
      <c r="B1711" s="8" t="s">
        <v>3430</v>
      </c>
      <c r="C1711" s="9" t="s">
        <v>10</v>
      </c>
    </row>
    <row r="1712" ht="20.4" spans="1:3">
      <c r="A1712" s="7" t="s">
        <v>3431</v>
      </c>
      <c r="B1712" s="8" t="s">
        <v>3432</v>
      </c>
      <c r="C1712" s="9" t="s">
        <v>10</v>
      </c>
    </row>
    <row r="1713" ht="20.4" spans="1:3">
      <c r="A1713" s="7" t="s">
        <v>3433</v>
      </c>
      <c r="B1713" s="8" t="s">
        <v>3434</v>
      </c>
      <c r="C1713" s="9" t="s">
        <v>21</v>
      </c>
    </row>
    <row r="1714" ht="13.8" spans="1:3">
      <c r="A1714" s="7" t="s">
        <v>3435</v>
      </c>
      <c r="B1714" s="8" t="s">
        <v>3436</v>
      </c>
      <c r="C1714" s="9" t="s">
        <v>21</v>
      </c>
    </row>
    <row r="1715" ht="20.4" spans="1:3">
      <c r="A1715" s="7" t="s">
        <v>3437</v>
      </c>
      <c r="B1715" s="8" t="s">
        <v>3438</v>
      </c>
      <c r="C1715" s="9" t="s">
        <v>21</v>
      </c>
    </row>
    <row r="1716" ht="13.8" spans="1:3">
      <c r="A1716" s="7" t="s">
        <v>3439</v>
      </c>
      <c r="B1716" s="8" t="s">
        <v>3440</v>
      </c>
      <c r="C1716" s="9" t="s">
        <v>13</v>
      </c>
    </row>
    <row r="1717" ht="13.8" spans="1:3">
      <c r="A1717" s="7" t="s">
        <v>3441</v>
      </c>
      <c r="B1717" s="8" t="s">
        <v>3442</v>
      </c>
      <c r="C1717" s="9" t="s">
        <v>13</v>
      </c>
    </row>
    <row r="1718" ht="13.8" spans="1:3">
      <c r="A1718" s="7" t="s">
        <v>3443</v>
      </c>
      <c r="B1718" s="8" t="s">
        <v>3444</v>
      </c>
      <c r="C1718" s="9" t="s">
        <v>10</v>
      </c>
    </row>
    <row r="1719" ht="20.4" spans="1:3">
      <c r="A1719" s="7" t="s">
        <v>3445</v>
      </c>
      <c r="B1719" s="8" t="s">
        <v>3446</v>
      </c>
      <c r="C1719" s="9" t="s">
        <v>21</v>
      </c>
    </row>
    <row r="1720" ht="13.8" spans="1:3">
      <c r="A1720" s="7" t="s">
        <v>3447</v>
      </c>
      <c r="B1720" s="8" t="s">
        <v>3448</v>
      </c>
      <c r="C1720" s="9" t="s">
        <v>13</v>
      </c>
    </row>
    <row r="1721" ht="13.8" spans="1:3">
      <c r="A1721" s="7" t="s">
        <v>3449</v>
      </c>
      <c r="B1721" s="8" t="s">
        <v>3450</v>
      </c>
      <c r="C1721" s="9" t="s">
        <v>16</v>
      </c>
    </row>
    <row r="1722" ht="13.8" spans="1:3">
      <c r="A1722" s="7" t="s">
        <v>3451</v>
      </c>
      <c r="B1722" s="8" t="s">
        <v>3452</v>
      </c>
      <c r="C1722" s="9" t="s">
        <v>10</v>
      </c>
    </row>
    <row r="1723" ht="20.4" spans="1:3">
      <c r="A1723" s="7" t="s">
        <v>3453</v>
      </c>
      <c r="B1723" s="8" t="s">
        <v>3454</v>
      </c>
      <c r="C1723" s="9" t="s">
        <v>13</v>
      </c>
    </row>
    <row r="1724" ht="13.8" spans="1:3">
      <c r="A1724" s="7" t="s">
        <v>3455</v>
      </c>
      <c r="B1724" s="8" t="s">
        <v>3456</v>
      </c>
      <c r="C1724" s="9" t="s">
        <v>21</v>
      </c>
    </row>
    <row r="1725" ht="13.8" spans="1:3">
      <c r="A1725" s="7" t="s">
        <v>3457</v>
      </c>
      <c r="B1725" s="8" t="s">
        <v>3458</v>
      </c>
      <c r="C1725" s="9" t="s">
        <v>10</v>
      </c>
    </row>
    <row r="1726" ht="13.8" spans="1:3">
      <c r="A1726" s="7" t="s">
        <v>3459</v>
      </c>
      <c r="B1726" s="8" t="s">
        <v>3460</v>
      </c>
      <c r="C1726" s="9" t="s">
        <v>13</v>
      </c>
    </row>
    <row r="1727" ht="13.8" spans="1:3">
      <c r="A1727" s="7" t="s">
        <v>3461</v>
      </c>
      <c r="B1727" s="8" t="s">
        <v>3462</v>
      </c>
      <c r="C1727" s="9" t="s">
        <v>21</v>
      </c>
    </row>
    <row r="1728" ht="20.4" spans="1:3">
      <c r="A1728" s="7" t="s">
        <v>3463</v>
      </c>
      <c r="B1728" s="8" t="s">
        <v>3464</v>
      </c>
      <c r="C1728" s="9" t="s">
        <v>21</v>
      </c>
    </row>
    <row r="1729" ht="20.4" spans="1:3">
      <c r="A1729" s="7" t="s">
        <v>3465</v>
      </c>
      <c r="B1729" s="8" t="s">
        <v>3466</v>
      </c>
      <c r="C1729" s="9" t="s">
        <v>5</v>
      </c>
    </row>
    <row r="1730" ht="20.4" spans="1:3">
      <c r="A1730" s="7" t="s">
        <v>3467</v>
      </c>
      <c r="B1730" s="8" t="s">
        <v>3468</v>
      </c>
      <c r="C1730" s="9" t="s">
        <v>13</v>
      </c>
    </row>
    <row r="1731" ht="13.8" spans="1:3">
      <c r="A1731" s="7" t="s">
        <v>3469</v>
      </c>
      <c r="B1731" s="8" t="s">
        <v>3470</v>
      </c>
      <c r="C1731" s="9" t="s">
        <v>16</v>
      </c>
    </row>
    <row r="1732" ht="20.4" spans="1:3">
      <c r="A1732" s="7" t="s">
        <v>3471</v>
      </c>
      <c r="B1732" s="8" t="s">
        <v>3472</v>
      </c>
      <c r="C1732" s="9" t="s">
        <v>10</v>
      </c>
    </row>
    <row r="1733" ht="13.8" spans="1:3">
      <c r="A1733" s="7" t="s">
        <v>3473</v>
      </c>
      <c r="B1733" s="8" t="s">
        <v>3474</v>
      </c>
      <c r="C1733" s="9" t="s">
        <v>10</v>
      </c>
    </row>
    <row r="1734" ht="13.8" spans="1:3">
      <c r="A1734" s="7" t="s">
        <v>3475</v>
      </c>
      <c r="B1734" s="8" t="s">
        <v>3476</v>
      </c>
      <c r="C1734" s="9" t="s">
        <v>21</v>
      </c>
    </row>
    <row r="1735" ht="13.8" spans="1:3">
      <c r="A1735" s="7" t="s">
        <v>3477</v>
      </c>
      <c r="B1735" s="8" t="s">
        <v>3478</v>
      </c>
      <c r="C1735" s="9" t="s">
        <v>13</v>
      </c>
    </row>
    <row r="1736" ht="13.8" spans="1:3">
      <c r="A1736" s="7" t="s">
        <v>3479</v>
      </c>
      <c r="B1736" s="8" t="s">
        <v>3480</v>
      </c>
      <c r="C1736" s="9" t="s">
        <v>10</v>
      </c>
    </row>
    <row r="1737" ht="13.8" spans="1:3">
      <c r="A1737" s="7" t="s">
        <v>3481</v>
      </c>
      <c r="B1737" s="8" t="s">
        <v>3482</v>
      </c>
      <c r="C1737" s="9" t="s">
        <v>21</v>
      </c>
    </row>
    <row r="1738" ht="13.8" spans="1:3">
      <c r="A1738" s="7" t="s">
        <v>3483</v>
      </c>
      <c r="B1738" s="8" t="s">
        <v>3484</v>
      </c>
      <c r="C1738" s="9" t="s">
        <v>10</v>
      </c>
    </row>
    <row r="1739" ht="20.4" spans="1:3">
      <c r="A1739" s="7" t="s">
        <v>3485</v>
      </c>
      <c r="B1739" s="8" t="s">
        <v>3486</v>
      </c>
      <c r="C1739" s="9" t="s">
        <v>10</v>
      </c>
    </row>
    <row r="1740" ht="13.8" spans="1:3">
      <c r="A1740" s="7" t="s">
        <v>3487</v>
      </c>
      <c r="B1740" s="8" t="s">
        <v>3488</v>
      </c>
      <c r="C1740" s="9" t="s">
        <v>16</v>
      </c>
    </row>
    <row r="1741" ht="13.8" spans="1:3">
      <c r="A1741" s="7" t="s">
        <v>3489</v>
      </c>
      <c r="B1741" s="8" t="s">
        <v>3490</v>
      </c>
      <c r="C1741" s="9" t="s">
        <v>13</v>
      </c>
    </row>
    <row r="1742" ht="13.8" spans="1:3">
      <c r="A1742" s="7" t="s">
        <v>3491</v>
      </c>
      <c r="B1742" s="8" t="s">
        <v>3492</v>
      </c>
      <c r="C1742" s="9" t="s">
        <v>5</v>
      </c>
    </row>
    <row r="1743" ht="13.8" spans="1:3">
      <c r="A1743" s="7" t="s">
        <v>3493</v>
      </c>
      <c r="B1743" s="8" t="s">
        <v>3494</v>
      </c>
      <c r="C1743" s="9" t="s">
        <v>21</v>
      </c>
    </row>
    <row r="1744" ht="20.4" spans="1:3">
      <c r="A1744" s="7" t="s">
        <v>3495</v>
      </c>
      <c r="B1744" s="8" t="s">
        <v>3496</v>
      </c>
      <c r="C1744" s="9" t="s">
        <v>16</v>
      </c>
    </row>
    <row r="1745" ht="20.4" spans="1:3">
      <c r="A1745" s="7" t="s">
        <v>3497</v>
      </c>
      <c r="B1745" s="8" t="s">
        <v>3498</v>
      </c>
      <c r="C1745" s="9" t="s">
        <v>10</v>
      </c>
    </row>
    <row r="1746" ht="13.8" spans="1:3">
      <c r="A1746" s="7" t="s">
        <v>3499</v>
      </c>
      <c r="B1746" s="8" t="s">
        <v>3500</v>
      </c>
      <c r="C1746" s="9" t="s">
        <v>21</v>
      </c>
    </row>
    <row r="1747" ht="13.8" spans="1:3">
      <c r="A1747" s="7" t="s">
        <v>3501</v>
      </c>
      <c r="B1747" s="8" t="s">
        <v>3502</v>
      </c>
      <c r="C1747" s="9" t="s">
        <v>21</v>
      </c>
    </row>
    <row r="1748" ht="20.4" spans="1:3">
      <c r="A1748" s="7" t="s">
        <v>3503</v>
      </c>
      <c r="B1748" s="8" t="s">
        <v>3504</v>
      </c>
      <c r="C1748" s="9" t="s">
        <v>10</v>
      </c>
    </row>
    <row r="1749" ht="13.8" spans="1:3">
      <c r="A1749" s="7" t="s">
        <v>3505</v>
      </c>
      <c r="B1749" s="8" t="s">
        <v>3506</v>
      </c>
      <c r="C1749" s="9" t="s">
        <v>21</v>
      </c>
    </row>
    <row r="1750" ht="13.8" spans="1:3">
      <c r="A1750" s="7" t="s">
        <v>3507</v>
      </c>
      <c r="B1750" s="8" t="s">
        <v>3508</v>
      </c>
      <c r="C1750" s="9" t="s">
        <v>5</v>
      </c>
    </row>
    <row r="1751" ht="13.8" spans="1:3">
      <c r="A1751" s="7" t="s">
        <v>3509</v>
      </c>
      <c r="B1751" s="8" t="s">
        <v>3510</v>
      </c>
      <c r="C1751" s="9" t="s">
        <v>16</v>
      </c>
    </row>
    <row r="1752" ht="13.8" spans="1:3">
      <c r="A1752" s="7" t="s">
        <v>3511</v>
      </c>
      <c r="B1752" s="8" t="s">
        <v>3512</v>
      </c>
      <c r="C1752" s="9" t="s">
        <v>10</v>
      </c>
    </row>
    <row r="1753" ht="13.8" spans="1:3">
      <c r="A1753" s="7" t="s">
        <v>3513</v>
      </c>
      <c r="B1753" s="8" t="s">
        <v>3514</v>
      </c>
      <c r="C1753" s="9" t="s">
        <v>16</v>
      </c>
    </row>
    <row r="1754" ht="13.8" spans="1:3">
      <c r="A1754" s="7" t="s">
        <v>3515</v>
      </c>
      <c r="B1754" s="8" t="s">
        <v>3516</v>
      </c>
      <c r="C1754" s="9" t="s">
        <v>21</v>
      </c>
    </row>
    <row r="1755" ht="20.4" spans="1:3">
      <c r="A1755" s="7" t="s">
        <v>3517</v>
      </c>
      <c r="B1755" s="8" t="s">
        <v>3518</v>
      </c>
      <c r="C1755" s="9" t="s">
        <v>10</v>
      </c>
    </row>
    <row r="1756" ht="20.4" spans="1:3">
      <c r="A1756" s="7" t="s">
        <v>3519</v>
      </c>
      <c r="B1756" s="8" t="s">
        <v>3520</v>
      </c>
      <c r="C1756" s="9" t="s">
        <v>21</v>
      </c>
    </row>
    <row r="1757" ht="20.4" spans="1:3">
      <c r="A1757" s="7" t="s">
        <v>3521</v>
      </c>
      <c r="B1757" s="8" t="s">
        <v>3522</v>
      </c>
      <c r="C1757" s="9" t="s">
        <v>10</v>
      </c>
    </row>
    <row r="1758" ht="20.4" spans="1:3">
      <c r="A1758" s="7" t="s">
        <v>3523</v>
      </c>
      <c r="B1758" s="8" t="s">
        <v>3524</v>
      </c>
      <c r="C1758" s="9" t="s">
        <v>21</v>
      </c>
    </row>
    <row r="1759" ht="13.8" spans="1:3">
      <c r="A1759" s="7" t="s">
        <v>3525</v>
      </c>
      <c r="B1759" s="8" t="s">
        <v>3526</v>
      </c>
      <c r="C1759" s="9" t="s">
        <v>10</v>
      </c>
    </row>
    <row r="1760" ht="13.8" spans="1:3">
      <c r="A1760" s="7" t="s">
        <v>3527</v>
      </c>
      <c r="B1760" s="8" t="s">
        <v>3528</v>
      </c>
      <c r="C1760" s="9" t="s">
        <v>10</v>
      </c>
    </row>
    <row r="1761" ht="20.4" spans="1:3">
      <c r="A1761" s="7" t="s">
        <v>3529</v>
      </c>
      <c r="B1761" s="8" t="s">
        <v>3530</v>
      </c>
      <c r="C1761" s="9" t="s">
        <v>5</v>
      </c>
    </row>
    <row r="1762" ht="13.8" spans="1:3">
      <c r="A1762" s="7" t="s">
        <v>3531</v>
      </c>
      <c r="B1762" s="8" t="s">
        <v>3532</v>
      </c>
      <c r="C1762" s="9" t="s">
        <v>10</v>
      </c>
    </row>
    <row r="1763" ht="13.8" spans="1:3">
      <c r="A1763" s="7" t="s">
        <v>3533</v>
      </c>
      <c r="B1763" s="8" t="s">
        <v>3534</v>
      </c>
      <c r="C1763" s="9" t="s">
        <v>13</v>
      </c>
    </row>
    <row r="1764" ht="20.4" spans="1:3">
      <c r="A1764" s="7" t="s">
        <v>3535</v>
      </c>
      <c r="B1764" s="8" t="s">
        <v>3536</v>
      </c>
      <c r="C1764" s="9" t="s">
        <v>21</v>
      </c>
    </row>
    <row r="1765" ht="13.8" spans="1:3">
      <c r="A1765" s="7" t="s">
        <v>3537</v>
      </c>
      <c r="B1765" s="8" t="s">
        <v>3538</v>
      </c>
      <c r="C1765" s="9" t="s">
        <v>16</v>
      </c>
    </row>
    <row r="1766" ht="13.8" spans="1:3">
      <c r="A1766" s="7" t="s">
        <v>3539</v>
      </c>
      <c r="B1766" s="8" t="s">
        <v>3540</v>
      </c>
      <c r="C1766" s="9" t="s">
        <v>10</v>
      </c>
    </row>
    <row r="1767" ht="13.8" spans="1:3">
      <c r="A1767" s="7" t="s">
        <v>3541</v>
      </c>
      <c r="B1767" s="8" t="s">
        <v>3542</v>
      </c>
      <c r="C1767" s="9" t="s">
        <v>21</v>
      </c>
    </row>
    <row r="1768" ht="13.8" spans="1:3">
      <c r="A1768" s="7" t="s">
        <v>3543</v>
      </c>
      <c r="B1768" s="8" t="s">
        <v>3544</v>
      </c>
      <c r="C1768" s="9" t="s">
        <v>10</v>
      </c>
    </row>
    <row r="1769" ht="13.8" spans="1:3">
      <c r="A1769" s="7" t="s">
        <v>3545</v>
      </c>
      <c r="B1769" s="8" t="s">
        <v>3546</v>
      </c>
      <c r="C1769" s="9" t="s">
        <v>10</v>
      </c>
    </row>
    <row r="1770" ht="20.4" spans="1:3">
      <c r="A1770" s="7" t="s">
        <v>3547</v>
      </c>
      <c r="B1770" s="8" t="s">
        <v>3548</v>
      </c>
      <c r="C1770" s="9" t="s">
        <v>10</v>
      </c>
    </row>
    <row r="1771" ht="13.8" spans="1:3">
      <c r="A1771" s="7" t="s">
        <v>3549</v>
      </c>
      <c r="B1771" s="8" t="s">
        <v>3550</v>
      </c>
      <c r="C1771" s="9" t="s">
        <v>21</v>
      </c>
    </row>
    <row r="1772" ht="13.8" spans="1:3">
      <c r="A1772" s="7" t="s">
        <v>3551</v>
      </c>
      <c r="B1772" s="8" t="s">
        <v>3552</v>
      </c>
      <c r="C1772" s="9" t="s">
        <v>5</v>
      </c>
    </row>
    <row r="1773" ht="13.8" spans="1:3">
      <c r="A1773" s="7" t="s">
        <v>3553</v>
      </c>
      <c r="B1773" s="8" t="s">
        <v>3554</v>
      </c>
      <c r="C1773" s="9" t="s">
        <v>16</v>
      </c>
    </row>
    <row r="1774" ht="13.8" spans="1:3">
      <c r="A1774" s="7" t="s">
        <v>3555</v>
      </c>
      <c r="B1774" s="8" t="s">
        <v>3556</v>
      </c>
      <c r="C1774" s="9" t="s">
        <v>21</v>
      </c>
    </row>
    <row r="1775" ht="13.8" spans="1:3">
      <c r="A1775" s="7" t="s">
        <v>3557</v>
      </c>
      <c r="B1775" s="8" t="s">
        <v>3558</v>
      </c>
      <c r="C1775" s="9" t="s">
        <v>13</v>
      </c>
    </row>
    <row r="1776" ht="13.8" spans="1:3">
      <c r="A1776" s="7" t="s">
        <v>3559</v>
      </c>
      <c r="B1776" s="8" t="s">
        <v>3560</v>
      </c>
      <c r="C1776" s="9" t="s">
        <v>21</v>
      </c>
    </row>
    <row r="1777" ht="20.4" spans="1:3">
      <c r="A1777" s="7" t="s">
        <v>3561</v>
      </c>
      <c r="B1777" s="8" t="s">
        <v>3562</v>
      </c>
      <c r="C1777" s="9" t="s">
        <v>21</v>
      </c>
    </row>
    <row r="1778" ht="13.8" spans="1:3">
      <c r="A1778" s="7" t="s">
        <v>3563</v>
      </c>
      <c r="B1778" s="8" t="s">
        <v>3564</v>
      </c>
      <c r="C1778" s="9" t="s">
        <v>16</v>
      </c>
    </row>
    <row r="1779" ht="13.8" spans="1:3">
      <c r="A1779" s="7" t="s">
        <v>3565</v>
      </c>
      <c r="B1779" s="8" t="s">
        <v>3566</v>
      </c>
      <c r="C1779" s="9" t="s">
        <v>16</v>
      </c>
    </row>
    <row r="1780" ht="13.8" spans="1:3">
      <c r="A1780" s="7" t="s">
        <v>3567</v>
      </c>
      <c r="B1780" s="8" t="s">
        <v>3568</v>
      </c>
      <c r="C1780" s="9" t="s">
        <v>5</v>
      </c>
    </row>
    <row r="1781" ht="13.8" spans="1:3">
      <c r="A1781" s="7" t="s">
        <v>3569</v>
      </c>
      <c r="B1781" s="8" t="s">
        <v>3570</v>
      </c>
      <c r="C1781" s="9" t="s">
        <v>21</v>
      </c>
    </row>
    <row r="1782" ht="13.8" spans="1:3">
      <c r="A1782" s="7" t="s">
        <v>3571</v>
      </c>
      <c r="B1782" s="8" t="s">
        <v>3572</v>
      </c>
      <c r="C1782" s="9" t="s">
        <v>21</v>
      </c>
    </row>
    <row r="1783" ht="13.8" spans="1:3">
      <c r="A1783" s="7" t="s">
        <v>3573</v>
      </c>
      <c r="B1783" s="8" t="s">
        <v>3574</v>
      </c>
      <c r="C1783" s="9" t="s">
        <v>13</v>
      </c>
    </row>
    <row r="1784" ht="13.8" spans="1:3">
      <c r="A1784" s="7" t="s">
        <v>3575</v>
      </c>
      <c r="B1784" s="8" t="s">
        <v>3576</v>
      </c>
      <c r="C1784" s="9" t="s">
        <v>16</v>
      </c>
    </row>
    <row r="1785" ht="13.8" spans="1:3">
      <c r="A1785" s="7" t="s">
        <v>3577</v>
      </c>
      <c r="B1785" s="8" t="s">
        <v>3578</v>
      </c>
      <c r="C1785" s="9" t="s">
        <v>21</v>
      </c>
    </row>
    <row r="1786" ht="13.8" spans="1:3">
      <c r="A1786" s="7" t="s">
        <v>3579</v>
      </c>
      <c r="B1786" s="8" t="s">
        <v>3580</v>
      </c>
      <c r="C1786" s="9" t="s">
        <v>16</v>
      </c>
    </row>
    <row r="1787" ht="13.8" spans="1:3">
      <c r="A1787" s="7" t="s">
        <v>3581</v>
      </c>
      <c r="B1787" s="8" t="s">
        <v>3582</v>
      </c>
      <c r="C1787" s="9" t="s">
        <v>21</v>
      </c>
    </row>
    <row r="1788" ht="13.8" spans="1:3">
      <c r="A1788" s="7" t="s">
        <v>3583</v>
      </c>
      <c r="B1788" s="8" t="s">
        <v>3584</v>
      </c>
      <c r="C1788" s="9" t="s">
        <v>10</v>
      </c>
    </row>
    <row r="1789" ht="13.8" spans="1:3">
      <c r="A1789" s="7" t="s">
        <v>3585</v>
      </c>
      <c r="B1789" s="8" t="s">
        <v>3586</v>
      </c>
      <c r="C1789" s="9" t="s">
        <v>21</v>
      </c>
    </row>
    <row r="1790" ht="13.8" spans="1:3">
      <c r="A1790" s="7" t="s">
        <v>3587</v>
      </c>
      <c r="B1790" s="8" t="s">
        <v>3588</v>
      </c>
      <c r="C1790" s="9" t="s">
        <v>10</v>
      </c>
    </row>
    <row r="1791" ht="13.8" spans="1:3">
      <c r="A1791" s="7" t="s">
        <v>3589</v>
      </c>
      <c r="B1791" s="8" t="s">
        <v>3590</v>
      </c>
      <c r="C1791" s="9" t="s">
        <v>21</v>
      </c>
    </row>
    <row r="1792" ht="13.8" spans="1:3">
      <c r="A1792" s="7" t="s">
        <v>3591</v>
      </c>
      <c r="B1792" s="8" t="s">
        <v>3592</v>
      </c>
      <c r="C1792" s="9" t="s">
        <v>21</v>
      </c>
    </row>
    <row r="1793" ht="13.8" spans="1:3">
      <c r="A1793" s="7" t="s">
        <v>3593</v>
      </c>
      <c r="B1793" s="8" t="s">
        <v>3594</v>
      </c>
      <c r="C1793" s="9" t="s">
        <v>16</v>
      </c>
    </row>
    <row r="1794" ht="13.8" spans="1:3">
      <c r="A1794" s="7" t="s">
        <v>3595</v>
      </c>
      <c r="B1794" s="8" t="s">
        <v>3596</v>
      </c>
      <c r="C1794" s="9" t="s">
        <v>10</v>
      </c>
    </row>
    <row r="1795" ht="13.8" spans="1:3">
      <c r="A1795" s="7" t="s">
        <v>3597</v>
      </c>
      <c r="B1795" s="8" t="s">
        <v>3598</v>
      </c>
      <c r="C1795" s="9" t="s">
        <v>5</v>
      </c>
    </row>
    <row r="1796" ht="20.4" spans="1:3">
      <c r="A1796" s="7" t="s">
        <v>3599</v>
      </c>
      <c r="B1796" s="8" t="s">
        <v>3600</v>
      </c>
      <c r="C1796" s="9" t="s">
        <v>16</v>
      </c>
    </row>
    <row r="1797" ht="20.4" spans="1:3">
      <c r="A1797" s="7" t="s">
        <v>3601</v>
      </c>
      <c r="B1797" s="8" t="s">
        <v>3602</v>
      </c>
      <c r="C1797" s="9" t="s">
        <v>21</v>
      </c>
    </row>
    <row r="1798" ht="13.8" spans="1:3">
      <c r="A1798" s="7" t="s">
        <v>3603</v>
      </c>
      <c r="B1798" s="8" t="s">
        <v>3604</v>
      </c>
      <c r="C1798" s="9" t="s">
        <v>13</v>
      </c>
    </row>
    <row r="1799" ht="13.8" spans="1:3">
      <c r="A1799" s="7" t="s">
        <v>3605</v>
      </c>
      <c r="B1799" s="8" t="s">
        <v>3606</v>
      </c>
      <c r="C1799" s="9" t="s">
        <v>21</v>
      </c>
    </row>
    <row r="1800" ht="13.8" spans="1:3">
      <c r="A1800" s="7" t="s">
        <v>3607</v>
      </c>
      <c r="B1800" s="8" t="s">
        <v>3608</v>
      </c>
      <c r="C1800" s="9" t="s">
        <v>21</v>
      </c>
    </row>
    <row r="1801" ht="13.8" spans="1:3">
      <c r="A1801" s="7" t="s">
        <v>3609</v>
      </c>
      <c r="B1801" s="8" t="s">
        <v>3610</v>
      </c>
      <c r="C1801" s="9" t="s">
        <v>16</v>
      </c>
    </row>
    <row r="1802" ht="13.8" spans="1:3">
      <c r="A1802" s="7" t="s">
        <v>3611</v>
      </c>
      <c r="B1802" s="8" t="s">
        <v>3612</v>
      </c>
      <c r="C1802" s="9" t="s">
        <v>10</v>
      </c>
    </row>
    <row r="1803" ht="13.8" spans="1:3">
      <c r="A1803" s="7" t="s">
        <v>3613</v>
      </c>
      <c r="B1803" s="8" t="s">
        <v>3614</v>
      </c>
      <c r="C1803" s="9" t="s">
        <v>16</v>
      </c>
    </row>
    <row r="1804" ht="13.8" spans="1:3">
      <c r="A1804" s="7" t="s">
        <v>3615</v>
      </c>
      <c r="B1804" s="8" t="s">
        <v>3616</v>
      </c>
      <c r="C1804" s="9" t="s">
        <v>10</v>
      </c>
    </row>
    <row r="1805" ht="13.8" spans="1:3">
      <c r="A1805" s="7" t="s">
        <v>3617</v>
      </c>
      <c r="B1805" s="8" t="s">
        <v>3618</v>
      </c>
      <c r="C1805" s="9" t="s">
        <v>13</v>
      </c>
    </row>
    <row r="1806" ht="13.8" spans="1:3">
      <c r="A1806" s="7" t="s">
        <v>3619</v>
      </c>
      <c r="B1806" s="8" t="s">
        <v>3620</v>
      </c>
      <c r="C1806" s="9" t="s">
        <v>10</v>
      </c>
    </row>
    <row r="1807" ht="13.8" spans="1:3">
      <c r="A1807" s="7" t="s">
        <v>3621</v>
      </c>
      <c r="B1807" s="8" t="s">
        <v>3622</v>
      </c>
      <c r="C1807" s="9" t="s">
        <v>21</v>
      </c>
    </row>
    <row r="1808" ht="13.8" spans="1:3">
      <c r="A1808" s="7" t="s">
        <v>3623</v>
      </c>
      <c r="B1808" s="8" t="s">
        <v>3624</v>
      </c>
      <c r="C1808" s="9" t="s">
        <v>21</v>
      </c>
    </row>
    <row r="1809" ht="20.4" spans="1:3">
      <c r="A1809" s="7" t="s">
        <v>3625</v>
      </c>
      <c r="B1809" s="8" t="s">
        <v>3626</v>
      </c>
      <c r="C1809" s="9" t="s">
        <v>10</v>
      </c>
    </row>
    <row r="1810" ht="13.8" spans="1:3">
      <c r="A1810" s="7" t="s">
        <v>3627</v>
      </c>
      <c r="B1810" s="8" t="s">
        <v>3628</v>
      </c>
      <c r="C1810" s="9" t="s">
        <v>10</v>
      </c>
    </row>
    <row r="1811" ht="13.8" spans="1:3">
      <c r="A1811" s="7" t="s">
        <v>3629</v>
      </c>
      <c r="B1811" s="8" t="s">
        <v>3630</v>
      </c>
      <c r="C1811" s="9" t="s">
        <v>21</v>
      </c>
    </row>
    <row r="1812" ht="13.8" spans="1:3">
      <c r="A1812" s="7" t="s">
        <v>3631</v>
      </c>
      <c r="B1812" s="8" t="s">
        <v>3632</v>
      </c>
      <c r="C1812" s="9" t="s">
        <v>21</v>
      </c>
    </row>
    <row r="1813" ht="20.4" spans="1:3">
      <c r="A1813" s="7" t="s">
        <v>3633</v>
      </c>
      <c r="B1813" s="8" t="s">
        <v>3634</v>
      </c>
      <c r="C1813" s="9" t="s">
        <v>21</v>
      </c>
    </row>
    <row r="1814" ht="13.8" spans="1:3">
      <c r="A1814" s="7" t="s">
        <v>3635</v>
      </c>
      <c r="B1814" s="8" t="s">
        <v>3636</v>
      </c>
      <c r="C1814" s="9" t="s">
        <v>10</v>
      </c>
    </row>
    <row r="1815" ht="13.8" spans="1:3">
      <c r="A1815" s="7" t="s">
        <v>3637</v>
      </c>
      <c r="B1815" s="8" t="s">
        <v>3638</v>
      </c>
      <c r="C1815" s="9" t="s">
        <v>10</v>
      </c>
    </row>
    <row r="1816" ht="13.8" spans="1:3">
      <c r="A1816" s="7" t="s">
        <v>3639</v>
      </c>
      <c r="B1816" s="8" t="s">
        <v>3640</v>
      </c>
      <c r="C1816" s="9" t="s">
        <v>21</v>
      </c>
    </row>
    <row r="1817" ht="13.8" spans="1:3">
      <c r="A1817" s="7" t="s">
        <v>3641</v>
      </c>
      <c r="B1817" s="8" t="s">
        <v>3642</v>
      </c>
      <c r="C1817" s="9" t="s">
        <v>16</v>
      </c>
    </row>
    <row r="1818" ht="20.4" spans="1:3">
      <c r="A1818" s="7" t="s">
        <v>3643</v>
      </c>
      <c r="B1818" s="8" t="s">
        <v>3644</v>
      </c>
      <c r="C1818" s="9" t="s">
        <v>21</v>
      </c>
    </row>
    <row r="1819" ht="13.8" spans="1:3">
      <c r="A1819" s="7" t="s">
        <v>3645</v>
      </c>
      <c r="B1819" s="8" t="s">
        <v>3646</v>
      </c>
      <c r="C1819" s="9" t="s">
        <v>13</v>
      </c>
    </row>
    <row r="1820" ht="13.8" spans="1:3">
      <c r="A1820" s="7" t="s">
        <v>3647</v>
      </c>
      <c r="B1820" s="8" t="s">
        <v>3648</v>
      </c>
      <c r="C1820" s="9" t="s">
        <v>13</v>
      </c>
    </row>
    <row r="1821" ht="13.8" spans="1:3">
      <c r="A1821" s="7" t="s">
        <v>3649</v>
      </c>
      <c r="B1821" s="8" t="s">
        <v>3650</v>
      </c>
      <c r="C1821" s="9" t="s">
        <v>10</v>
      </c>
    </row>
    <row r="1822" ht="13.8" spans="1:3">
      <c r="A1822" s="7" t="s">
        <v>3651</v>
      </c>
      <c r="B1822" s="8" t="s">
        <v>3652</v>
      </c>
      <c r="C1822" s="9" t="s">
        <v>16</v>
      </c>
    </row>
    <row r="1823" ht="13.8" spans="1:3">
      <c r="A1823" s="7" t="s">
        <v>3653</v>
      </c>
      <c r="B1823" s="8" t="s">
        <v>3654</v>
      </c>
      <c r="C1823" s="9" t="s">
        <v>16</v>
      </c>
    </row>
    <row r="1824" ht="13.8" spans="1:3">
      <c r="A1824" s="7" t="s">
        <v>3655</v>
      </c>
      <c r="B1824" s="8" t="s">
        <v>3656</v>
      </c>
      <c r="C1824" s="9" t="s">
        <v>21</v>
      </c>
    </row>
    <row r="1825" ht="13.8" spans="1:3">
      <c r="A1825" s="7" t="s">
        <v>3657</v>
      </c>
      <c r="B1825" s="8" t="s">
        <v>3658</v>
      </c>
      <c r="C1825" s="9" t="s">
        <v>21</v>
      </c>
    </row>
    <row r="1826" ht="20.4" spans="1:3">
      <c r="A1826" s="7" t="s">
        <v>3659</v>
      </c>
      <c r="B1826" s="8" t="s">
        <v>3660</v>
      </c>
      <c r="C1826" s="9" t="s">
        <v>21</v>
      </c>
    </row>
    <row r="1827" ht="13.8" spans="1:3">
      <c r="A1827" s="7" t="s">
        <v>3661</v>
      </c>
      <c r="B1827" s="8" t="s">
        <v>3662</v>
      </c>
      <c r="C1827" s="9" t="s">
        <v>10</v>
      </c>
    </row>
    <row r="1828" ht="13.8" spans="1:3">
      <c r="A1828" s="7" t="s">
        <v>3663</v>
      </c>
      <c r="B1828" s="8" t="s">
        <v>3664</v>
      </c>
      <c r="C1828" s="9" t="s">
        <v>10</v>
      </c>
    </row>
    <row r="1829" ht="20.4" spans="1:3">
      <c r="A1829" s="7" t="s">
        <v>3665</v>
      </c>
      <c r="B1829" s="8" t="s">
        <v>3666</v>
      </c>
      <c r="C1829" s="9" t="s">
        <v>10</v>
      </c>
    </row>
    <row r="1830" ht="13.8" spans="1:3">
      <c r="A1830" s="7" t="s">
        <v>3667</v>
      </c>
      <c r="B1830" s="8" t="s">
        <v>3668</v>
      </c>
      <c r="C1830" s="9" t="s">
        <v>5</v>
      </c>
    </row>
    <row r="1831" ht="13.8" spans="1:3">
      <c r="A1831" s="7" t="s">
        <v>3669</v>
      </c>
      <c r="B1831" s="8" t="s">
        <v>3670</v>
      </c>
      <c r="C1831" s="9" t="s">
        <v>16</v>
      </c>
    </row>
    <row r="1832" ht="20.4" spans="1:3">
      <c r="A1832" s="7" t="s">
        <v>3671</v>
      </c>
      <c r="B1832" s="8" t="s">
        <v>3672</v>
      </c>
      <c r="C1832" s="9" t="s">
        <v>21</v>
      </c>
    </row>
    <row r="1833" ht="13.8" spans="1:3">
      <c r="A1833" s="7" t="s">
        <v>3673</v>
      </c>
      <c r="B1833" s="8" t="s">
        <v>3674</v>
      </c>
      <c r="C1833" s="9" t="s">
        <v>21</v>
      </c>
    </row>
    <row r="1834" ht="13.8" spans="1:3">
      <c r="A1834" s="7" t="s">
        <v>3675</v>
      </c>
      <c r="B1834" s="8" t="s">
        <v>3676</v>
      </c>
      <c r="C1834" s="9" t="s">
        <v>10</v>
      </c>
    </row>
    <row r="1835" ht="13.8" spans="1:3">
      <c r="A1835" s="7" t="s">
        <v>3677</v>
      </c>
      <c r="B1835" s="8" t="s">
        <v>3678</v>
      </c>
      <c r="C1835" s="9" t="s">
        <v>21</v>
      </c>
    </row>
    <row r="1836" ht="13.8" spans="1:3">
      <c r="A1836" s="7" t="s">
        <v>3679</v>
      </c>
      <c r="B1836" s="8" t="s">
        <v>3680</v>
      </c>
      <c r="C1836" s="9" t="s">
        <v>16</v>
      </c>
    </row>
    <row r="1837" ht="20.4" spans="1:3">
      <c r="A1837" s="7" t="s">
        <v>3681</v>
      </c>
      <c r="B1837" s="8" t="s">
        <v>3682</v>
      </c>
      <c r="C1837" s="9" t="s">
        <v>13</v>
      </c>
    </row>
    <row r="1838" ht="13.8" spans="1:3">
      <c r="A1838" s="7" t="s">
        <v>3683</v>
      </c>
      <c r="B1838" s="8" t="s">
        <v>3684</v>
      </c>
      <c r="C1838" s="9" t="s">
        <v>10</v>
      </c>
    </row>
    <row r="1839" ht="13.8" spans="1:3">
      <c r="A1839" s="7" t="s">
        <v>3685</v>
      </c>
      <c r="B1839" s="8" t="s">
        <v>3686</v>
      </c>
      <c r="C1839" s="9" t="s">
        <v>10</v>
      </c>
    </row>
    <row r="1840" ht="13.8" spans="1:3">
      <c r="A1840" s="7" t="s">
        <v>3687</v>
      </c>
      <c r="B1840" s="8" t="s">
        <v>3688</v>
      </c>
      <c r="C1840" s="9" t="s">
        <v>13</v>
      </c>
    </row>
    <row r="1841" ht="13.8" spans="1:3">
      <c r="A1841" s="7" t="s">
        <v>3689</v>
      </c>
      <c r="B1841" s="8" t="s">
        <v>3690</v>
      </c>
      <c r="C1841" s="9" t="s">
        <v>5</v>
      </c>
    </row>
    <row r="1842" ht="13.8" spans="1:3">
      <c r="A1842" s="7" t="s">
        <v>3691</v>
      </c>
      <c r="B1842" s="8" t="s">
        <v>3692</v>
      </c>
      <c r="C1842" s="9" t="s">
        <v>21</v>
      </c>
    </row>
    <row r="1843" ht="20.4" spans="1:3">
      <c r="A1843" s="7" t="s">
        <v>3693</v>
      </c>
      <c r="B1843" s="8" t="s">
        <v>3694</v>
      </c>
      <c r="C1843" s="9" t="s">
        <v>21</v>
      </c>
    </row>
    <row r="1844" ht="13.8" spans="1:3">
      <c r="A1844" s="7" t="s">
        <v>3695</v>
      </c>
      <c r="B1844" s="8" t="s">
        <v>3696</v>
      </c>
      <c r="C1844" s="9" t="s">
        <v>10</v>
      </c>
    </row>
    <row r="1845" ht="20.4" spans="1:3">
      <c r="A1845" s="7" t="s">
        <v>3697</v>
      </c>
      <c r="B1845" s="8" t="s">
        <v>3698</v>
      </c>
      <c r="C1845" s="9" t="s">
        <v>10</v>
      </c>
    </row>
    <row r="1846" ht="20.4" spans="1:3">
      <c r="A1846" s="7" t="s">
        <v>3699</v>
      </c>
      <c r="B1846" s="8" t="s">
        <v>3700</v>
      </c>
      <c r="C1846" s="9" t="s">
        <v>10</v>
      </c>
    </row>
    <row r="1847" ht="20.4" spans="1:3">
      <c r="A1847" s="7" t="s">
        <v>3701</v>
      </c>
      <c r="B1847" s="8" t="s">
        <v>3702</v>
      </c>
      <c r="C1847" s="9" t="s">
        <v>13</v>
      </c>
    </row>
    <row r="1848" ht="13.8" spans="1:3">
      <c r="A1848" s="7" t="s">
        <v>3703</v>
      </c>
      <c r="B1848" s="8" t="s">
        <v>3704</v>
      </c>
      <c r="C1848" s="9" t="s">
        <v>5</v>
      </c>
    </row>
    <row r="1849" ht="13.8" spans="1:3">
      <c r="A1849" s="7" t="s">
        <v>3705</v>
      </c>
      <c r="B1849" s="8" t="s">
        <v>3706</v>
      </c>
      <c r="C1849" s="9" t="s">
        <v>10</v>
      </c>
    </row>
    <row r="1850" ht="13.8" spans="1:3">
      <c r="A1850" s="7" t="s">
        <v>3707</v>
      </c>
      <c r="B1850" s="8" t="s">
        <v>3708</v>
      </c>
      <c r="C1850" s="9" t="s">
        <v>21</v>
      </c>
    </row>
    <row r="1851" ht="13.8" spans="1:3">
      <c r="A1851" s="7" t="s">
        <v>3709</v>
      </c>
      <c r="B1851" s="8" t="s">
        <v>3710</v>
      </c>
      <c r="C1851" s="9" t="s">
        <v>10</v>
      </c>
    </row>
    <row r="1852" ht="13.8" spans="1:3">
      <c r="A1852" s="7" t="s">
        <v>3711</v>
      </c>
      <c r="B1852" s="8" t="s">
        <v>3712</v>
      </c>
      <c r="C1852" s="9" t="s">
        <v>10</v>
      </c>
    </row>
    <row r="1853" ht="13.8" spans="1:3">
      <c r="A1853" s="7" t="s">
        <v>3713</v>
      </c>
      <c r="B1853" s="8" t="s">
        <v>3714</v>
      </c>
      <c r="C1853" s="9" t="s">
        <v>21</v>
      </c>
    </row>
    <row r="1854" ht="13.8" spans="1:3">
      <c r="A1854" s="7" t="s">
        <v>3715</v>
      </c>
      <c r="B1854" s="8" t="s">
        <v>3716</v>
      </c>
      <c r="C1854" s="9" t="s">
        <v>21</v>
      </c>
    </row>
    <row r="1855" ht="13.8" spans="1:3">
      <c r="A1855" s="7" t="s">
        <v>3717</v>
      </c>
      <c r="B1855" s="8" t="s">
        <v>3718</v>
      </c>
      <c r="C1855" s="9" t="s">
        <v>21</v>
      </c>
    </row>
    <row r="1856" ht="13.8" spans="1:3">
      <c r="A1856" s="7" t="s">
        <v>3719</v>
      </c>
      <c r="B1856" s="8" t="s">
        <v>3720</v>
      </c>
      <c r="C1856" s="9" t="s">
        <v>13</v>
      </c>
    </row>
    <row r="1857" ht="13.8" spans="1:3">
      <c r="A1857" s="7" t="s">
        <v>3721</v>
      </c>
      <c r="B1857" s="8" t="s">
        <v>3722</v>
      </c>
      <c r="C1857" s="9" t="s">
        <v>10</v>
      </c>
    </row>
    <row r="1858" ht="13.8" spans="1:3">
      <c r="A1858" s="7" t="s">
        <v>3723</v>
      </c>
      <c r="B1858" s="8" t="s">
        <v>3724</v>
      </c>
      <c r="C1858" s="9" t="s">
        <v>16</v>
      </c>
    </row>
    <row r="1859" ht="13.8" spans="1:3">
      <c r="A1859" s="7" t="s">
        <v>3725</v>
      </c>
      <c r="B1859" s="8" t="s">
        <v>3726</v>
      </c>
      <c r="C1859" s="9" t="s">
        <v>21</v>
      </c>
    </row>
    <row r="1860" ht="13.8" spans="1:3">
      <c r="A1860" s="7" t="s">
        <v>3727</v>
      </c>
      <c r="B1860" s="8" t="s">
        <v>3728</v>
      </c>
      <c r="C1860" s="9" t="s">
        <v>16</v>
      </c>
    </row>
    <row r="1861" ht="13.8" spans="1:3">
      <c r="A1861" s="7" t="s">
        <v>3729</v>
      </c>
      <c r="B1861" s="8" t="s">
        <v>3730</v>
      </c>
      <c r="C1861" s="9" t="s">
        <v>16</v>
      </c>
    </row>
    <row r="1862" ht="13.8" spans="1:3">
      <c r="A1862" s="7" t="s">
        <v>3731</v>
      </c>
      <c r="B1862" s="8" t="s">
        <v>3732</v>
      </c>
      <c r="C1862" s="9" t="s">
        <v>21</v>
      </c>
    </row>
    <row r="1863" ht="13.8" spans="1:3">
      <c r="A1863" s="7" t="s">
        <v>3733</v>
      </c>
      <c r="B1863" s="8" t="s">
        <v>3734</v>
      </c>
      <c r="C1863" s="9" t="s">
        <v>16</v>
      </c>
    </row>
    <row r="1864" ht="13.8" spans="1:3">
      <c r="A1864" s="7" t="s">
        <v>3735</v>
      </c>
      <c r="B1864" s="8" t="s">
        <v>3736</v>
      </c>
      <c r="C1864" s="9" t="s">
        <v>16</v>
      </c>
    </row>
    <row r="1865" ht="13.8" spans="1:3">
      <c r="A1865" s="7" t="s">
        <v>3737</v>
      </c>
      <c r="B1865" s="8" t="s">
        <v>3738</v>
      </c>
      <c r="C1865" s="9" t="s">
        <v>16</v>
      </c>
    </row>
    <row r="1866" ht="13.8" spans="1:3">
      <c r="A1866" s="7" t="s">
        <v>3739</v>
      </c>
      <c r="B1866" s="8" t="s">
        <v>3740</v>
      </c>
      <c r="C1866" s="9" t="s">
        <v>16</v>
      </c>
    </row>
    <row r="1867" ht="13.8" spans="1:3">
      <c r="A1867" s="7" t="s">
        <v>3741</v>
      </c>
      <c r="B1867" s="8" t="s">
        <v>3742</v>
      </c>
      <c r="C1867" s="9" t="s">
        <v>21</v>
      </c>
    </row>
    <row r="1868" ht="13.8" spans="1:3">
      <c r="A1868" s="7" t="s">
        <v>3743</v>
      </c>
      <c r="B1868" s="8" t="s">
        <v>3744</v>
      </c>
      <c r="C1868" s="9" t="s">
        <v>21</v>
      </c>
    </row>
    <row r="1869" ht="13.8" spans="1:3">
      <c r="A1869" s="7" t="s">
        <v>3745</v>
      </c>
      <c r="B1869" s="8" t="s">
        <v>3746</v>
      </c>
      <c r="C1869" s="9" t="s">
        <v>21</v>
      </c>
    </row>
    <row r="1870" ht="13.8" spans="1:3">
      <c r="A1870" s="7" t="s">
        <v>3747</v>
      </c>
      <c r="B1870" s="8" t="s">
        <v>3748</v>
      </c>
      <c r="C1870" s="9" t="s">
        <v>10</v>
      </c>
    </row>
    <row r="1871" ht="20.4" spans="1:3">
      <c r="A1871" s="7" t="s">
        <v>3749</v>
      </c>
      <c r="B1871" s="8" t="s">
        <v>3750</v>
      </c>
      <c r="C1871" s="9" t="s">
        <v>21</v>
      </c>
    </row>
    <row r="1872" ht="20.4" spans="1:3">
      <c r="A1872" s="7" t="s">
        <v>3751</v>
      </c>
      <c r="B1872" s="8" t="s">
        <v>3752</v>
      </c>
      <c r="C1872" s="9" t="s">
        <v>10</v>
      </c>
    </row>
    <row r="1873" ht="13.8" spans="1:3">
      <c r="A1873" s="7" t="s">
        <v>3753</v>
      </c>
      <c r="B1873" s="8" t="s">
        <v>3754</v>
      </c>
      <c r="C1873" s="9" t="s">
        <v>21</v>
      </c>
    </row>
    <row r="1874" ht="20.4" spans="1:3">
      <c r="A1874" s="7" t="s">
        <v>3755</v>
      </c>
      <c r="B1874" s="8" t="s">
        <v>3756</v>
      </c>
      <c r="C1874" s="9" t="s">
        <v>21</v>
      </c>
    </row>
    <row r="1875" ht="13.8" spans="1:3">
      <c r="A1875" s="7" t="s">
        <v>3757</v>
      </c>
      <c r="B1875" s="8" t="s">
        <v>3758</v>
      </c>
      <c r="C1875" s="9" t="s">
        <v>16</v>
      </c>
    </row>
    <row r="1876" ht="13.8" spans="1:3">
      <c r="A1876" s="7" t="s">
        <v>3759</v>
      </c>
      <c r="B1876" s="8" t="s">
        <v>3760</v>
      </c>
      <c r="C1876" s="9" t="s">
        <v>16</v>
      </c>
    </row>
    <row r="1877" ht="13.8" spans="1:3">
      <c r="A1877" s="7" t="s">
        <v>3761</v>
      </c>
      <c r="B1877" s="8" t="s">
        <v>3762</v>
      </c>
      <c r="C1877" s="9" t="s">
        <v>21</v>
      </c>
    </row>
    <row r="1878" ht="13.8" spans="1:3">
      <c r="A1878" s="7" t="s">
        <v>3763</v>
      </c>
      <c r="B1878" s="8" t="s">
        <v>3764</v>
      </c>
      <c r="C1878" s="9" t="s">
        <v>21</v>
      </c>
    </row>
    <row r="1879" ht="13.8" spans="1:3">
      <c r="A1879" s="7" t="s">
        <v>3765</v>
      </c>
      <c r="B1879" s="8" t="s">
        <v>3766</v>
      </c>
      <c r="C1879" s="9" t="s">
        <v>16</v>
      </c>
    </row>
    <row r="1880" ht="13.8" spans="1:3">
      <c r="A1880" s="7" t="s">
        <v>3767</v>
      </c>
      <c r="B1880" s="8" t="s">
        <v>3768</v>
      </c>
      <c r="C1880" s="9" t="s">
        <v>21</v>
      </c>
    </row>
    <row r="1881" ht="13.8" spans="1:3">
      <c r="A1881" s="7" t="s">
        <v>3769</v>
      </c>
      <c r="B1881" s="8" t="s">
        <v>3770</v>
      </c>
      <c r="C1881" s="9" t="s">
        <v>16</v>
      </c>
    </row>
    <row r="1882" ht="13.8" spans="1:3">
      <c r="A1882" s="7" t="s">
        <v>3771</v>
      </c>
      <c r="B1882" s="8" t="s">
        <v>3772</v>
      </c>
      <c r="C1882" s="9" t="s">
        <v>21</v>
      </c>
    </row>
    <row r="1883" ht="13.8" spans="1:3">
      <c r="A1883" s="7" t="s">
        <v>3773</v>
      </c>
      <c r="B1883" s="8" t="s">
        <v>3774</v>
      </c>
      <c r="C1883" s="9" t="s">
        <v>16</v>
      </c>
    </row>
    <row r="1884" ht="13.8" spans="1:3">
      <c r="A1884" s="7" t="s">
        <v>3775</v>
      </c>
      <c r="B1884" s="8" t="s">
        <v>3776</v>
      </c>
      <c r="C1884" s="9" t="s">
        <v>21</v>
      </c>
    </row>
    <row r="1885" ht="13.8" spans="1:3">
      <c r="A1885" s="7" t="s">
        <v>3777</v>
      </c>
      <c r="B1885" s="8" t="s">
        <v>3778</v>
      </c>
      <c r="C1885" s="9" t="s">
        <v>21</v>
      </c>
    </row>
    <row r="1886" ht="20.4" spans="1:3">
      <c r="A1886" s="7" t="s">
        <v>3779</v>
      </c>
      <c r="B1886" s="8" t="s">
        <v>3780</v>
      </c>
      <c r="C1886" s="9" t="s">
        <v>21</v>
      </c>
    </row>
    <row r="1887" ht="13.8" spans="1:3">
      <c r="A1887" s="7" t="s">
        <v>3781</v>
      </c>
      <c r="B1887" s="8" t="s">
        <v>3782</v>
      </c>
      <c r="C1887" s="9" t="s">
        <v>21</v>
      </c>
    </row>
    <row r="1888" ht="13.8" spans="1:3">
      <c r="A1888" s="7" t="s">
        <v>3783</v>
      </c>
      <c r="B1888" s="8" t="s">
        <v>3784</v>
      </c>
      <c r="C1888" s="9" t="s">
        <v>21</v>
      </c>
    </row>
    <row r="1889" ht="14.4" spans="1:3">
      <c r="A1889" s="7" t="s">
        <v>3785</v>
      </c>
      <c r="B1889" s="8" t="s">
        <v>3786</v>
      </c>
      <c r="C1889" s="9" t="s">
        <v>16</v>
      </c>
    </row>
    <row r="1890" ht="13.8" spans="1:3">
      <c r="A1890" s="7" t="s">
        <v>3787</v>
      </c>
      <c r="B1890" s="8" t="s">
        <v>3788</v>
      </c>
      <c r="C1890" s="9" t="s">
        <v>21</v>
      </c>
    </row>
    <row r="1891" ht="20.4" spans="1:3">
      <c r="A1891" s="7" t="s">
        <v>3789</v>
      </c>
      <c r="B1891" s="8" t="s">
        <v>3790</v>
      </c>
      <c r="C1891" s="9" t="s">
        <v>10</v>
      </c>
    </row>
    <row r="1892" ht="13.8" spans="1:3">
      <c r="A1892" s="7" t="s">
        <v>3791</v>
      </c>
      <c r="B1892" s="8" t="s">
        <v>3792</v>
      </c>
      <c r="C1892" s="9" t="s">
        <v>16</v>
      </c>
    </row>
    <row r="1893" ht="13.8" spans="1:3">
      <c r="A1893" s="7" t="s">
        <v>3793</v>
      </c>
      <c r="B1893" s="8" t="s">
        <v>3794</v>
      </c>
      <c r="C1893" s="9" t="s">
        <v>5</v>
      </c>
    </row>
    <row r="1894" ht="13.8" spans="1:3">
      <c r="A1894" s="7" t="s">
        <v>3795</v>
      </c>
      <c r="B1894" s="8" t="s">
        <v>3796</v>
      </c>
      <c r="C1894" s="9" t="s">
        <v>21</v>
      </c>
    </row>
    <row r="1895" ht="13.8" spans="1:3">
      <c r="A1895" s="7" t="s">
        <v>3797</v>
      </c>
      <c r="B1895" s="8" t="s">
        <v>3798</v>
      </c>
      <c r="C1895" s="9" t="s">
        <v>16</v>
      </c>
    </row>
    <row r="1896" ht="20.4" spans="1:3">
      <c r="A1896" s="7" t="s">
        <v>3799</v>
      </c>
      <c r="B1896" s="8" t="s">
        <v>3800</v>
      </c>
      <c r="C1896" s="9" t="s">
        <v>21</v>
      </c>
    </row>
    <row r="1897" ht="13.8" spans="1:3">
      <c r="A1897" s="7" t="s">
        <v>3801</v>
      </c>
      <c r="B1897" s="8" t="s">
        <v>3802</v>
      </c>
      <c r="C1897" s="9" t="s">
        <v>21</v>
      </c>
    </row>
    <row r="1898" ht="20.4" spans="1:3">
      <c r="A1898" s="7" t="s">
        <v>3803</v>
      </c>
      <c r="B1898" s="8" t="s">
        <v>3804</v>
      </c>
      <c r="C1898" s="9" t="s">
        <v>10</v>
      </c>
    </row>
    <row r="1899" ht="13.8" spans="1:3">
      <c r="A1899" s="7" t="s">
        <v>3805</v>
      </c>
      <c r="B1899" s="8" t="s">
        <v>3806</v>
      </c>
      <c r="C1899" s="9" t="s">
        <v>21</v>
      </c>
    </row>
    <row r="1900" ht="13.8" spans="1:3">
      <c r="A1900" s="7" t="s">
        <v>3807</v>
      </c>
      <c r="B1900" s="8" t="s">
        <v>3808</v>
      </c>
      <c r="C1900" s="9" t="s">
        <v>16</v>
      </c>
    </row>
    <row r="1901" ht="20.4" spans="1:3">
      <c r="A1901" s="7" t="s">
        <v>3809</v>
      </c>
      <c r="B1901" s="8" t="s">
        <v>3810</v>
      </c>
      <c r="C1901" s="9" t="s">
        <v>21</v>
      </c>
    </row>
    <row r="1902" ht="20.4" spans="1:3">
      <c r="A1902" s="7" t="s">
        <v>3811</v>
      </c>
      <c r="B1902" s="8" t="s">
        <v>3812</v>
      </c>
      <c r="C1902" s="9" t="s">
        <v>21</v>
      </c>
    </row>
    <row r="1903" ht="13.8" spans="1:3">
      <c r="A1903" s="7" t="s">
        <v>3813</v>
      </c>
      <c r="B1903" s="8" t="s">
        <v>3814</v>
      </c>
      <c r="C1903" s="9" t="s">
        <v>21</v>
      </c>
    </row>
    <row r="1904" ht="13.8" spans="1:3">
      <c r="A1904" s="7" t="s">
        <v>3815</v>
      </c>
      <c r="B1904" s="8" t="s">
        <v>3816</v>
      </c>
      <c r="C1904" s="9" t="s">
        <v>16</v>
      </c>
    </row>
    <row r="1905" ht="13.8" spans="1:3">
      <c r="A1905" s="7" t="s">
        <v>3817</v>
      </c>
      <c r="B1905" s="8" t="s">
        <v>3818</v>
      </c>
      <c r="C1905" s="9" t="s">
        <v>21</v>
      </c>
    </row>
    <row r="1906" ht="13.8" spans="1:3">
      <c r="A1906" s="7" t="s">
        <v>3819</v>
      </c>
      <c r="B1906" s="8" t="s">
        <v>3820</v>
      </c>
      <c r="C1906" s="9" t="s">
        <v>5</v>
      </c>
    </row>
    <row r="1907" ht="13.8" spans="1:3">
      <c r="A1907" s="7" t="s">
        <v>3821</v>
      </c>
      <c r="B1907" s="8" t="s">
        <v>3822</v>
      </c>
      <c r="C1907" s="9" t="s">
        <v>16</v>
      </c>
    </row>
    <row r="1908" ht="13.8" spans="1:3">
      <c r="A1908" s="7" t="s">
        <v>3823</v>
      </c>
      <c r="B1908" s="8" t="s">
        <v>3824</v>
      </c>
      <c r="C1908" s="9" t="s">
        <v>10</v>
      </c>
    </row>
    <row r="1909" ht="20.4" spans="1:3">
      <c r="A1909" s="7" t="s">
        <v>3825</v>
      </c>
      <c r="B1909" s="8" t="s">
        <v>3826</v>
      </c>
      <c r="C1909" s="9" t="s">
        <v>16</v>
      </c>
    </row>
    <row r="1910" ht="20.4" spans="1:3">
      <c r="A1910" s="7" t="s">
        <v>3827</v>
      </c>
      <c r="B1910" s="8" t="s">
        <v>3828</v>
      </c>
      <c r="C1910" s="9" t="s">
        <v>10</v>
      </c>
    </row>
    <row r="1911" ht="13.8" spans="1:3">
      <c r="A1911" s="7" t="s">
        <v>3829</v>
      </c>
      <c r="B1911" s="8" t="s">
        <v>3830</v>
      </c>
      <c r="C1911" s="9" t="s">
        <v>21</v>
      </c>
    </row>
    <row r="1912" ht="13.8" spans="1:3">
      <c r="A1912" s="7" t="s">
        <v>3831</v>
      </c>
      <c r="B1912" s="8" t="s">
        <v>3832</v>
      </c>
      <c r="C1912" s="9" t="s">
        <v>10</v>
      </c>
    </row>
    <row r="1913" ht="13.8" spans="1:3">
      <c r="A1913" s="7" t="s">
        <v>3833</v>
      </c>
      <c r="B1913" s="8" t="s">
        <v>3834</v>
      </c>
      <c r="C1913" s="9" t="s">
        <v>5</v>
      </c>
    </row>
    <row r="1914" ht="13.8" spans="1:3">
      <c r="A1914" s="7" t="s">
        <v>3835</v>
      </c>
      <c r="B1914" s="8" t="s">
        <v>3836</v>
      </c>
      <c r="C1914" s="9" t="s">
        <v>21</v>
      </c>
    </row>
    <row r="1915" ht="13.8" spans="1:3">
      <c r="A1915" s="7" t="s">
        <v>3837</v>
      </c>
      <c r="B1915" s="8" t="s">
        <v>3838</v>
      </c>
      <c r="C1915" s="9" t="s">
        <v>16</v>
      </c>
    </row>
    <row r="1916" ht="13.8" spans="1:3">
      <c r="A1916" s="7" t="s">
        <v>3839</v>
      </c>
      <c r="B1916" s="8" t="s">
        <v>3840</v>
      </c>
      <c r="C1916" s="9" t="s">
        <v>10</v>
      </c>
    </row>
    <row r="1917" ht="13.8" spans="1:3">
      <c r="A1917" s="7" t="s">
        <v>3841</v>
      </c>
      <c r="B1917" s="8" t="s">
        <v>3842</v>
      </c>
      <c r="C1917" s="9" t="s">
        <v>16</v>
      </c>
    </row>
    <row r="1918" ht="20.4" spans="1:3">
      <c r="A1918" s="7" t="s">
        <v>3843</v>
      </c>
      <c r="B1918" s="8" t="s">
        <v>3844</v>
      </c>
      <c r="C1918" s="9" t="s">
        <v>21</v>
      </c>
    </row>
    <row r="1919" ht="20.4" spans="1:3">
      <c r="A1919" s="7" t="s">
        <v>3845</v>
      </c>
      <c r="B1919" s="8" t="s">
        <v>3846</v>
      </c>
      <c r="C1919" s="9" t="s">
        <v>5</v>
      </c>
    </row>
    <row r="1920" ht="13.8" spans="1:3">
      <c r="A1920" s="7" t="s">
        <v>3847</v>
      </c>
      <c r="B1920" s="8" t="s">
        <v>3848</v>
      </c>
      <c r="C1920" s="9" t="s">
        <v>16</v>
      </c>
    </row>
    <row r="1921" ht="13.8" spans="1:3">
      <c r="A1921" s="7" t="s">
        <v>3849</v>
      </c>
      <c r="B1921" s="8" t="s">
        <v>3850</v>
      </c>
      <c r="C1921" s="9" t="s">
        <v>16</v>
      </c>
    </row>
    <row r="1922" ht="13.8" spans="1:3">
      <c r="A1922" s="7" t="s">
        <v>3851</v>
      </c>
      <c r="B1922" s="8" t="s">
        <v>3852</v>
      </c>
      <c r="C1922" s="9" t="s">
        <v>16</v>
      </c>
    </row>
    <row r="1923" ht="13.8" spans="1:3">
      <c r="A1923" s="7" t="s">
        <v>3853</v>
      </c>
      <c r="B1923" s="8" t="s">
        <v>3854</v>
      </c>
      <c r="C1923" s="9" t="s">
        <v>5</v>
      </c>
    </row>
    <row r="1924" ht="13.8" spans="1:3">
      <c r="A1924" s="7" t="s">
        <v>3855</v>
      </c>
      <c r="B1924" s="8" t="s">
        <v>3856</v>
      </c>
      <c r="C1924" s="9" t="s">
        <v>21</v>
      </c>
    </row>
    <row r="1925" ht="13.8" spans="1:3">
      <c r="A1925" s="7" t="s">
        <v>3857</v>
      </c>
      <c r="B1925" s="8" t="s">
        <v>3858</v>
      </c>
      <c r="C1925" s="9" t="s">
        <v>16</v>
      </c>
    </row>
    <row r="1926" ht="20.4" spans="1:3">
      <c r="A1926" s="7" t="s">
        <v>3859</v>
      </c>
      <c r="B1926" s="8" t="s">
        <v>3860</v>
      </c>
      <c r="C1926" s="9" t="s">
        <v>21</v>
      </c>
    </row>
    <row r="1927" ht="13.8" spans="1:3">
      <c r="A1927" s="7" t="s">
        <v>3861</v>
      </c>
      <c r="B1927" s="8" t="s">
        <v>3862</v>
      </c>
      <c r="C1927" s="9" t="s">
        <v>21</v>
      </c>
    </row>
    <row r="1928" ht="20.4" spans="1:3">
      <c r="A1928" s="7" t="s">
        <v>3863</v>
      </c>
      <c r="B1928" s="8" t="s">
        <v>3864</v>
      </c>
      <c r="C1928" s="9" t="s">
        <v>5</v>
      </c>
    </row>
    <row r="1929" ht="13.8" spans="1:3">
      <c r="A1929" s="7" t="s">
        <v>3865</v>
      </c>
      <c r="B1929" s="8" t="s">
        <v>3866</v>
      </c>
      <c r="C1929" s="9" t="s">
        <v>21</v>
      </c>
    </row>
    <row r="1930" ht="13.8" spans="1:3">
      <c r="A1930" s="7" t="s">
        <v>3867</v>
      </c>
      <c r="B1930" s="8" t="s">
        <v>3868</v>
      </c>
      <c r="C1930" s="9" t="s">
        <v>10</v>
      </c>
    </row>
    <row r="1931" ht="13.8" spans="1:3">
      <c r="A1931" s="7" t="s">
        <v>3869</v>
      </c>
      <c r="B1931" s="8" t="s">
        <v>3870</v>
      </c>
      <c r="C1931" s="9" t="s">
        <v>21</v>
      </c>
    </row>
    <row r="1932" ht="20.4" spans="1:3">
      <c r="A1932" s="7" t="s">
        <v>3871</v>
      </c>
      <c r="B1932" s="8" t="s">
        <v>3872</v>
      </c>
      <c r="C1932" s="9" t="s">
        <v>21</v>
      </c>
    </row>
    <row r="1933" ht="13.8" spans="1:3">
      <c r="A1933" s="7" t="s">
        <v>3873</v>
      </c>
      <c r="B1933" s="8" t="s">
        <v>3874</v>
      </c>
      <c r="C1933" s="9" t="s">
        <v>21</v>
      </c>
    </row>
    <row r="1934" ht="13.8" spans="1:3">
      <c r="A1934" s="7" t="s">
        <v>3875</v>
      </c>
      <c r="B1934" s="8" t="s">
        <v>3876</v>
      </c>
      <c r="C1934" s="9" t="s">
        <v>21</v>
      </c>
    </row>
    <row r="1935" ht="20.4" spans="1:3">
      <c r="A1935" s="7" t="s">
        <v>3877</v>
      </c>
      <c r="B1935" s="8" t="s">
        <v>3878</v>
      </c>
      <c r="C1935" s="9" t="s">
        <v>21</v>
      </c>
    </row>
    <row r="1936" ht="20.4" spans="1:3">
      <c r="A1936" s="7" t="s">
        <v>3879</v>
      </c>
      <c r="B1936" s="8" t="s">
        <v>3880</v>
      </c>
      <c r="C1936" s="9" t="s">
        <v>16</v>
      </c>
    </row>
    <row r="1937" ht="20.4" spans="1:3">
      <c r="A1937" s="7" t="s">
        <v>3881</v>
      </c>
      <c r="B1937" s="8" t="s">
        <v>3882</v>
      </c>
      <c r="C1937" s="9" t="s">
        <v>16</v>
      </c>
    </row>
    <row r="1938" ht="13.8" spans="1:3">
      <c r="A1938" s="7" t="s">
        <v>3883</v>
      </c>
      <c r="B1938" s="8" t="s">
        <v>3884</v>
      </c>
      <c r="C1938" s="9" t="s">
        <v>16</v>
      </c>
    </row>
    <row r="1939" ht="13.8" spans="1:3">
      <c r="A1939" s="7" t="s">
        <v>3885</v>
      </c>
      <c r="B1939" s="8" t="s">
        <v>3886</v>
      </c>
      <c r="C1939" s="9" t="s">
        <v>16</v>
      </c>
    </row>
    <row r="1940" ht="13.8" spans="1:3">
      <c r="A1940" s="7" t="s">
        <v>3887</v>
      </c>
      <c r="B1940" s="8" t="s">
        <v>3888</v>
      </c>
      <c r="C1940" s="9" t="s">
        <v>21</v>
      </c>
    </row>
    <row r="1941" ht="13.8" spans="1:3">
      <c r="A1941" s="7" t="s">
        <v>3889</v>
      </c>
      <c r="B1941" s="8" t="s">
        <v>3890</v>
      </c>
      <c r="C1941" s="9" t="s">
        <v>21</v>
      </c>
    </row>
    <row r="1942" ht="13.8" spans="1:3">
      <c r="A1942" s="7" t="s">
        <v>3891</v>
      </c>
      <c r="B1942" s="8" t="s">
        <v>3892</v>
      </c>
      <c r="C1942" s="9" t="s">
        <v>21</v>
      </c>
    </row>
    <row r="1943" ht="13.8" spans="1:3">
      <c r="A1943" s="7" t="s">
        <v>3893</v>
      </c>
      <c r="B1943" s="8" t="s">
        <v>3894</v>
      </c>
      <c r="C1943" s="9" t="s">
        <v>16</v>
      </c>
    </row>
    <row r="1944" ht="13.8" spans="1:3">
      <c r="A1944" s="7" t="s">
        <v>3895</v>
      </c>
      <c r="B1944" s="8" t="s">
        <v>3896</v>
      </c>
      <c r="C1944" s="9" t="s">
        <v>21</v>
      </c>
    </row>
    <row r="1945" ht="13.8" spans="1:3">
      <c r="A1945" s="7" t="s">
        <v>3897</v>
      </c>
      <c r="B1945" s="8" t="s">
        <v>3898</v>
      </c>
      <c r="C1945" s="9" t="s">
        <v>10</v>
      </c>
    </row>
    <row r="1946" ht="20.4" spans="1:3">
      <c r="A1946" s="7" t="s">
        <v>3899</v>
      </c>
      <c r="B1946" s="8" t="s">
        <v>3900</v>
      </c>
      <c r="C1946" s="9" t="s">
        <v>10</v>
      </c>
    </row>
    <row r="1947" ht="13.8" spans="1:3">
      <c r="A1947" s="7" t="s">
        <v>3901</v>
      </c>
      <c r="B1947" s="8" t="s">
        <v>3902</v>
      </c>
      <c r="C1947" s="9" t="s">
        <v>21</v>
      </c>
    </row>
    <row r="1948" ht="13.8" spans="1:3">
      <c r="A1948" s="7" t="s">
        <v>3903</v>
      </c>
      <c r="B1948" s="8" t="s">
        <v>3904</v>
      </c>
      <c r="C1948" s="9" t="s">
        <v>16</v>
      </c>
    </row>
    <row r="1949" ht="13.8" spans="1:3">
      <c r="A1949" s="7" t="s">
        <v>3905</v>
      </c>
      <c r="B1949" s="8" t="s">
        <v>3906</v>
      </c>
      <c r="C1949" s="9" t="s">
        <v>16</v>
      </c>
    </row>
    <row r="1950" ht="13.8" spans="1:3">
      <c r="A1950" s="7" t="s">
        <v>3907</v>
      </c>
      <c r="B1950" s="8" t="s">
        <v>3908</v>
      </c>
      <c r="C1950" s="9" t="s">
        <v>21</v>
      </c>
    </row>
    <row r="1951" ht="13.8" spans="1:3">
      <c r="A1951" s="7" t="s">
        <v>3909</v>
      </c>
      <c r="B1951" s="8" t="s">
        <v>3910</v>
      </c>
      <c r="C1951" s="9" t="s">
        <v>16</v>
      </c>
    </row>
    <row r="1952" ht="20.4" spans="1:3">
      <c r="A1952" s="7" t="s">
        <v>3911</v>
      </c>
      <c r="B1952" s="8" t="s">
        <v>3912</v>
      </c>
      <c r="C1952" s="9" t="s">
        <v>21</v>
      </c>
    </row>
    <row r="1953" ht="20.4" spans="1:3">
      <c r="A1953" s="7" t="s">
        <v>3913</v>
      </c>
      <c r="B1953" s="8" t="s">
        <v>3914</v>
      </c>
      <c r="C1953" s="9" t="s">
        <v>16</v>
      </c>
    </row>
    <row r="1954" ht="13.8" spans="1:3">
      <c r="A1954" s="7" t="s">
        <v>3915</v>
      </c>
      <c r="B1954" s="8" t="s">
        <v>3916</v>
      </c>
      <c r="C1954" s="9" t="s">
        <v>16</v>
      </c>
    </row>
    <row r="1955" ht="13.8" spans="1:3">
      <c r="A1955" s="7" t="s">
        <v>3917</v>
      </c>
      <c r="B1955" s="8" t="s">
        <v>3918</v>
      </c>
      <c r="C1955" s="9" t="s">
        <v>16</v>
      </c>
    </row>
    <row r="1956" ht="13.8" spans="1:3">
      <c r="A1956" s="7" t="s">
        <v>3919</v>
      </c>
      <c r="B1956" s="8" t="s">
        <v>3920</v>
      </c>
      <c r="C1956" s="9" t="s">
        <v>21</v>
      </c>
    </row>
    <row r="1957" ht="13.8" spans="1:3">
      <c r="A1957" s="7" t="s">
        <v>3921</v>
      </c>
      <c r="B1957" s="8" t="s">
        <v>3922</v>
      </c>
      <c r="C1957" s="9" t="s">
        <v>5</v>
      </c>
    </row>
    <row r="1958" ht="13.8" spans="1:3">
      <c r="A1958" s="7" t="s">
        <v>3923</v>
      </c>
      <c r="B1958" s="8" t="s">
        <v>3924</v>
      </c>
      <c r="C1958" s="9" t="s">
        <v>10</v>
      </c>
    </row>
    <row r="1959" ht="13.8" spans="1:3">
      <c r="A1959" s="7" t="s">
        <v>3925</v>
      </c>
      <c r="B1959" s="8" t="s">
        <v>3926</v>
      </c>
      <c r="C1959" s="9" t="s">
        <v>21</v>
      </c>
    </row>
    <row r="1960" ht="13.8" spans="1:3">
      <c r="A1960" s="7" t="s">
        <v>3927</v>
      </c>
      <c r="B1960" s="8" t="s">
        <v>3928</v>
      </c>
      <c r="C1960" s="9" t="s">
        <v>21</v>
      </c>
    </row>
    <row r="1961" ht="13.8" spans="1:3">
      <c r="A1961" s="7" t="s">
        <v>3929</v>
      </c>
      <c r="B1961" s="8" t="s">
        <v>3930</v>
      </c>
      <c r="C1961" s="9" t="s">
        <v>16</v>
      </c>
    </row>
    <row r="1962" ht="20.4" spans="1:3">
      <c r="A1962" s="7" t="s">
        <v>3931</v>
      </c>
      <c r="B1962" s="8" t="s">
        <v>3932</v>
      </c>
      <c r="C1962" s="9" t="s">
        <v>16</v>
      </c>
    </row>
    <row r="1963" ht="13.8" spans="1:3">
      <c r="A1963" s="7" t="s">
        <v>3933</v>
      </c>
      <c r="B1963" s="8" t="s">
        <v>3934</v>
      </c>
      <c r="C1963" s="9" t="s">
        <v>16</v>
      </c>
    </row>
    <row r="1964" ht="13.8" spans="1:3">
      <c r="A1964" s="7" t="s">
        <v>3935</v>
      </c>
      <c r="B1964" s="8" t="s">
        <v>3936</v>
      </c>
      <c r="C1964" s="9" t="s">
        <v>10</v>
      </c>
    </row>
    <row r="1965" ht="13.8" spans="1:3">
      <c r="A1965" s="7" t="s">
        <v>3937</v>
      </c>
      <c r="B1965" s="8" t="s">
        <v>3938</v>
      </c>
      <c r="C1965" s="9" t="s">
        <v>16</v>
      </c>
    </row>
    <row r="1966" ht="13.8" spans="1:3">
      <c r="A1966" s="7" t="s">
        <v>3939</v>
      </c>
      <c r="B1966" s="8" t="s">
        <v>3940</v>
      </c>
      <c r="C1966" s="9" t="s">
        <v>10</v>
      </c>
    </row>
    <row r="1967" ht="13.8" spans="1:3">
      <c r="A1967" s="7" t="s">
        <v>3941</v>
      </c>
      <c r="B1967" s="8" t="s">
        <v>3942</v>
      </c>
      <c r="C1967" s="9" t="s">
        <v>16</v>
      </c>
    </row>
    <row r="1968" ht="13.8" spans="1:3">
      <c r="A1968" s="7" t="s">
        <v>3943</v>
      </c>
      <c r="B1968" s="8" t="s">
        <v>3944</v>
      </c>
      <c r="C1968" s="9" t="s">
        <v>16</v>
      </c>
    </row>
    <row r="1969" ht="13.8" spans="1:3">
      <c r="A1969" s="7" t="s">
        <v>3945</v>
      </c>
      <c r="B1969" s="8" t="s">
        <v>3946</v>
      </c>
      <c r="C1969" s="9" t="s">
        <v>10</v>
      </c>
    </row>
    <row r="1970" ht="20.4" spans="1:3">
      <c r="A1970" s="7" t="s">
        <v>3947</v>
      </c>
      <c r="B1970" s="8" t="s">
        <v>3948</v>
      </c>
      <c r="C1970" s="9" t="s">
        <v>16</v>
      </c>
    </row>
    <row r="1971" ht="20.4" spans="1:3">
      <c r="A1971" s="7" t="s">
        <v>3949</v>
      </c>
      <c r="B1971" s="8" t="s">
        <v>3950</v>
      </c>
      <c r="C1971" s="9" t="s">
        <v>16</v>
      </c>
    </row>
    <row r="1972" ht="13.8" spans="1:3">
      <c r="A1972" s="7" t="s">
        <v>3951</v>
      </c>
      <c r="B1972" s="8" t="s">
        <v>3952</v>
      </c>
      <c r="C1972" s="9" t="s">
        <v>5</v>
      </c>
    </row>
    <row r="1973" ht="13.8" spans="1:3">
      <c r="A1973" s="7" t="s">
        <v>3953</v>
      </c>
      <c r="B1973" s="8" t="s">
        <v>3954</v>
      </c>
      <c r="C1973" s="9" t="s">
        <v>16</v>
      </c>
    </row>
    <row r="1974" ht="13.8" spans="1:3">
      <c r="A1974" s="7" t="s">
        <v>3955</v>
      </c>
      <c r="B1974" s="8" t="s">
        <v>3956</v>
      </c>
      <c r="C1974" s="9" t="s">
        <v>21</v>
      </c>
    </row>
    <row r="1975" ht="13.8" spans="1:3">
      <c r="A1975" s="7" t="s">
        <v>3957</v>
      </c>
      <c r="B1975" s="8" t="s">
        <v>3958</v>
      </c>
      <c r="C1975" s="9" t="s">
        <v>5</v>
      </c>
    </row>
    <row r="1976" ht="20.4" spans="1:3">
      <c r="A1976" s="7" t="s">
        <v>3959</v>
      </c>
      <c r="B1976" s="8" t="s">
        <v>3960</v>
      </c>
      <c r="C1976" s="9" t="s">
        <v>10</v>
      </c>
    </row>
    <row r="1977" ht="13.8" spans="1:3">
      <c r="A1977" s="7" t="s">
        <v>3961</v>
      </c>
      <c r="B1977" s="8" t="s">
        <v>3962</v>
      </c>
      <c r="C1977" s="9" t="s">
        <v>21</v>
      </c>
    </row>
    <row r="1978" ht="20.4" spans="1:3">
      <c r="A1978" s="7" t="s">
        <v>3963</v>
      </c>
      <c r="B1978" s="8" t="s">
        <v>3964</v>
      </c>
      <c r="C1978" s="9" t="s">
        <v>16</v>
      </c>
    </row>
    <row r="1979" ht="13.8" spans="1:3">
      <c r="A1979" s="7" t="s">
        <v>3965</v>
      </c>
      <c r="B1979" s="8" t="s">
        <v>3966</v>
      </c>
      <c r="C1979" s="9" t="s">
        <v>16</v>
      </c>
    </row>
    <row r="1980" ht="13.8" spans="1:3">
      <c r="A1980" s="7" t="s">
        <v>3967</v>
      </c>
      <c r="B1980" s="8" t="s">
        <v>3968</v>
      </c>
      <c r="C1980" s="9" t="s">
        <v>10</v>
      </c>
    </row>
    <row r="1981" ht="20.4" spans="1:3">
      <c r="A1981" s="7" t="s">
        <v>3969</v>
      </c>
      <c r="B1981" s="8" t="s">
        <v>3970</v>
      </c>
      <c r="C1981" s="9" t="s">
        <v>16</v>
      </c>
    </row>
    <row r="1982" ht="20.4" spans="1:3">
      <c r="A1982" s="7" t="s">
        <v>3971</v>
      </c>
      <c r="B1982" s="8" t="s">
        <v>3972</v>
      </c>
      <c r="C1982" s="9" t="s">
        <v>21</v>
      </c>
    </row>
    <row r="1983" ht="13.8" spans="1:3">
      <c r="A1983" s="7" t="s">
        <v>3973</v>
      </c>
      <c r="B1983" s="8" t="s">
        <v>3974</v>
      </c>
      <c r="C1983" s="9" t="s">
        <v>16</v>
      </c>
    </row>
    <row r="1984" ht="13.8" spans="1:3">
      <c r="A1984" s="7" t="s">
        <v>3975</v>
      </c>
      <c r="B1984" s="8" t="s">
        <v>3976</v>
      </c>
      <c r="C1984" s="9" t="s">
        <v>21</v>
      </c>
    </row>
    <row r="1985" ht="13.8" spans="1:3">
      <c r="A1985" s="7" t="s">
        <v>3977</v>
      </c>
      <c r="B1985" s="8" t="s">
        <v>3978</v>
      </c>
      <c r="C1985" s="9" t="s">
        <v>13</v>
      </c>
    </row>
    <row r="1986" ht="20.4" spans="1:3">
      <c r="A1986" s="7" t="s">
        <v>3979</v>
      </c>
      <c r="B1986" s="8" t="s">
        <v>3980</v>
      </c>
      <c r="C1986" s="9" t="s">
        <v>10</v>
      </c>
    </row>
    <row r="1987" ht="13.8" spans="1:3">
      <c r="A1987" s="7" t="s">
        <v>3981</v>
      </c>
      <c r="B1987" s="8" t="s">
        <v>3982</v>
      </c>
      <c r="C1987" s="9" t="s">
        <v>21</v>
      </c>
    </row>
    <row r="1988" ht="13.8" spans="1:3">
      <c r="A1988" s="7" t="s">
        <v>3983</v>
      </c>
      <c r="B1988" s="8" t="s">
        <v>3984</v>
      </c>
      <c r="C1988" s="9" t="s">
        <v>16</v>
      </c>
    </row>
    <row r="1989" ht="13.8" spans="1:3">
      <c r="A1989" s="7" t="s">
        <v>3985</v>
      </c>
      <c r="B1989" s="8" t="s">
        <v>3986</v>
      </c>
      <c r="C1989" s="9" t="s">
        <v>16</v>
      </c>
    </row>
    <row r="1990" ht="13.8" spans="1:3">
      <c r="A1990" s="7" t="s">
        <v>3987</v>
      </c>
      <c r="B1990" s="8" t="s">
        <v>3988</v>
      </c>
      <c r="C1990" s="9" t="s">
        <v>10</v>
      </c>
    </row>
    <row r="1991" ht="13.8" spans="1:3">
      <c r="A1991" s="7" t="s">
        <v>3989</v>
      </c>
      <c r="B1991" s="8" t="s">
        <v>3990</v>
      </c>
      <c r="C1991" s="9" t="s">
        <v>10</v>
      </c>
    </row>
    <row r="1992" ht="13.8" spans="1:3">
      <c r="A1992" s="7" t="s">
        <v>3991</v>
      </c>
      <c r="B1992" s="8" t="s">
        <v>3992</v>
      </c>
      <c r="C1992" s="9" t="s">
        <v>16</v>
      </c>
    </row>
    <row r="1993" ht="13.8" spans="1:3">
      <c r="A1993" s="7" t="s">
        <v>3993</v>
      </c>
      <c r="B1993" s="8" t="s">
        <v>3994</v>
      </c>
      <c r="C1993" s="9" t="s">
        <v>5</v>
      </c>
    </row>
    <row r="1994" ht="13.8" spans="1:3">
      <c r="A1994" s="7" t="s">
        <v>3995</v>
      </c>
      <c r="B1994" s="8" t="s">
        <v>3996</v>
      </c>
      <c r="C1994" s="9" t="s">
        <v>21</v>
      </c>
    </row>
    <row r="1995" ht="13.8" spans="1:3">
      <c r="A1995" s="7" t="s">
        <v>3997</v>
      </c>
      <c r="B1995" s="8" t="s">
        <v>3998</v>
      </c>
      <c r="C1995" s="9" t="s">
        <v>5</v>
      </c>
    </row>
    <row r="1996" ht="20.4" spans="1:3">
      <c r="A1996" s="7" t="s">
        <v>3999</v>
      </c>
      <c r="B1996" s="8" t="s">
        <v>4000</v>
      </c>
      <c r="C1996" s="9" t="s">
        <v>21</v>
      </c>
    </row>
    <row r="1997" ht="13.8" spans="1:3">
      <c r="A1997" s="7" t="s">
        <v>4001</v>
      </c>
      <c r="B1997" s="8" t="s">
        <v>4002</v>
      </c>
      <c r="C1997" s="9" t="s">
        <v>21</v>
      </c>
    </row>
    <row r="1998" ht="13.8" spans="1:3">
      <c r="A1998" s="7" t="s">
        <v>4003</v>
      </c>
      <c r="B1998" s="8" t="s">
        <v>4004</v>
      </c>
      <c r="C1998" s="9" t="s">
        <v>21</v>
      </c>
    </row>
    <row r="1999" ht="13.8" spans="1:3">
      <c r="A1999" s="7" t="s">
        <v>4005</v>
      </c>
      <c r="B1999" s="8" t="s">
        <v>4006</v>
      </c>
      <c r="C1999" s="9" t="s">
        <v>16</v>
      </c>
    </row>
    <row r="2000" ht="13.8" spans="1:3">
      <c r="A2000" s="7" t="s">
        <v>4007</v>
      </c>
      <c r="B2000" s="8" t="s">
        <v>4008</v>
      </c>
      <c r="C2000" s="9" t="s">
        <v>16</v>
      </c>
    </row>
    <row r="2001" ht="13.8" spans="1:3">
      <c r="A2001" s="7" t="s">
        <v>4009</v>
      </c>
      <c r="B2001" s="8" t="s">
        <v>4010</v>
      </c>
      <c r="C2001" s="9" t="s">
        <v>13</v>
      </c>
    </row>
    <row r="2002" ht="13.8" spans="1:3">
      <c r="A2002" s="7" t="s">
        <v>4011</v>
      </c>
      <c r="B2002" s="8" t="s">
        <v>4012</v>
      </c>
      <c r="C2002" s="9" t="s">
        <v>10</v>
      </c>
    </row>
    <row r="2003" ht="13.8" spans="1:3">
      <c r="A2003" s="7" t="s">
        <v>4013</v>
      </c>
      <c r="B2003" s="8" t="s">
        <v>4014</v>
      </c>
      <c r="C2003" s="9" t="s">
        <v>21</v>
      </c>
    </row>
    <row r="2004" ht="13.8" spans="1:3">
      <c r="A2004" s="7" t="s">
        <v>4015</v>
      </c>
      <c r="B2004" s="8" t="s">
        <v>4016</v>
      </c>
      <c r="C2004" s="9" t="s">
        <v>5</v>
      </c>
    </row>
    <row r="2005" ht="13.8" spans="1:3">
      <c r="A2005" s="7" t="s">
        <v>4017</v>
      </c>
      <c r="B2005" s="8" t="s">
        <v>4018</v>
      </c>
      <c r="C2005" s="9" t="s">
        <v>16</v>
      </c>
    </row>
    <row r="2006" ht="20.4" spans="1:3">
      <c r="A2006" s="7" t="s">
        <v>4019</v>
      </c>
      <c r="B2006" s="8" t="s">
        <v>4020</v>
      </c>
      <c r="C2006" s="9" t="s">
        <v>16</v>
      </c>
    </row>
    <row r="2007" ht="13.8" spans="1:3">
      <c r="A2007" s="7" t="s">
        <v>4021</v>
      </c>
      <c r="B2007" s="8" t="s">
        <v>4022</v>
      </c>
      <c r="C2007" s="9" t="s">
        <v>21</v>
      </c>
    </row>
    <row r="2008" ht="13.8" spans="1:3">
      <c r="A2008" s="7" t="s">
        <v>4023</v>
      </c>
      <c r="B2008" s="8" t="s">
        <v>4024</v>
      </c>
      <c r="C2008" s="9" t="s">
        <v>21</v>
      </c>
    </row>
    <row r="2009" ht="13.8" spans="1:3">
      <c r="A2009" s="7" t="s">
        <v>4025</v>
      </c>
      <c r="B2009" s="8" t="s">
        <v>4026</v>
      </c>
      <c r="C2009" s="9" t="s">
        <v>16</v>
      </c>
    </row>
    <row r="2010" ht="13.8" spans="1:3">
      <c r="A2010" s="7" t="s">
        <v>4027</v>
      </c>
      <c r="B2010" s="8" t="s">
        <v>4028</v>
      </c>
      <c r="C2010" s="9" t="s">
        <v>16</v>
      </c>
    </row>
    <row r="2011" ht="13.8" spans="1:3">
      <c r="A2011" s="7" t="s">
        <v>4029</v>
      </c>
      <c r="B2011" s="8" t="s">
        <v>4030</v>
      </c>
      <c r="C2011" s="9" t="s">
        <v>16</v>
      </c>
    </row>
    <row r="2012" ht="13.8" spans="1:3">
      <c r="A2012" s="7" t="s">
        <v>4031</v>
      </c>
      <c r="B2012" s="8" t="s">
        <v>4032</v>
      </c>
      <c r="C2012" s="9" t="s">
        <v>10</v>
      </c>
    </row>
    <row r="2013" ht="13.8" spans="1:3">
      <c r="A2013" s="7" t="s">
        <v>4033</v>
      </c>
      <c r="B2013" s="8" t="s">
        <v>4034</v>
      </c>
      <c r="C2013" s="9" t="s">
        <v>10</v>
      </c>
    </row>
    <row r="2014" ht="13.8" spans="1:3">
      <c r="A2014" s="7" t="s">
        <v>4035</v>
      </c>
      <c r="B2014" s="8" t="s">
        <v>4036</v>
      </c>
      <c r="C2014" s="9" t="s">
        <v>21</v>
      </c>
    </row>
    <row r="2015" ht="13.8" spans="1:3">
      <c r="A2015" s="7" t="s">
        <v>4037</v>
      </c>
      <c r="B2015" s="8" t="s">
        <v>4038</v>
      </c>
      <c r="C2015" s="9" t="s">
        <v>21</v>
      </c>
    </row>
    <row r="2016" ht="13.8" spans="1:3">
      <c r="A2016" s="7" t="s">
        <v>4039</v>
      </c>
      <c r="B2016" s="8" t="s">
        <v>4040</v>
      </c>
      <c r="C2016" s="9" t="s">
        <v>10</v>
      </c>
    </row>
    <row r="2017" ht="20.4" spans="1:3">
      <c r="A2017" s="7" t="s">
        <v>4041</v>
      </c>
      <c r="B2017" s="8" t="s">
        <v>4042</v>
      </c>
      <c r="C2017" s="9" t="s">
        <v>10</v>
      </c>
    </row>
    <row r="2018" ht="13.8" spans="1:3">
      <c r="A2018" s="7" t="s">
        <v>4043</v>
      </c>
      <c r="B2018" s="8" t="s">
        <v>4044</v>
      </c>
      <c r="C2018" s="9" t="s">
        <v>21</v>
      </c>
    </row>
    <row r="2019" ht="13.8" spans="1:3">
      <c r="A2019" s="7" t="s">
        <v>4045</v>
      </c>
      <c r="B2019" s="8" t="s">
        <v>4046</v>
      </c>
      <c r="C2019" s="9" t="s">
        <v>16</v>
      </c>
    </row>
    <row r="2020" ht="13.8" spans="1:3">
      <c r="A2020" s="7" t="s">
        <v>4047</v>
      </c>
      <c r="B2020" s="8" t="s">
        <v>4048</v>
      </c>
      <c r="C2020" s="9" t="s">
        <v>21</v>
      </c>
    </row>
    <row r="2021" ht="13.8" spans="1:3">
      <c r="A2021" s="7" t="s">
        <v>4049</v>
      </c>
      <c r="B2021" s="8" t="s">
        <v>4050</v>
      </c>
      <c r="C2021" s="9" t="s">
        <v>10</v>
      </c>
    </row>
    <row r="2022" ht="13.8" spans="1:3">
      <c r="A2022" s="7" t="s">
        <v>4051</v>
      </c>
      <c r="B2022" s="8" t="s">
        <v>4052</v>
      </c>
      <c r="C2022" s="9" t="s">
        <v>16</v>
      </c>
    </row>
    <row r="2023" ht="13.8" spans="1:3">
      <c r="A2023" s="7" t="s">
        <v>4053</v>
      </c>
      <c r="B2023" s="8" t="s">
        <v>4054</v>
      </c>
      <c r="C2023" s="9" t="s">
        <v>10</v>
      </c>
    </row>
    <row r="2024" ht="13.8" spans="1:3">
      <c r="A2024" s="7" t="s">
        <v>4055</v>
      </c>
      <c r="B2024" s="8" t="s">
        <v>4056</v>
      </c>
      <c r="C2024" s="9" t="s">
        <v>16</v>
      </c>
    </row>
    <row r="2025" ht="13.8" spans="1:3">
      <c r="A2025" s="7" t="s">
        <v>4057</v>
      </c>
      <c r="B2025" s="8" t="s">
        <v>4058</v>
      </c>
      <c r="C2025" s="9" t="s">
        <v>21</v>
      </c>
    </row>
    <row r="2026" ht="13.8" spans="1:3">
      <c r="A2026" s="7" t="s">
        <v>4059</v>
      </c>
      <c r="B2026" s="8" t="s">
        <v>4060</v>
      </c>
      <c r="C2026" s="9" t="s">
        <v>21</v>
      </c>
    </row>
    <row r="2027" ht="13.8" spans="1:3">
      <c r="A2027" s="7" t="s">
        <v>4061</v>
      </c>
      <c r="B2027" s="8" t="s">
        <v>4062</v>
      </c>
      <c r="C2027" s="9" t="s">
        <v>10</v>
      </c>
    </row>
    <row r="2028" ht="13.8" spans="1:3">
      <c r="A2028" s="7" t="s">
        <v>4063</v>
      </c>
      <c r="B2028" s="8" t="s">
        <v>4064</v>
      </c>
      <c r="C2028" s="9" t="s">
        <v>16</v>
      </c>
    </row>
    <row r="2029" ht="13.8" spans="1:3">
      <c r="A2029" s="7" t="s">
        <v>4065</v>
      </c>
      <c r="B2029" s="8" t="s">
        <v>4066</v>
      </c>
      <c r="C2029" s="9" t="s">
        <v>21</v>
      </c>
    </row>
    <row r="2030" ht="20.4" spans="1:3">
      <c r="A2030" s="7" t="s">
        <v>4067</v>
      </c>
      <c r="B2030" s="8" t="s">
        <v>4068</v>
      </c>
      <c r="C2030" s="9" t="s">
        <v>21</v>
      </c>
    </row>
    <row r="2031" ht="13.8" spans="1:3">
      <c r="A2031" s="7" t="s">
        <v>4069</v>
      </c>
      <c r="B2031" s="8" t="s">
        <v>4070</v>
      </c>
      <c r="C2031" s="9" t="s">
        <v>21</v>
      </c>
    </row>
    <row r="2032" ht="13.8" spans="1:3">
      <c r="A2032" s="7" t="s">
        <v>4071</v>
      </c>
      <c r="B2032" s="8" t="s">
        <v>4072</v>
      </c>
      <c r="C2032" s="9" t="s">
        <v>21</v>
      </c>
    </row>
    <row r="2033" ht="13.8" spans="1:3">
      <c r="A2033" s="7" t="s">
        <v>4073</v>
      </c>
      <c r="B2033" s="8" t="s">
        <v>4074</v>
      </c>
      <c r="C2033" s="9" t="s">
        <v>10</v>
      </c>
    </row>
    <row r="2034" ht="20.4" spans="1:3">
      <c r="A2034" s="7" t="s">
        <v>4075</v>
      </c>
      <c r="B2034" s="8" t="s">
        <v>4076</v>
      </c>
      <c r="C2034" s="9" t="s">
        <v>21</v>
      </c>
    </row>
    <row r="2035" ht="13.8" spans="1:3">
      <c r="A2035" s="7" t="s">
        <v>4077</v>
      </c>
      <c r="B2035" s="8" t="s">
        <v>4078</v>
      </c>
      <c r="C2035" s="9" t="s">
        <v>21</v>
      </c>
    </row>
    <row r="2036" ht="13.8" spans="1:3">
      <c r="A2036" s="7" t="s">
        <v>4079</v>
      </c>
      <c r="B2036" s="8" t="s">
        <v>4080</v>
      </c>
      <c r="C2036" s="9" t="s">
        <v>10</v>
      </c>
    </row>
    <row r="2037" ht="13.8" spans="1:3">
      <c r="A2037" s="7" t="s">
        <v>4081</v>
      </c>
      <c r="B2037" s="8" t="s">
        <v>4082</v>
      </c>
      <c r="C2037" s="9" t="s">
        <v>10</v>
      </c>
    </row>
    <row r="2038" ht="13.8" spans="1:3">
      <c r="A2038" s="7" t="s">
        <v>4083</v>
      </c>
      <c r="B2038" s="8" t="s">
        <v>4084</v>
      </c>
      <c r="C2038" s="9" t="s">
        <v>10</v>
      </c>
    </row>
    <row r="2039" ht="13.8" spans="1:3">
      <c r="A2039" s="7" t="s">
        <v>4085</v>
      </c>
      <c r="B2039" s="8" t="s">
        <v>4086</v>
      </c>
      <c r="C2039" s="9" t="s">
        <v>16</v>
      </c>
    </row>
    <row r="2040" ht="13.8" spans="1:3">
      <c r="A2040" s="7" t="s">
        <v>4087</v>
      </c>
      <c r="B2040" s="8" t="s">
        <v>4088</v>
      </c>
      <c r="C2040" s="9" t="s">
        <v>21</v>
      </c>
    </row>
    <row r="2041" ht="13.8" spans="1:3">
      <c r="A2041" s="7" t="s">
        <v>4089</v>
      </c>
      <c r="B2041" s="8" t="s">
        <v>4090</v>
      </c>
      <c r="C2041" s="9" t="s">
        <v>16</v>
      </c>
    </row>
    <row r="2042" ht="20.4" spans="1:3">
      <c r="A2042" s="7" t="s">
        <v>4091</v>
      </c>
      <c r="B2042" s="8" t="s">
        <v>4092</v>
      </c>
      <c r="C2042" s="9" t="s">
        <v>21</v>
      </c>
    </row>
    <row r="2043" ht="13.8" spans="1:3">
      <c r="A2043" s="7" t="s">
        <v>4093</v>
      </c>
      <c r="B2043" s="8" t="s">
        <v>4094</v>
      </c>
      <c r="C2043" s="9" t="s">
        <v>10</v>
      </c>
    </row>
    <row r="2044" ht="13.8" spans="1:3">
      <c r="A2044" s="7" t="s">
        <v>4095</v>
      </c>
      <c r="B2044" s="8" t="s">
        <v>4096</v>
      </c>
      <c r="C2044" s="9" t="s">
        <v>16</v>
      </c>
    </row>
    <row r="2045" ht="20.4" spans="1:3">
      <c r="A2045" s="7" t="s">
        <v>4097</v>
      </c>
      <c r="B2045" s="8" t="s">
        <v>4098</v>
      </c>
      <c r="C2045" s="9" t="s">
        <v>16</v>
      </c>
    </row>
    <row r="2046" ht="13.8" spans="1:3">
      <c r="A2046" s="7" t="s">
        <v>4099</v>
      </c>
      <c r="B2046" s="8" t="s">
        <v>4100</v>
      </c>
      <c r="C2046" s="9" t="s">
        <v>16</v>
      </c>
    </row>
    <row r="2047" ht="13.8" spans="1:3">
      <c r="A2047" s="7" t="s">
        <v>4101</v>
      </c>
      <c r="B2047" s="8" t="s">
        <v>4102</v>
      </c>
      <c r="C2047" s="9" t="s">
        <v>5</v>
      </c>
    </row>
    <row r="2048" ht="13.8" spans="1:3">
      <c r="A2048" s="7" t="s">
        <v>4103</v>
      </c>
      <c r="B2048" s="8" t="s">
        <v>4104</v>
      </c>
      <c r="C2048" s="9" t="s">
        <v>16</v>
      </c>
    </row>
    <row r="2049" ht="20.4" spans="1:3">
      <c r="A2049" s="7" t="s">
        <v>4105</v>
      </c>
      <c r="B2049" s="8" t="s">
        <v>4106</v>
      </c>
      <c r="C2049" s="9" t="s">
        <v>21</v>
      </c>
    </row>
    <row r="2050" ht="13.8" spans="1:3">
      <c r="A2050" s="7" t="s">
        <v>4107</v>
      </c>
      <c r="B2050" s="8" t="s">
        <v>4108</v>
      </c>
      <c r="C2050" s="9" t="s">
        <v>21</v>
      </c>
    </row>
    <row r="2051" ht="13.8" spans="1:3">
      <c r="A2051" s="7" t="s">
        <v>4109</v>
      </c>
      <c r="B2051" s="8" t="s">
        <v>4110</v>
      </c>
      <c r="C2051" s="9" t="s">
        <v>10</v>
      </c>
    </row>
    <row r="2052" ht="13.8" spans="1:3">
      <c r="A2052" s="7" t="s">
        <v>4111</v>
      </c>
      <c r="B2052" s="8" t="s">
        <v>4112</v>
      </c>
      <c r="C2052" s="9" t="s">
        <v>21</v>
      </c>
    </row>
    <row r="2053" ht="20.4" spans="1:3">
      <c r="A2053" s="7" t="s">
        <v>4113</v>
      </c>
      <c r="B2053" s="8" t="s">
        <v>4114</v>
      </c>
      <c r="C2053" s="9" t="s">
        <v>10</v>
      </c>
    </row>
    <row r="2054" ht="13.8" spans="1:3">
      <c r="A2054" s="7" t="s">
        <v>4115</v>
      </c>
      <c r="B2054" s="8" t="s">
        <v>4116</v>
      </c>
      <c r="C2054" s="9" t="s">
        <v>10</v>
      </c>
    </row>
    <row r="2055" ht="13.8" spans="1:3">
      <c r="A2055" s="7" t="s">
        <v>4117</v>
      </c>
      <c r="B2055" s="8" t="s">
        <v>4118</v>
      </c>
      <c r="C2055" s="9" t="s">
        <v>16</v>
      </c>
    </row>
    <row r="2056" ht="13.8" spans="1:3">
      <c r="A2056" s="7" t="s">
        <v>4119</v>
      </c>
      <c r="B2056" s="8" t="s">
        <v>4120</v>
      </c>
      <c r="C2056" s="9" t="s">
        <v>16</v>
      </c>
    </row>
    <row r="2057" ht="13.8" spans="1:3">
      <c r="A2057" s="7" t="s">
        <v>4121</v>
      </c>
      <c r="B2057" s="8" t="s">
        <v>4122</v>
      </c>
      <c r="C2057" s="9" t="s">
        <v>16</v>
      </c>
    </row>
    <row r="2058" ht="20.4" spans="1:3">
      <c r="A2058" s="7" t="s">
        <v>4123</v>
      </c>
      <c r="B2058" s="8" t="s">
        <v>4124</v>
      </c>
      <c r="C2058" s="9" t="s">
        <v>16</v>
      </c>
    </row>
    <row r="2059" ht="13.8" spans="1:3">
      <c r="A2059" s="7" t="s">
        <v>4125</v>
      </c>
      <c r="B2059" s="8" t="s">
        <v>4126</v>
      </c>
      <c r="C2059" s="9" t="s">
        <v>10</v>
      </c>
    </row>
    <row r="2060" ht="13.8" spans="1:3">
      <c r="A2060" s="7" t="s">
        <v>4127</v>
      </c>
      <c r="B2060" s="8" t="s">
        <v>4128</v>
      </c>
      <c r="C2060" s="9" t="s">
        <v>5</v>
      </c>
    </row>
    <row r="2061" ht="13.8" spans="1:3">
      <c r="A2061" s="7" t="s">
        <v>4129</v>
      </c>
      <c r="B2061" s="8" t="s">
        <v>4130</v>
      </c>
      <c r="C2061" s="9" t="s">
        <v>16</v>
      </c>
    </row>
    <row r="2062" ht="13.8" spans="1:3">
      <c r="A2062" s="7" t="s">
        <v>4131</v>
      </c>
      <c r="B2062" s="8" t="s">
        <v>4132</v>
      </c>
      <c r="C2062" s="9" t="s">
        <v>5</v>
      </c>
    </row>
    <row r="2063" ht="13.8" spans="1:3">
      <c r="A2063" s="7" t="s">
        <v>4133</v>
      </c>
      <c r="B2063" s="8" t="s">
        <v>4134</v>
      </c>
      <c r="C2063" s="9" t="s">
        <v>21</v>
      </c>
    </row>
    <row r="2064" ht="13.8" spans="1:3">
      <c r="A2064" s="7" t="s">
        <v>4135</v>
      </c>
      <c r="B2064" s="8" t="s">
        <v>4136</v>
      </c>
      <c r="C2064" s="9" t="s">
        <v>21</v>
      </c>
    </row>
    <row r="2065" ht="13.8" spans="1:3">
      <c r="A2065" s="7" t="s">
        <v>4137</v>
      </c>
      <c r="B2065" s="8" t="s">
        <v>4138</v>
      </c>
      <c r="C2065" s="9" t="s">
        <v>21</v>
      </c>
    </row>
    <row r="2066" ht="13.8" spans="1:3">
      <c r="A2066" s="7" t="s">
        <v>4139</v>
      </c>
      <c r="B2066" s="8" t="s">
        <v>4140</v>
      </c>
      <c r="C2066" s="9" t="s">
        <v>16</v>
      </c>
    </row>
    <row r="2067" ht="13.8" spans="1:3">
      <c r="A2067" s="7" t="s">
        <v>4141</v>
      </c>
      <c r="B2067" s="8" t="s">
        <v>4142</v>
      </c>
      <c r="C2067" s="9" t="s">
        <v>21</v>
      </c>
    </row>
    <row r="2068" ht="13.8" spans="1:3">
      <c r="A2068" s="7" t="s">
        <v>4143</v>
      </c>
      <c r="B2068" s="8" t="s">
        <v>4144</v>
      </c>
      <c r="C2068" s="9" t="s">
        <v>21</v>
      </c>
    </row>
    <row r="2069" ht="13.8" spans="1:3">
      <c r="A2069" s="7" t="s">
        <v>4145</v>
      </c>
      <c r="B2069" s="8" t="s">
        <v>4146</v>
      </c>
      <c r="C2069" s="9" t="s">
        <v>10</v>
      </c>
    </row>
    <row r="2070" ht="13.8" spans="1:3">
      <c r="A2070" s="7" t="s">
        <v>4147</v>
      </c>
      <c r="B2070" s="8" t="s">
        <v>4148</v>
      </c>
      <c r="C2070" s="9" t="s">
        <v>5</v>
      </c>
    </row>
    <row r="2071" ht="13.8" spans="1:3">
      <c r="A2071" s="7" t="s">
        <v>4149</v>
      </c>
      <c r="B2071" s="8" t="s">
        <v>4150</v>
      </c>
      <c r="C2071" s="9" t="s">
        <v>10</v>
      </c>
    </row>
    <row r="2072" ht="13.8" spans="1:3">
      <c r="A2072" s="7" t="s">
        <v>4151</v>
      </c>
      <c r="B2072" s="8" t="s">
        <v>4152</v>
      </c>
      <c r="C2072" s="9" t="s">
        <v>5</v>
      </c>
    </row>
    <row r="2073" ht="13.8" spans="1:3">
      <c r="A2073" s="7" t="s">
        <v>4153</v>
      </c>
      <c r="B2073" s="8" t="s">
        <v>4154</v>
      </c>
      <c r="C2073" s="9" t="s">
        <v>16</v>
      </c>
    </row>
    <row r="2074" ht="13.8" spans="1:3">
      <c r="A2074" s="7" t="s">
        <v>4155</v>
      </c>
      <c r="B2074" s="8" t="s">
        <v>4156</v>
      </c>
      <c r="C2074" s="9" t="s">
        <v>21</v>
      </c>
    </row>
    <row r="2075" ht="13.8" spans="1:3">
      <c r="A2075" s="7" t="s">
        <v>4157</v>
      </c>
      <c r="B2075" s="8" t="s">
        <v>4158</v>
      </c>
      <c r="C2075" s="9" t="s">
        <v>21</v>
      </c>
    </row>
    <row r="2076" ht="13.8" spans="1:3">
      <c r="A2076" s="7" t="s">
        <v>4159</v>
      </c>
      <c r="B2076" s="8" t="s">
        <v>4160</v>
      </c>
      <c r="C2076" s="9" t="s">
        <v>21</v>
      </c>
    </row>
    <row r="2077" ht="13.8" spans="1:3">
      <c r="A2077" s="7" t="s">
        <v>4161</v>
      </c>
      <c r="B2077" s="8" t="s">
        <v>4162</v>
      </c>
      <c r="C2077" s="9" t="s">
        <v>16</v>
      </c>
    </row>
    <row r="2078" ht="13.8" spans="1:3">
      <c r="A2078" s="7" t="s">
        <v>4163</v>
      </c>
      <c r="B2078" s="8" t="s">
        <v>4164</v>
      </c>
      <c r="C2078" s="9" t="s">
        <v>21</v>
      </c>
    </row>
    <row r="2079" ht="13.8" spans="1:3">
      <c r="A2079" s="7" t="s">
        <v>4165</v>
      </c>
      <c r="B2079" s="8" t="s">
        <v>4166</v>
      </c>
      <c r="C2079" s="9" t="s">
        <v>16</v>
      </c>
    </row>
    <row r="2080" ht="13.8" spans="1:3">
      <c r="A2080" s="7" t="s">
        <v>4167</v>
      </c>
      <c r="B2080" s="8" t="s">
        <v>4168</v>
      </c>
      <c r="C2080" s="9" t="s">
        <v>16</v>
      </c>
    </row>
    <row r="2081" ht="13.8" spans="1:3">
      <c r="A2081" s="7" t="s">
        <v>4169</v>
      </c>
      <c r="B2081" s="8" t="s">
        <v>4170</v>
      </c>
      <c r="C2081" s="9" t="s">
        <v>21</v>
      </c>
    </row>
    <row r="2082" ht="13.8" spans="1:3">
      <c r="A2082" s="7" t="s">
        <v>4171</v>
      </c>
      <c r="B2082" s="8" t="s">
        <v>4172</v>
      </c>
      <c r="C2082" s="9" t="s">
        <v>16</v>
      </c>
    </row>
    <row r="2083" ht="13.8" spans="1:3">
      <c r="A2083" s="7" t="s">
        <v>4173</v>
      </c>
      <c r="B2083" s="8" t="s">
        <v>4174</v>
      </c>
      <c r="C2083" s="9" t="s">
        <v>21</v>
      </c>
    </row>
    <row r="2084" ht="13.8" spans="1:3">
      <c r="A2084" s="7" t="s">
        <v>4175</v>
      </c>
      <c r="B2084" s="8" t="s">
        <v>4176</v>
      </c>
      <c r="C2084" s="9" t="s">
        <v>21</v>
      </c>
    </row>
    <row r="2085" ht="13.8" spans="1:3">
      <c r="A2085" s="7" t="s">
        <v>4177</v>
      </c>
      <c r="B2085" s="8" t="s">
        <v>4178</v>
      </c>
      <c r="C2085" s="9" t="s">
        <v>21</v>
      </c>
    </row>
    <row r="2086" ht="13.8" spans="1:3">
      <c r="A2086" s="7" t="s">
        <v>4179</v>
      </c>
      <c r="B2086" s="8" t="s">
        <v>4180</v>
      </c>
      <c r="C2086" s="9" t="s">
        <v>16</v>
      </c>
    </row>
    <row r="2087" ht="13.8" spans="1:3">
      <c r="A2087" s="7" t="s">
        <v>4181</v>
      </c>
      <c r="B2087" s="8" t="s">
        <v>4182</v>
      </c>
      <c r="C2087" s="9" t="s">
        <v>5</v>
      </c>
    </row>
    <row r="2088" ht="13.8" spans="1:3">
      <c r="A2088" s="7" t="s">
        <v>4183</v>
      </c>
      <c r="B2088" s="8" t="s">
        <v>4184</v>
      </c>
      <c r="C2088" s="9" t="s">
        <v>21</v>
      </c>
    </row>
    <row r="2089" ht="13.8" spans="1:3">
      <c r="A2089" s="7" t="s">
        <v>4185</v>
      </c>
      <c r="B2089" s="8" t="s">
        <v>4186</v>
      </c>
      <c r="C2089" s="9" t="s">
        <v>16</v>
      </c>
    </row>
    <row r="2090" ht="13.8" spans="1:3">
      <c r="A2090" s="7" t="s">
        <v>4187</v>
      </c>
      <c r="B2090" s="8" t="s">
        <v>4188</v>
      </c>
      <c r="C2090" s="9" t="s">
        <v>10</v>
      </c>
    </row>
    <row r="2091" ht="13.8" spans="1:3">
      <c r="A2091" s="7" t="s">
        <v>4189</v>
      </c>
      <c r="B2091" s="8" t="s">
        <v>4190</v>
      </c>
      <c r="C2091" s="9" t="s">
        <v>16</v>
      </c>
    </row>
    <row r="2092" ht="13.8" spans="1:3">
      <c r="A2092" s="7" t="s">
        <v>4191</v>
      </c>
      <c r="B2092" s="8" t="s">
        <v>4192</v>
      </c>
      <c r="C2092" s="9" t="s">
        <v>16</v>
      </c>
    </row>
    <row r="2093" ht="13.8" spans="1:3">
      <c r="A2093" s="7" t="s">
        <v>4193</v>
      </c>
      <c r="B2093" s="8" t="s">
        <v>4194</v>
      </c>
      <c r="C2093" s="9" t="s">
        <v>16</v>
      </c>
    </row>
    <row r="2094" ht="13.8" spans="1:3">
      <c r="A2094" s="7" t="s">
        <v>4195</v>
      </c>
      <c r="B2094" s="8" t="s">
        <v>4196</v>
      </c>
      <c r="C2094" s="9" t="s">
        <v>16</v>
      </c>
    </row>
    <row r="2095" ht="13.8" spans="1:3">
      <c r="A2095" s="7" t="s">
        <v>4197</v>
      </c>
      <c r="B2095" s="8" t="s">
        <v>4198</v>
      </c>
      <c r="C2095" s="9" t="s">
        <v>16</v>
      </c>
    </row>
    <row r="2096" ht="13.8" spans="1:3">
      <c r="A2096" s="7" t="s">
        <v>4199</v>
      </c>
      <c r="B2096" s="8" t="s">
        <v>4200</v>
      </c>
      <c r="C2096" s="9" t="s">
        <v>16</v>
      </c>
    </row>
    <row r="2097" ht="13.8" spans="1:3">
      <c r="A2097" s="7" t="s">
        <v>4201</v>
      </c>
      <c r="B2097" s="8" t="s">
        <v>4202</v>
      </c>
      <c r="C2097" s="9" t="s">
        <v>16</v>
      </c>
    </row>
    <row r="2098" ht="20.4" spans="1:3">
      <c r="A2098" s="7" t="s">
        <v>4203</v>
      </c>
      <c r="B2098" s="8" t="s">
        <v>4204</v>
      </c>
      <c r="C2098" s="9" t="s">
        <v>21</v>
      </c>
    </row>
    <row r="2099" ht="13.8" spans="1:3">
      <c r="A2099" s="7" t="s">
        <v>4205</v>
      </c>
      <c r="B2099" s="8" t="s">
        <v>4206</v>
      </c>
      <c r="C2099" s="9" t="s">
        <v>21</v>
      </c>
    </row>
    <row r="2100" ht="13.8" spans="1:3">
      <c r="A2100" s="7" t="s">
        <v>4207</v>
      </c>
      <c r="B2100" s="8" t="s">
        <v>4208</v>
      </c>
      <c r="C2100" s="9" t="s">
        <v>10</v>
      </c>
    </row>
    <row r="2101" ht="13.8" spans="1:3">
      <c r="A2101" s="7" t="s">
        <v>4209</v>
      </c>
      <c r="B2101" s="8" t="s">
        <v>4210</v>
      </c>
      <c r="C2101" s="9" t="s">
        <v>10</v>
      </c>
    </row>
    <row r="2102" ht="13.8" spans="1:3">
      <c r="A2102" s="7" t="s">
        <v>4211</v>
      </c>
      <c r="B2102" s="8" t="s">
        <v>4212</v>
      </c>
      <c r="C2102" s="9" t="s">
        <v>5</v>
      </c>
    </row>
    <row r="2103" ht="13.8" spans="1:3">
      <c r="A2103" s="7" t="s">
        <v>4213</v>
      </c>
      <c r="B2103" s="8" t="s">
        <v>4214</v>
      </c>
      <c r="C2103" s="9" t="s">
        <v>21</v>
      </c>
    </row>
    <row r="2104" ht="13.8" spans="1:3">
      <c r="A2104" s="7" t="s">
        <v>4215</v>
      </c>
      <c r="B2104" s="8" t="s">
        <v>4216</v>
      </c>
      <c r="C2104" s="9" t="s">
        <v>5</v>
      </c>
    </row>
    <row r="2105" ht="20.4" spans="1:3">
      <c r="A2105" s="7" t="s">
        <v>4217</v>
      </c>
      <c r="B2105" s="8" t="s">
        <v>4218</v>
      </c>
      <c r="C2105" s="9" t="s">
        <v>21</v>
      </c>
    </row>
    <row r="2106" ht="13.8" spans="1:3">
      <c r="A2106" s="7" t="s">
        <v>4219</v>
      </c>
      <c r="B2106" s="8" t="s">
        <v>4220</v>
      </c>
      <c r="C2106" s="9" t="s">
        <v>16</v>
      </c>
    </row>
    <row r="2107" ht="13.8" spans="1:3">
      <c r="A2107" s="7" t="s">
        <v>4221</v>
      </c>
      <c r="B2107" s="8" t="s">
        <v>4222</v>
      </c>
      <c r="C2107" s="9" t="s">
        <v>10</v>
      </c>
    </row>
    <row r="2108" ht="13.8" spans="1:3">
      <c r="A2108" s="7" t="s">
        <v>4223</v>
      </c>
      <c r="B2108" s="8" t="s">
        <v>4224</v>
      </c>
      <c r="C2108" s="9" t="s">
        <v>21</v>
      </c>
    </row>
    <row r="2109" ht="13.8" spans="1:3">
      <c r="A2109" s="7" t="s">
        <v>4225</v>
      </c>
      <c r="B2109" s="8" t="s">
        <v>4226</v>
      </c>
      <c r="C2109" s="9" t="s">
        <v>13</v>
      </c>
    </row>
    <row r="2110" ht="13.8" spans="1:3">
      <c r="A2110" s="7" t="s">
        <v>4227</v>
      </c>
      <c r="B2110" s="8" t="s">
        <v>4228</v>
      </c>
      <c r="C2110" s="9" t="s">
        <v>10</v>
      </c>
    </row>
    <row r="2111" ht="13.8" spans="1:3">
      <c r="A2111" s="7" t="s">
        <v>4229</v>
      </c>
      <c r="B2111" s="8" t="s">
        <v>4230</v>
      </c>
      <c r="C2111" s="9" t="s">
        <v>10</v>
      </c>
    </row>
    <row r="2112" ht="13.8" spans="1:3">
      <c r="A2112" s="7" t="s">
        <v>4231</v>
      </c>
      <c r="B2112" s="8" t="s">
        <v>4232</v>
      </c>
      <c r="C2112" s="9" t="s">
        <v>10</v>
      </c>
    </row>
    <row r="2113" ht="13.8" spans="1:3">
      <c r="A2113" s="7" t="s">
        <v>4233</v>
      </c>
      <c r="B2113" s="8" t="s">
        <v>4234</v>
      </c>
      <c r="C2113" s="9" t="s">
        <v>21</v>
      </c>
    </row>
    <row r="2114" ht="13.8" spans="1:3">
      <c r="A2114" s="7" t="s">
        <v>4235</v>
      </c>
      <c r="B2114" s="8" t="s">
        <v>4236</v>
      </c>
      <c r="C2114" s="9" t="s">
        <v>21</v>
      </c>
    </row>
    <row r="2115" ht="13.8" spans="1:3">
      <c r="A2115" s="7" t="s">
        <v>4237</v>
      </c>
      <c r="B2115" s="8" t="s">
        <v>4238</v>
      </c>
      <c r="C2115" s="9" t="s">
        <v>21</v>
      </c>
    </row>
    <row r="2116" ht="13.8" spans="1:3">
      <c r="A2116" s="7" t="s">
        <v>4239</v>
      </c>
      <c r="B2116" s="8" t="s">
        <v>4240</v>
      </c>
      <c r="C2116" s="9" t="s">
        <v>5</v>
      </c>
    </row>
    <row r="2117" ht="13.8" spans="1:3">
      <c r="A2117" s="7" t="s">
        <v>4241</v>
      </c>
      <c r="B2117" s="8" t="s">
        <v>4242</v>
      </c>
      <c r="C2117" s="9" t="s">
        <v>16</v>
      </c>
    </row>
    <row r="2118" ht="13.8" spans="1:3">
      <c r="A2118" s="7" t="s">
        <v>4243</v>
      </c>
      <c r="B2118" s="8" t="s">
        <v>4244</v>
      </c>
      <c r="C2118" s="9" t="s">
        <v>5</v>
      </c>
    </row>
    <row r="2119" ht="13.8" spans="1:3">
      <c r="A2119" s="7" t="s">
        <v>4245</v>
      </c>
      <c r="B2119" s="8" t="s">
        <v>4246</v>
      </c>
      <c r="C2119" s="9" t="s">
        <v>16</v>
      </c>
    </row>
    <row r="2120" ht="13.8" spans="1:3">
      <c r="A2120" s="7" t="s">
        <v>4247</v>
      </c>
      <c r="B2120" s="8" t="s">
        <v>4248</v>
      </c>
      <c r="C2120" s="9" t="s">
        <v>16</v>
      </c>
    </row>
    <row r="2121" ht="13.8" spans="1:3">
      <c r="A2121" s="7" t="s">
        <v>4249</v>
      </c>
      <c r="B2121" s="8" t="s">
        <v>4250</v>
      </c>
      <c r="C2121" s="9" t="s">
        <v>10</v>
      </c>
    </row>
    <row r="2122" ht="13.8" spans="1:3">
      <c r="A2122" s="7" t="s">
        <v>4251</v>
      </c>
      <c r="B2122" s="8" t="s">
        <v>4252</v>
      </c>
      <c r="C2122" s="9" t="s">
        <v>16</v>
      </c>
    </row>
    <row r="2123" ht="13.8" spans="1:3">
      <c r="A2123" s="7" t="s">
        <v>4253</v>
      </c>
      <c r="B2123" s="8" t="s">
        <v>4254</v>
      </c>
      <c r="C2123" s="9" t="s">
        <v>10</v>
      </c>
    </row>
    <row r="2124" ht="13.8" spans="1:3">
      <c r="A2124" s="7" t="s">
        <v>4255</v>
      </c>
      <c r="B2124" s="8" t="s">
        <v>4256</v>
      </c>
      <c r="C2124" s="9" t="s">
        <v>5</v>
      </c>
    </row>
    <row r="2125" ht="13.8" spans="1:3">
      <c r="A2125" s="7" t="s">
        <v>4257</v>
      </c>
      <c r="B2125" s="8" t="s">
        <v>4258</v>
      </c>
      <c r="C2125" s="9" t="s">
        <v>5</v>
      </c>
    </row>
    <row r="2126" ht="13.8" spans="1:3">
      <c r="A2126" s="7" t="s">
        <v>4259</v>
      </c>
      <c r="B2126" s="8" t="s">
        <v>4260</v>
      </c>
      <c r="C2126" s="9" t="s">
        <v>21</v>
      </c>
    </row>
    <row r="2127" ht="13.8" spans="1:3">
      <c r="A2127" s="7" t="s">
        <v>4261</v>
      </c>
      <c r="B2127" s="8" t="s">
        <v>4262</v>
      </c>
      <c r="C2127" s="9" t="s">
        <v>10</v>
      </c>
    </row>
    <row r="2128" ht="13.8" spans="1:3">
      <c r="A2128" s="7" t="s">
        <v>4263</v>
      </c>
      <c r="B2128" s="8" t="s">
        <v>4264</v>
      </c>
      <c r="C2128" s="9" t="s">
        <v>10</v>
      </c>
    </row>
    <row r="2129" ht="13.8" spans="1:3">
      <c r="A2129" s="7" t="s">
        <v>4265</v>
      </c>
      <c r="B2129" s="8" t="s">
        <v>4266</v>
      </c>
      <c r="C2129" s="9" t="s">
        <v>16</v>
      </c>
    </row>
    <row r="2130" ht="20.4" spans="1:3">
      <c r="A2130" s="7" t="s">
        <v>4267</v>
      </c>
      <c r="B2130" s="8" t="s">
        <v>4268</v>
      </c>
      <c r="C2130" s="9" t="s">
        <v>10</v>
      </c>
    </row>
    <row r="2131" ht="13.8" spans="1:3">
      <c r="A2131" s="7" t="s">
        <v>4269</v>
      </c>
      <c r="B2131" s="8" t="s">
        <v>4270</v>
      </c>
      <c r="C2131" s="9" t="s">
        <v>10</v>
      </c>
    </row>
    <row r="2132" ht="20.4" spans="1:3">
      <c r="A2132" s="7" t="s">
        <v>4271</v>
      </c>
      <c r="B2132" s="8" t="s">
        <v>4272</v>
      </c>
      <c r="C2132" s="9" t="s">
        <v>13</v>
      </c>
    </row>
    <row r="2133" ht="13.8" spans="1:3">
      <c r="A2133" s="7" t="s">
        <v>4273</v>
      </c>
      <c r="B2133" s="8" t="s">
        <v>4274</v>
      </c>
      <c r="C2133" s="9" t="s">
        <v>10</v>
      </c>
    </row>
    <row r="2134" ht="20.4" spans="1:3">
      <c r="A2134" s="7" t="s">
        <v>4275</v>
      </c>
      <c r="B2134" s="8" t="s">
        <v>4276</v>
      </c>
      <c r="C2134" s="9" t="s">
        <v>21</v>
      </c>
    </row>
    <row r="2135" ht="13.8" spans="1:3">
      <c r="A2135" s="7" t="s">
        <v>4277</v>
      </c>
      <c r="B2135" s="8" t="s">
        <v>4278</v>
      </c>
      <c r="C2135" s="9" t="s">
        <v>21</v>
      </c>
    </row>
    <row r="2136" ht="13.8" spans="1:3">
      <c r="A2136" s="7" t="s">
        <v>4279</v>
      </c>
      <c r="B2136" s="8" t="s">
        <v>4280</v>
      </c>
      <c r="C2136" s="9" t="s">
        <v>10</v>
      </c>
    </row>
    <row r="2137" ht="20.4" spans="1:3">
      <c r="A2137" s="7" t="s">
        <v>4281</v>
      </c>
      <c r="B2137" s="8" t="s">
        <v>4282</v>
      </c>
      <c r="C2137" s="9" t="s">
        <v>10</v>
      </c>
    </row>
    <row r="2138" ht="13.8" spans="1:3">
      <c r="A2138" s="7" t="s">
        <v>4283</v>
      </c>
      <c r="B2138" s="8" t="s">
        <v>4284</v>
      </c>
      <c r="C2138" s="9" t="s">
        <v>10</v>
      </c>
    </row>
    <row r="2139" ht="13.8" spans="1:3">
      <c r="A2139" s="7" t="s">
        <v>4285</v>
      </c>
      <c r="B2139" s="8" t="s">
        <v>4286</v>
      </c>
      <c r="C2139" s="9" t="s">
        <v>5</v>
      </c>
    </row>
    <row r="2140" ht="13.8" spans="1:3">
      <c r="A2140" s="7" t="s">
        <v>4287</v>
      </c>
      <c r="B2140" s="8" t="s">
        <v>4288</v>
      </c>
      <c r="C2140" s="9" t="s">
        <v>5</v>
      </c>
    </row>
    <row r="2141" ht="13.8" spans="1:3">
      <c r="A2141" s="7" t="s">
        <v>4289</v>
      </c>
      <c r="B2141" s="8" t="s">
        <v>4290</v>
      </c>
      <c r="C2141" s="9" t="s">
        <v>16</v>
      </c>
    </row>
    <row r="2142" ht="13.8" spans="1:3">
      <c r="A2142" s="7" t="s">
        <v>4291</v>
      </c>
      <c r="B2142" s="8" t="s">
        <v>4292</v>
      </c>
      <c r="C2142" s="9" t="s">
        <v>21</v>
      </c>
    </row>
    <row r="2143" ht="20.4" spans="1:3">
      <c r="A2143" s="7" t="s">
        <v>4293</v>
      </c>
      <c r="B2143" s="8" t="s">
        <v>4294</v>
      </c>
      <c r="C2143" s="9" t="s">
        <v>5</v>
      </c>
    </row>
    <row r="2144" ht="13.8" spans="1:3">
      <c r="A2144" s="7" t="s">
        <v>4295</v>
      </c>
      <c r="B2144" s="8" t="s">
        <v>4296</v>
      </c>
      <c r="C2144" s="9" t="s">
        <v>16</v>
      </c>
    </row>
    <row r="2145" ht="13.8" spans="1:3">
      <c r="A2145" s="7" t="s">
        <v>4297</v>
      </c>
      <c r="B2145" s="8" t="s">
        <v>4298</v>
      </c>
      <c r="C2145" s="9" t="s">
        <v>21</v>
      </c>
    </row>
    <row r="2146" ht="20.4" spans="1:3">
      <c r="A2146" s="7" t="s">
        <v>4299</v>
      </c>
      <c r="B2146" s="8" t="s">
        <v>4300</v>
      </c>
      <c r="C2146" s="9" t="s">
        <v>10</v>
      </c>
    </row>
    <row r="2147" ht="13.8" spans="1:3">
      <c r="A2147" s="7" t="s">
        <v>4301</v>
      </c>
      <c r="B2147" s="8" t="s">
        <v>4302</v>
      </c>
      <c r="C2147" s="9" t="s">
        <v>16</v>
      </c>
    </row>
    <row r="2148" ht="13.8" spans="1:3">
      <c r="A2148" s="7" t="s">
        <v>4303</v>
      </c>
      <c r="B2148" s="8" t="s">
        <v>4304</v>
      </c>
      <c r="C2148" s="9" t="s">
        <v>5</v>
      </c>
    </row>
    <row r="2149" ht="13.8" spans="1:3">
      <c r="A2149" s="7" t="s">
        <v>4305</v>
      </c>
      <c r="B2149" s="8" t="s">
        <v>4306</v>
      </c>
      <c r="C2149" s="9" t="s">
        <v>16</v>
      </c>
    </row>
    <row r="2150" ht="13.8" spans="1:3">
      <c r="A2150" s="7" t="s">
        <v>4307</v>
      </c>
      <c r="B2150" s="8" t="s">
        <v>4308</v>
      </c>
      <c r="C2150" s="9" t="s">
        <v>21</v>
      </c>
    </row>
    <row r="2151" ht="13.8" spans="1:3">
      <c r="A2151" s="7" t="s">
        <v>4309</v>
      </c>
      <c r="B2151" s="8" t="s">
        <v>4310</v>
      </c>
      <c r="C2151" s="9" t="s">
        <v>5</v>
      </c>
    </row>
    <row r="2152" ht="13.8" spans="1:3">
      <c r="A2152" s="7" t="s">
        <v>4311</v>
      </c>
      <c r="B2152" s="8" t="s">
        <v>4312</v>
      </c>
      <c r="C2152" s="9" t="s">
        <v>5</v>
      </c>
    </row>
    <row r="2153" ht="13.8" spans="1:3">
      <c r="A2153" s="7" t="s">
        <v>4313</v>
      </c>
      <c r="B2153" s="8" t="s">
        <v>4314</v>
      </c>
      <c r="C2153" s="9" t="s">
        <v>16</v>
      </c>
    </row>
    <row r="2154" ht="20.4" spans="1:3">
      <c r="A2154" s="7" t="s">
        <v>4315</v>
      </c>
      <c r="B2154" s="8" t="s">
        <v>4316</v>
      </c>
      <c r="C2154" s="9" t="s">
        <v>16</v>
      </c>
    </row>
    <row r="2155" ht="13.8" spans="1:3">
      <c r="A2155" s="7" t="s">
        <v>4317</v>
      </c>
      <c r="B2155" s="8" t="s">
        <v>4318</v>
      </c>
      <c r="C2155" s="9" t="s">
        <v>21</v>
      </c>
    </row>
    <row r="2156" ht="20.4" spans="1:3">
      <c r="A2156" s="7" t="s">
        <v>4319</v>
      </c>
      <c r="B2156" s="8" t="s">
        <v>4320</v>
      </c>
      <c r="C2156" s="9" t="s">
        <v>10</v>
      </c>
    </row>
    <row r="2157" ht="20.4" spans="1:3">
      <c r="A2157" s="7" t="s">
        <v>4321</v>
      </c>
      <c r="B2157" s="8" t="s">
        <v>4322</v>
      </c>
      <c r="C2157" s="9" t="s">
        <v>16</v>
      </c>
    </row>
    <row r="2158" ht="13.8" spans="1:3">
      <c r="A2158" s="7" t="s">
        <v>4323</v>
      </c>
      <c r="B2158" s="8" t="s">
        <v>4324</v>
      </c>
      <c r="C2158" s="9" t="s">
        <v>16</v>
      </c>
    </row>
    <row r="2159" ht="20.4" spans="1:3">
      <c r="A2159" s="7" t="s">
        <v>4325</v>
      </c>
      <c r="B2159" s="8" t="s">
        <v>4326</v>
      </c>
      <c r="C2159" s="9" t="s">
        <v>16</v>
      </c>
    </row>
    <row r="2160" ht="13.8" spans="1:3">
      <c r="A2160" s="7" t="s">
        <v>4327</v>
      </c>
      <c r="B2160" s="8" t="s">
        <v>4328</v>
      </c>
      <c r="C2160" s="9" t="s">
        <v>21</v>
      </c>
    </row>
    <row r="2161" ht="13.8" spans="1:3">
      <c r="A2161" s="7" t="s">
        <v>4329</v>
      </c>
      <c r="B2161" s="8" t="s">
        <v>4330</v>
      </c>
      <c r="C2161" s="9" t="s">
        <v>5</v>
      </c>
    </row>
    <row r="2162" ht="13.8" spans="1:3">
      <c r="A2162" s="7" t="s">
        <v>4331</v>
      </c>
      <c r="B2162" s="8" t="s">
        <v>4332</v>
      </c>
      <c r="C2162" s="9" t="s">
        <v>5</v>
      </c>
    </row>
    <row r="2163" ht="13.8" spans="1:3">
      <c r="A2163" s="7" t="s">
        <v>4333</v>
      </c>
      <c r="B2163" s="8" t="s">
        <v>4334</v>
      </c>
      <c r="C2163" s="9" t="s">
        <v>16</v>
      </c>
    </row>
    <row r="2164" ht="13.8" spans="1:3">
      <c r="A2164" s="7" t="s">
        <v>4335</v>
      </c>
      <c r="B2164" s="8" t="s">
        <v>4336</v>
      </c>
      <c r="C2164" s="9" t="s">
        <v>16</v>
      </c>
    </row>
    <row r="2165" ht="13.8" spans="1:3">
      <c r="A2165" s="7" t="s">
        <v>4337</v>
      </c>
      <c r="B2165" s="8" t="s">
        <v>4338</v>
      </c>
      <c r="C2165" s="9" t="s">
        <v>21</v>
      </c>
    </row>
    <row r="2166" ht="13.8" spans="1:3">
      <c r="A2166" s="7" t="s">
        <v>4339</v>
      </c>
      <c r="B2166" s="8" t="s">
        <v>4340</v>
      </c>
      <c r="C2166" s="9" t="s">
        <v>5</v>
      </c>
    </row>
    <row r="2167" ht="20.4" spans="1:3">
      <c r="A2167" s="7" t="s">
        <v>4341</v>
      </c>
      <c r="B2167" s="8" t="s">
        <v>4342</v>
      </c>
      <c r="C2167" s="9" t="s">
        <v>21</v>
      </c>
    </row>
    <row r="2168" ht="13.8" spans="1:3">
      <c r="A2168" s="7" t="s">
        <v>4343</v>
      </c>
      <c r="B2168" s="8" t="s">
        <v>4344</v>
      </c>
      <c r="C2168" s="9" t="s">
        <v>13</v>
      </c>
    </row>
    <row r="2169" ht="13.8" spans="1:3">
      <c r="A2169" s="7" t="s">
        <v>4345</v>
      </c>
      <c r="B2169" s="8" t="s">
        <v>4346</v>
      </c>
      <c r="C2169" s="9" t="s">
        <v>21</v>
      </c>
    </row>
    <row r="2170" ht="13.8" spans="1:3">
      <c r="A2170" s="7" t="s">
        <v>4347</v>
      </c>
      <c r="B2170" s="8" t="s">
        <v>4348</v>
      </c>
      <c r="C2170" s="9" t="s">
        <v>16</v>
      </c>
    </row>
    <row r="2171" ht="20.4" spans="1:3">
      <c r="A2171" s="7" t="s">
        <v>4349</v>
      </c>
      <c r="B2171" s="8" t="s">
        <v>4350</v>
      </c>
      <c r="C2171" s="9" t="s">
        <v>5</v>
      </c>
    </row>
    <row r="2172" ht="13.8" spans="1:3">
      <c r="A2172" s="7" t="s">
        <v>4351</v>
      </c>
      <c r="B2172" s="8" t="s">
        <v>4352</v>
      </c>
      <c r="C2172" s="9" t="s">
        <v>16</v>
      </c>
    </row>
    <row r="2173" ht="13.8" spans="1:3">
      <c r="A2173" s="7" t="s">
        <v>4353</v>
      </c>
      <c r="B2173" s="8" t="s">
        <v>4354</v>
      </c>
      <c r="C2173" s="9" t="s">
        <v>10</v>
      </c>
    </row>
    <row r="2174" ht="13.8" spans="1:3">
      <c r="A2174" s="7" t="s">
        <v>4355</v>
      </c>
      <c r="B2174" s="8" t="s">
        <v>4356</v>
      </c>
      <c r="C2174" s="9" t="s">
        <v>10</v>
      </c>
    </row>
    <row r="2175" ht="13.8" spans="1:3">
      <c r="A2175" s="7" t="s">
        <v>4357</v>
      </c>
      <c r="B2175" s="8" t="s">
        <v>4358</v>
      </c>
      <c r="C2175" s="9" t="s">
        <v>21</v>
      </c>
    </row>
    <row r="2176" ht="13.8" spans="1:3">
      <c r="A2176" s="7" t="s">
        <v>4359</v>
      </c>
      <c r="B2176" s="8" t="s">
        <v>4360</v>
      </c>
      <c r="C2176" s="9" t="s">
        <v>16</v>
      </c>
    </row>
    <row r="2177" ht="13.8" spans="1:3">
      <c r="A2177" s="7" t="s">
        <v>4361</v>
      </c>
      <c r="B2177" s="8" t="s">
        <v>4362</v>
      </c>
      <c r="C2177" s="9" t="s">
        <v>16</v>
      </c>
    </row>
    <row r="2178" ht="13.8" spans="1:3">
      <c r="A2178" s="7" t="s">
        <v>4363</v>
      </c>
      <c r="B2178" s="8" t="s">
        <v>4364</v>
      </c>
      <c r="C2178" s="9" t="s">
        <v>21</v>
      </c>
    </row>
    <row r="2179" ht="13.8" spans="1:3">
      <c r="A2179" s="7" t="s">
        <v>4365</v>
      </c>
      <c r="B2179" s="8" t="s">
        <v>4366</v>
      </c>
      <c r="C2179" s="9" t="s">
        <v>21</v>
      </c>
    </row>
    <row r="2180" ht="13.8" spans="1:3">
      <c r="A2180" s="7" t="s">
        <v>4367</v>
      </c>
      <c r="B2180" s="8" t="s">
        <v>4368</v>
      </c>
      <c r="C2180" s="9" t="s">
        <v>21</v>
      </c>
    </row>
    <row r="2181" ht="13.8" spans="1:3">
      <c r="A2181" s="7" t="s">
        <v>4369</v>
      </c>
      <c r="B2181" s="8" t="s">
        <v>4370</v>
      </c>
      <c r="C2181" s="9" t="s">
        <v>5</v>
      </c>
    </row>
    <row r="2182" ht="13.8" spans="1:3">
      <c r="A2182" s="7" t="s">
        <v>4371</v>
      </c>
      <c r="B2182" s="8" t="s">
        <v>4372</v>
      </c>
      <c r="C2182" s="9" t="s">
        <v>10</v>
      </c>
    </row>
    <row r="2183" ht="13.8" spans="1:3">
      <c r="A2183" s="7" t="s">
        <v>4373</v>
      </c>
      <c r="B2183" s="8" t="s">
        <v>4374</v>
      </c>
      <c r="C2183" s="9" t="s">
        <v>5</v>
      </c>
    </row>
    <row r="2184" ht="13.8" spans="1:3">
      <c r="A2184" s="7" t="s">
        <v>4375</v>
      </c>
      <c r="B2184" s="8" t="s">
        <v>4376</v>
      </c>
      <c r="C2184" s="9" t="s">
        <v>16</v>
      </c>
    </row>
    <row r="2185" ht="13.8" spans="1:3">
      <c r="A2185" s="7" t="s">
        <v>4377</v>
      </c>
      <c r="B2185" s="8" t="s">
        <v>4378</v>
      </c>
      <c r="C2185" s="9" t="s">
        <v>16</v>
      </c>
    </row>
    <row r="2186" ht="13.8" spans="1:3">
      <c r="A2186" s="7" t="s">
        <v>4379</v>
      </c>
      <c r="B2186" s="8" t="s">
        <v>4380</v>
      </c>
      <c r="C2186" s="9" t="s">
        <v>5</v>
      </c>
    </row>
    <row r="2187" ht="13.8" spans="1:3">
      <c r="A2187" s="7" t="s">
        <v>4381</v>
      </c>
      <c r="B2187" s="8" t="s">
        <v>4382</v>
      </c>
      <c r="C2187" s="9" t="s">
        <v>5</v>
      </c>
    </row>
    <row r="2188" ht="13.8" spans="1:3">
      <c r="A2188" s="7" t="s">
        <v>4383</v>
      </c>
      <c r="B2188" s="8" t="s">
        <v>4384</v>
      </c>
      <c r="C2188" s="9" t="s">
        <v>5</v>
      </c>
    </row>
    <row r="2189" ht="13.8" spans="1:3">
      <c r="A2189" s="7" t="s">
        <v>4385</v>
      </c>
      <c r="B2189" s="8" t="s">
        <v>4386</v>
      </c>
      <c r="C2189" s="9" t="s">
        <v>21</v>
      </c>
    </row>
    <row r="2190" ht="20.4" spans="1:3">
      <c r="A2190" s="7" t="s">
        <v>4387</v>
      </c>
      <c r="B2190" s="8" t="s">
        <v>4388</v>
      </c>
      <c r="C2190" s="9" t="s">
        <v>10</v>
      </c>
    </row>
    <row r="2191" ht="13.8" spans="1:3">
      <c r="A2191" s="7" t="s">
        <v>4389</v>
      </c>
      <c r="B2191" s="8" t="s">
        <v>4390</v>
      </c>
      <c r="C2191" s="9" t="s">
        <v>16</v>
      </c>
    </row>
    <row r="2192" ht="13.8" spans="1:3">
      <c r="A2192" s="7" t="s">
        <v>4391</v>
      </c>
      <c r="B2192" s="8" t="s">
        <v>4392</v>
      </c>
      <c r="C2192" s="9" t="s">
        <v>13</v>
      </c>
    </row>
    <row r="2193" ht="13.8" spans="1:3">
      <c r="A2193" s="7" t="s">
        <v>4393</v>
      </c>
      <c r="B2193" s="8" t="s">
        <v>4394</v>
      </c>
      <c r="C2193" s="9" t="s">
        <v>21</v>
      </c>
    </row>
    <row r="2194" ht="13.8" spans="1:3">
      <c r="A2194" s="7" t="s">
        <v>4395</v>
      </c>
      <c r="B2194" s="8" t="s">
        <v>4396</v>
      </c>
      <c r="C2194" s="9" t="s">
        <v>21</v>
      </c>
    </row>
    <row r="2195" ht="13.8" spans="1:3">
      <c r="A2195" s="7" t="s">
        <v>4397</v>
      </c>
      <c r="B2195" s="8" t="s">
        <v>4398</v>
      </c>
      <c r="C2195" s="9" t="s">
        <v>10</v>
      </c>
    </row>
    <row r="2196" ht="13.8" spans="1:3">
      <c r="A2196" s="7" t="s">
        <v>4399</v>
      </c>
      <c r="B2196" s="8" t="s">
        <v>4400</v>
      </c>
      <c r="C2196" s="9" t="s">
        <v>16</v>
      </c>
    </row>
    <row r="2197" ht="13.8" spans="1:3">
      <c r="A2197" s="7" t="s">
        <v>4401</v>
      </c>
      <c r="B2197" s="8" t="s">
        <v>4402</v>
      </c>
      <c r="C2197" s="9" t="s">
        <v>10</v>
      </c>
    </row>
    <row r="2198" ht="13.8" spans="1:3">
      <c r="A2198" s="7" t="s">
        <v>4403</v>
      </c>
      <c r="B2198" s="8" t="s">
        <v>4404</v>
      </c>
      <c r="C2198" s="9" t="s">
        <v>13</v>
      </c>
    </row>
    <row r="2199" ht="13.8" spans="1:3">
      <c r="A2199" s="7" t="s">
        <v>4405</v>
      </c>
      <c r="B2199" s="8" t="s">
        <v>4406</v>
      </c>
      <c r="C2199" s="9" t="s">
        <v>21</v>
      </c>
    </row>
    <row r="2200" ht="13.8" spans="1:3">
      <c r="A2200" s="7" t="s">
        <v>4407</v>
      </c>
      <c r="B2200" s="8" t="s">
        <v>4408</v>
      </c>
      <c r="C2200" s="9" t="s">
        <v>10</v>
      </c>
    </row>
    <row r="2201" ht="13.8" spans="1:3">
      <c r="A2201" s="7" t="s">
        <v>4409</v>
      </c>
      <c r="B2201" s="8" t="s">
        <v>4410</v>
      </c>
      <c r="C2201" s="9" t="s">
        <v>10</v>
      </c>
    </row>
    <row r="2202" ht="13.8" spans="1:3">
      <c r="A2202" s="7" t="s">
        <v>4411</v>
      </c>
      <c r="B2202" s="8" t="s">
        <v>4412</v>
      </c>
      <c r="C2202" s="9" t="s">
        <v>13</v>
      </c>
    </row>
    <row r="2203" ht="13.8" spans="1:3">
      <c r="A2203" s="7" t="s">
        <v>4413</v>
      </c>
      <c r="B2203" s="8" t="s">
        <v>4414</v>
      </c>
      <c r="C2203" s="9" t="s">
        <v>10</v>
      </c>
    </row>
    <row r="2204" ht="13.8" spans="1:3">
      <c r="A2204" s="7" t="s">
        <v>4415</v>
      </c>
      <c r="B2204" s="8" t="s">
        <v>4416</v>
      </c>
      <c r="C2204" s="9" t="s">
        <v>16</v>
      </c>
    </row>
    <row r="2205" ht="13.8" spans="1:3">
      <c r="A2205" s="7" t="s">
        <v>4417</v>
      </c>
      <c r="B2205" s="8" t="s">
        <v>4418</v>
      </c>
      <c r="C2205" s="9" t="s">
        <v>13</v>
      </c>
    </row>
    <row r="2206" ht="13.8" spans="1:3">
      <c r="A2206" s="7" t="s">
        <v>4419</v>
      </c>
      <c r="B2206" s="8" t="s">
        <v>4420</v>
      </c>
      <c r="C2206" s="9" t="s">
        <v>10</v>
      </c>
    </row>
    <row r="2207" ht="13.8" spans="1:3">
      <c r="A2207" s="7" t="s">
        <v>4421</v>
      </c>
      <c r="B2207" s="8" t="s">
        <v>4422</v>
      </c>
      <c r="C2207" s="9" t="s">
        <v>16</v>
      </c>
    </row>
    <row r="2208" ht="13.8" spans="1:3">
      <c r="A2208" s="7" t="s">
        <v>4423</v>
      </c>
      <c r="B2208" s="8" t="s">
        <v>4424</v>
      </c>
      <c r="C2208" s="9" t="s">
        <v>10</v>
      </c>
    </row>
    <row r="2209" ht="13.8" spans="1:3">
      <c r="A2209" s="7" t="s">
        <v>4425</v>
      </c>
      <c r="B2209" s="8" t="s">
        <v>4426</v>
      </c>
      <c r="C2209" s="9" t="s">
        <v>10</v>
      </c>
    </row>
    <row r="2210" ht="13.8" spans="1:3">
      <c r="A2210" s="7" t="s">
        <v>4427</v>
      </c>
      <c r="B2210" s="8" t="s">
        <v>4428</v>
      </c>
      <c r="C2210" s="9" t="s">
        <v>13</v>
      </c>
    </row>
    <row r="2211" ht="13.8" spans="1:3">
      <c r="A2211" s="7" t="s">
        <v>4429</v>
      </c>
      <c r="B2211" s="8" t="s">
        <v>4430</v>
      </c>
      <c r="C2211" s="9" t="s">
        <v>21</v>
      </c>
    </row>
    <row r="2212" ht="13.8" spans="1:3">
      <c r="A2212" s="7" t="s">
        <v>4431</v>
      </c>
      <c r="B2212" s="8" t="s">
        <v>4432</v>
      </c>
      <c r="C2212" s="9" t="s">
        <v>10</v>
      </c>
    </row>
    <row r="2213" ht="13.8" spans="1:3">
      <c r="A2213" s="7" t="s">
        <v>4433</v>
      </c>
      <c r="B2213" s="8" t="s">
        <v>4434</v>
      </c>
      <c r="C2213" s="9" t="s">
        <v>16</v>
      </c>
    </row>
    <row r="2214" ht="13.8" spans="1:3">
      <c r="A2214" s="7" t="s">
        <v>4435</v>
      </c>
      <c r="B2214" s="8" t="s">
        <v>4436</v>
      </c>
      <c r="C2214" s="9" t="s">
        <v>10</v>
      </c>
    </row>
    <row r="2215" ht="20.4" spans="1:3">
      <c r="A2215" s="7" t="s">
        <v>4437</v>
      </c>
      <c r="B2215" s="8" t="s">
        <v>4438</v>
      </c>
      <c r="C2215" s="9" t="s">
        <v>16</v>
      </c>
    </row>
    <row r="2216" ht="13.8" spans="1:3">
      <c r="A2216" s="7" t="s">
        <v>4439</v>
      </c>
      <c r="B2216" s="8" t="s">
        <v>4440</v>
      </c>
      <c r="C2216" s="9" t="s">
        <v>10</v>
      </c>
    </row>
    <row r="2217" ht="13.8" spans="1:3">
      <c r="A2217" s="7" t="s">
        <v>4441</v>
      </c>
      <c r="B2217" s="8" t="s">
        <v>4442</v>
      </c>
      <c r="C2217" s="9" t="s">
        <v>21</v>
      </c>
    </row>
    <row r="2218" ht="20.4" spans="1:3">
      <c r="A2218" s="7" t="s">
        <v>4443</v>
      </c>
      <c r="B2218" s="8" t="s">
        <v>4444</v>
      </c>
      <c r="C2218" s="9" t="s">
        <v>10</v>
      </c>
    </row>
    <row r="2219" ht="13.8" spans="1:3">
      <c r="A2219" s="7" t="s">
        <v>4445</v>
      </c>
      <c r="B2219" s="8" t="s">
        <v>4446</v>
      </c>
      <c r="C2219" s="9" t="s">
        <v>5</v>
      </c>
    </row>
    <row r="2220" ht="13.8" spans="1:3">
      <c r="A2220" s="7" t="s">
        <v>4447</v>
      </c>
      <c r="B2220" s="8" t="s">
        <v>4448</v>
      </c>
      <c r="C2220" s="9" t="s">
        <v>5</v>
      </c>
    </row>
    <row r="2221" ht="13.8" spans="1:3">
      <c r="A2221" s="7" t="s">
        <v>4449</v>
      </c>
      <c r="B2221" s="8" t="s">
        <v>4450</v>
      </c>
      <c r="C2221" s="9" t="s">
        <v>10</v>
      </c>
    </row>
    <row r="2222" ht="13.8" spans="1:3">
      <c r="A2222" s="7" t="s">
        <v>4451</v>
      </c>
      <c r="B2222" s="8" t="s">
        <v>4452</v>
      </c>
      <c r="C2222" s="9" t="s">
        <v>10</v>
      </c>
    </row>
    <row r="2223" ht="13.8" spans="1:3">
      <c r="A2223" s="7" t="s">
        <v>4453</v>
      </c>
      <c r="B2223" s="8" t="s">
        <v>4454</v>
      </c>
      <c r="C2223" s="9" t="s">
        <v>21</v>
      </c>
    </row>
    <row r="2224" ht="14.4" spans="1:3">
      <c r="A2224" s="7" t="s">
        <v>4455</v>
      </c>
      <c r="B2224" s="8" t="s">
        <v>4456</v>
      </c>
      <c r="C2224" s="9" t="s">
        <v>16</v>
      </c>
    </row>
    <row r="2225" ht="13.8" spans="1:3">
      <c r="A2225" s="7" t="s">
        <v>4457</v>
      </c>
      <c r="B2225" s="8" t="s">
        <v>4458</v>
      </c>
      <c r="C2225" s="9" t="s">
        <v>16</v>
      </c>
    </row>
    <row r="2226" ht="13.8" spans="1:3">
      <c r="A2226" s="7" t="s">
        <v>4459</v>
      </c>
      <c r="B2226" s="8" t="s">
        <v>4460</v>
      </c>
      <c r="C2226" s="9" t="s">
        <v>16</v>
      </c>
    </row>
    <row r="2227" ht="13.8" spans="1:3">
      <c r="A2227" s="7" t="s">
        <v>4461</v>
      </c>
      <c r="B2227" s="8" t="s">
        <v>4462</v>
      </c>
      <c r="C2227" s="9" t="s">
        <v>16</v>
      </c>
    </row>
    <row r="2228" ht="13.8" spans="1:3">
      <c r="A2228" s="7" t="s">
        <v>4463</v>
      </c>
      <c r="B2228" s="8" t="s">
        <v>4464</v>
      </c>
      <c r="C2228" s="9" t="s">
        <v>13</v>
      </c>
    </row>
    <row r="2229" ht="13.8" spans="1:3">
      <c r="A2229" s="7" t="s">
        <v>4465</v>
      </c>
      <c r="B2229" s="8" t="s">
        <v>4466</v>
      </c>
      <c r="C2229" s="9" t="s">
        <v>16</v>
      </c>
    </row>
    <row r="2230" ht="13.8" spans="1:3">
      <c r="A2230" s="7" t="s">
        <v>4467</v>
      </c>
      <c r="B2230" s="8" t="s">
        <v>4468</v>
      </c>
      <c r="C2230" s="9" t="s">
        <v>21</v>
      </c>
    </row>
    <row r="2231" ht="13.8" spans="1:3">
      <c r="A2231" s="7" t="s">
        <v>4469</v>
      </c>
      <c r="B2231" s="8" t="s">
        <v>4470</v>
      </c>
      <c r="C2231" s="9" t="s">
        <v>5</v>
      </c>
    </row>
    <row r="2232" ht="20.4" spans="1:3">
      <c r="A2232" s="7" t="s">
        <v>4471</v>
      </c>
      <c r="B2232" s="8" t="s">
        <v>4472</v>
      </c>
      <c r="C2232" s="9" t="s">
        <v>16</v>
      </c>
    </row>
    <row r="2233" ht="13.8" spans="1:3">
      <c r="A2233" s="7" t="s">
        <v>4473</v>
      </c>
      <c r="B2233" s="8" t="s">
        <v>4474</v>
      </c>
      <c r="C2233" s="9" t="s">
        <v>21</v>
      </c>
    </row>
    <row r="2234" ht="13.8" spans="1:3">
      <c r="A2234" s="7" t="s">
        <v>4475</v>
      </c>
      <c r="B2234" s="8" t="s">
        <v>4476</v>
      </c>
      <c r="C2234" s="9" t="s">
        <v>16</v>
      </c>
    </row>
    <row r="2235" ht="13.8" spans="1:3">
      <c r="A2235" s="7" t="s">
        <v>4477</v>
      </c>
      <c r="B2235" s="8" t="s">
        <v>4478</v>
      </c>
      <c r="C2235" s="9" t="s">
        <v>21</v>
      </c>
    </row>
    <row r="2236" ht="13.8" spans="1:3">
      <c r="A2236" s="7" t="s">
        <v>4479</v>
      </c>
      <c r="B2236" s="8" t="s">
        <v>4480</v>
      </c>
      <c r="C2236" s="9" t="s">
        <v>10</v>
      </c>
    </row>
    <row r="2237" ht="13.8" spans="1:3">
      <c r="A2237" s="7" t="s">
        <v>4481</v>
      </c>
      <c r="B2237" s="8" t="s">
        <v>4482</v>
      </c>
      <c r="C2237" s="9" t="s">
        <v>10</v>
      </c>
    </row>
    <row r="2238" ht="13.8" spans="1:3">
      <c r="A2238" s="7" t="s">
        <v>4483</v>
      </c>
      <c r="B2238" s="8" t="s">
        <v>4484</v>
      </c>
      <c r="C2238" s="9" t="s">
        <v>21</v>
      </c>
    </row>
    <row r="2239" ht="13.8" spans="1:3">
      <c r="A2239" s="7" t="s">
        <v>4485</v>
      </c>
      <c r="B2239" s="8" t="s">
        <v>4486</v>
      </c>
      <c r="C2239" s="9" t="s">
        <v>21</v>
      </c>
    </row>
    <row r="2240" ht="13.8" spans="1:3">
      <c r="A2240" s="7" t="s">
        <v>4487</v>
      </c>
      <c r="B2240" s="8" t="s">
        <v>4488</v>
      </c>
      <c r="C2240" s="9" t="s">
        <v>21</v>
      </c>
    </row>
    <row r="2241" ht="13.8" spans="1:3">
      <c r="A2241" s="7" t="s">
        <v>4489</v>
      </c>
      <c r="B2241" s="8" t="s">
        <v>4490</v>
      </c>
      <c r="C2241" s="9" t="s">
        <v>10</v>
      </c>
    </row>
    <row r="2242" ht="13.8" spans="1:3">
      <c r="A2242" s="7" t="s">
        <v>4491</v>
      </c>
      <c r="B2242" s="8" t="s">
        <v>4492</v>
      </c>
      <c r="C2242" s="9" t="s">
        <v>16</v>
      </c>
    </row>
    <row r="2243" ht="13.8" spans="1:3">
      <c r="A2243" s="7" t="s">
        <v>4493</v>
      </c>
      <c r="B2243" s="8" t="s">
        <v>4494</v>
      </c>
      <c r="C2243" s="9" t="s">
        <v>21</v>
      </c>
    </row>
    <row r="2244" ht="13.8" spans="1:3">
      <c r="A2244" s="7" t="s">
        <v>4495</v>
      </c>
      <c r="B2244" s="8" t="s">
        <v>4496</v>
      </c>
      <c r="C2244" s="9" t="s">
        <v>10</v>
      </c>
    </row>
    <row r="2245" ht="13.8" spans="1:3">
      <c r="A2245" s="7" t="s">
        <v>4497</v>
      </c>
      <c r="B2245" s="8" t="s">
        <v>4498</v>
      </c>
      <c r="C2245" s="9" t="s">
        <v>10</v>
      </c>
    </row>
    <row r="2246" ht="20.4" spans="1:3">
      <c r="A2246" s="7" t="s">
        <v>4499</v>
      </c>
      <c r="B2246" s="8" t="s">
        <v>4500</v>
      </c>
      <c r="C2246" s="9" t="s">
        <v>13</v>
      </c>
    </row>
    <row r="2247" ht="13.8" spans="1:3">
      <c r="A2247" s="7" t="s">
        <v>4501</v>
      </c>
      <c r="B2247" s="8" t="s">
        <v>4502</v>
      </c>
      <c r="C2247" s="9" t="s">
        <v>10</v>
      </c>
    </row>
    <row r="2248" ht="13.8" spans="1:3">
      <c r="A2248" s="7" t="s">
        <v>4503</v>
      </c>
      <c r="B2248" s="8" t="s">
        <v>4504</v>
      </c>
      <c r="C2248" s="9" t="s">
        <v>16</v>
      </c>
    </row>
    <row r="2249" ht="13.8" spans="1:3">
      <c r="A2249" s="7" t="s">
        <v>4505</v>
      </c>
      <c r="B2249" s="8" t="s">
        <v>4506</v>
      </c>
      <c r="C2249" s="9" t="s">
        <v>10</v>
      </c>
    </row>
    <row r="2250" ht="13.8" spans="1:3">
      <c r="A2250" s="7" t="s">
        <v>4507</v>
      </c>
      <c r="B2250" s="8" t="s">
        <v>4508</v>
      </c>
      <c r="C2250" s="9" t="s">
        <v>10</v>
      </c>
    </row>
    <row r="2251" ht="13.8" spans="1:3">
      <c r="A2251" s="7" t="s">
        <v>4509</v>
      </c>
      <c r="B2251" s="8" t="s">
        <v>4510</v>
      </c>
      <c r="C2251" s="9" t="s">
        <v>10</v>
      </c>
    </row>
    <row r="2252" ht="13.8" spans="1:3">
      <c r="A2252" s="7" t="s">
        <v>4511</v>
      </c>
      <c r="B2252" s="8" t="s">
        <v>4512</v>
      </c>
      <c r="C2252" s="9" t="s">
        <v>16</v>
      </c>
    </row>
    <row r="2253" ht="13.8" spans="1:3">
      <c r="A2253" s="7" t="s">
        <v>4513</v>
      </c>
      <c r="B2253" s="8" t="s">
        <v>4514</v>
      </c>
      <c r="C2253" s="9" t="s">
        <v>13</v>
      </c>
    </row>
    <row r="2254" ht="13.8" spans="1:3">
      <c r="A2254" s="7" t="s">
        <v>4515</v>
      </c>
      <c r="B2254" s="8" t="s">
        <v>4516</v>
      </c>
      <c r="C2254" s="9" t="s">
        <v>5</v>
      </c>
    </row>
    <row r="2255" ht="13.8" spans="1:3">
      <c r="A2255" s="7" t="s">
        <v>4517</v>
      </c>
      <c r="B2255" s="8" t="s">
        <v>4518</v>
      </c>
      <c r="C2255" s="9" t="s">
        <v>10</v>
      </c>
    </row>
    <row r="2256" ht="13.8" spans="1:3">
      <c r="A2256" s="7" t="s">
        <v>4519</v>
      </c>
      <c r="B2256" s="8" t="s">
        <v>4520</v>
      </c>
      <c r="C2256" s="9" t="s">
        <v>13</v>
      </c>
    </row>
    <row r="2257" ht="13.8" spans="1:3">
      <c r="A2257" s="7" t="s">
        <v>4521</v>
      </c>
      <c r="B2257" s="8" t="s">
        <v>4522</v>
      </c>
      <c r="C2257" s="9" t="s">
        <v>10</v>
      </c>
    </row>
    <row r="2258" ht="13.8" spans="1:3">
      <c r="A2258" s="7" t="s">
        <v>4523</v>
      </c>
      <c r="B2258" s="8" t="s">
        <v>4524</v>
      </c>
      <c r="C2258" s="9" t="s">
        <v>13</v>
      </c>
    </row>
    <row r="2259" ht="13.8" spans="1:3">
      <c r="A2259" s="7" t="s">
        <v>4525</v>
      </c>
      <c r="B2259" s="8" t="s">
        <v>4526</v>
      </c>
      <c r="C2259" s="9" t="s">
        <v>10</v>
      </c>
    </row>
    <row r="2260" ht="13.8" spans="1:3">
      <c r="A2260" s="7" t="s">
        <v>4527</v>
      </c>
      <c r="B2260" s="8" t="s">
        <v>4528</v>
      </c>
      <c r="C2260" s="9" t="s">
        <v>13</v>
      </c>
    </row>
    <row r="2261" ht="13.8" spans="1:3">
      <c r="A2261" s="7" t="s">
        <v>4529</v>
      </c>
      <c r="B2261" s="8" t="s">
        <v>4530</v>
      </c>
      <c r="C2261" s="9" t="s">
        <v>21</v>
      </c>
    </row>
    <row r="2262" ht="13.8" spans="1:3">
      <c r="A2262" s="7" t="s">
        <v>4531</v>
      </c>
      <c r="B2262" s="8" t="s">
        <v>4532</v>
      </c>
      <c r="C2262" s="9" t="s">
        <v>5</v>
      </c>
    </row>
    <row r="2263" ht="13.8" spans="1:3">
      <c r="A2263" s="7" t="s">
        <v>4533</v>
      </c>
      <c r="B2263" s="8" t="s">
        <v>4534</v>
      </c>
      <c r="C2263" s="9" t="s">
        <v>21</v>
      </c>
    </row>
    <row r="2264" ht="13.8" spans="1:3">
      <c r="A2264" s="7" t="s">
        <v>4535</v>
      </c>
      <c r="B2264" s="8" t="s">
        <v>4536</v>
      </c>
      <c r="C2264" s="9" t="s">
        <v>10</v>
      </c>
    </row>
    <row r="2265" ht="13.8" spans="1:3">
      <c r="A2265" s="7" t="s">
        <v>4537</v>
      </c>
      <c r="B2265" s="8" t="s">
        <v>4538</v>
      </c>
      <c r="C2265" s="9" t="s">
        <v>21</v>
      </c>
    </row>
    <row r="2266" ht="20.4" spans="1:3">
      <c r="A2266" s="7" t="s">
        <v>4539</v>
      </c>
      <c r="B2266" s="8" t="s">
        <v>4540</v>
      </c>
      <c r="C2266" s="9" t="s">
        <v>13</v>
      </c>
    </row>
    <row r="2267" ht="13.8" spans="1:3">
      <c r="A2267" s="7" t="s">
        <v>4541</v>
      </c>
      <c r="B2267" s="8" t="s">
        <v>4542</v>
      </c>
      <c r="C2267" s="9" t="s">
        <v>16</v>
      </c>
    </row>
    <row r="2268" ht="13.8" spans="1:3">
      <c r="A2268" s="7" t="s">
        <v>4543</v>
      </c>
      <c r="B2268" s="8" t="s">
        <v>4544</v>
      </c>
      <c r="C2268" s="9" t="s">
        <v>10</v>
      </c>
    </row>
    <row r="2269" ht="13.8" spans="1:3">
      <c r="A2269" s="7" t="s">
        <v>4545</v>
      </c>
      <c r="B2269" s="8" t="s">
        <v>4546</v>
      </c>
      <c r="C2269" s="9" t="s">
        <v>5</v>
      </c>
    </row>
    <row r="2270" ht="13.8" spans="1:3">
      <c r="A2270" s="7" t="s">
        <v>4547</v>
      </c>
      <c r="B2270" s="8" t="s">
        <v>4548</v>
      </c>
      <c r="C2270" s="9" t="s">
        <v>5</v>
      </c>
    </row>
    <row r="2271" ht="13.8" spans="1:3">
      <c r="A2271" s="7" t="s">
        <v>4549</v>
      </c>
      <c r="B2271" s="8" t="s">
        <v>4550</v>
      </c>
      <c r="C2271" s="9" t="s">
        <v>13</v>
      </c>
    </row>
    <row r="2272" ht="20.4" spans="1:3">
      <c r="A2272" s="7" t="s">
        <v>4551</v>
      </c>
      <c r="B2272" s="8" t="s">
        <v>4552</v>
      </c>
      <c r="C2272" s="9" t="s">
        <v>16</v>
      </c>
    </row>
    <row r="2273" ht="13.8" spans="1:3">
      <c r="A2273" s="7" t="s">
        <v>4553</v>
      </c>
      <c r="B2273" s="8" t="s">
        <v>4554</v>
      </c>
      <c r="C2273" s="9" t="s">
        <v>10</v>
      </c>
    </row>
    <row r="2274" ht="13.8" spans="1:3">
      <c r="A2274" s="7" t="s">
        <v>4555</v>
      </c>
      <c r="B2274" s="8" t="s">
        <v>4556</v>
      </c>
      <c r="C2274" s="9" t="s">
        <v>16</v>
      </c>
    </row>
    <row r="2275" ht="20.4" spans="1:3">
      <c r="A2275" s="7" t="s">
        <v>4557</v>
      </c>
      <c r="B2275" s="8" t="s">
        <v>4558</v>
      </c>
      <c r="C2275" s="9" t="s">
        <v>10</v>
      </c>
    </row>
    <row r="2276" ht="20.4" spans="1:3">
      <c r="A2276" s="7" t="s">
        <v>4559</v>
      </c>
      <c r="B2276" s="8" t="s">
        <v>4560</v>
      </c>
      <c r="C2276" s="9" t="s">
        <v>16</v>
      </c>
    </row>
    <row r="2277" ht="13.8" spans="1:3">
      <c r="A2277" s="7" t="s">
        <v>4561</v>
      </c>
      <c r="B2277" s="8" t="s">
        <v>4562</v>
      </c>
      <c r="C2277" s="9" t="s">
        <v>21</v>
      </c>
    </row>
    <row r="2278" ht="13.8" spans="1:3">
      <c r="A2278" s="7" t="s">
        <v>4563</v>
      </c>
      <c r="B2278" s="8" t="s">
        <v>4564</v>
      </c>
      <c r="C2278" s="9" t="s">
        <v>10</v>
      </c>
    </row>
    <row r="2279" ht="13.8" spans="1:3">
      <c r="A2279" s="7" t="s">
        <v>4565</v>
      </c>
      <c r="B2279" s="8" t="s">
        <v>4566</v>
      </c>
      <c r="C2279" s="9" t="s">
        <v>5</v>
      </c>
    </row>
    <row r="2280" ht="13.8" spans="1:3">
      <c r="A2280" s="7" t="s">
        <v>4567</v>
      </c>
      <c r="B2280" s="8" t="s">
        <v>4568</v>
      </c>
      <c r="C2280" s="9" t="s">
        <v>21</v>
      </c>
    </row>
    <row r="2281" ht="13.8" spans="1:3">
      <c r="A2281" s="7" t="s">
        <v>4569</v>
      </c>
      <c r="B2281" s="8" t="s">
        <v>4570</v>
      </c>
      <c r="C2281" s="9" t="s">
        <v>10</v>
      </c>
    </row>
    <row r="2282" ht="13.8" spans="1:3">
      <c r="A2282" s="7" t="s">
        <v>4571</v>
      </c>
      <c r="B2282" s="8" t="s">
        <v>4572</v>
      </c>
      <c r="C2282" s="9" t="s">
        <v>16</v>
      </c>
    </row>
    <row r="2283" ht="13.8" spans="1:3">
      <c r="A2283" s="7" t="s">
        <v>4573</v>
      </c>
      <c r="B2283" s="8" t="s">
        <v>4574</v>
      </c>
      <c r="C2283" s="9" t="s">
        <v>10</v>
      </c>
    </row>
    <row r="2284" ht="13.8" spans="1:3">
      <c r="A2284" s="7" t="s">
        <v>4575</v>
      </c>
      <c r="B2284" s="8" t="s">
        <v>4576</v>
      </c>
      <c r="C2284" s="9" t="s">
        <v>10</v>
      </c>
    </row>
    <row r="2285" ht="13.8" spans="1:3">
      <c r="A2285" s="7" t="s">
        <v>4577</v>
      </c>
      <c r="B2285" s="8" t="s">
        <v>4578</v>
      </c>
      <c r="C2285" s="9" t="s">
        <v>10</v>
      </c>
    </row>
    <row r="2286" ht="13.8" spans="1:3">
      <c r="A2286" s="7" t="s">
        <v>4579</v>
      </c>
      <c r="B2286" s="8" t="s">
        <v>4580</v>
      </c>
      <c r="C2286" s="9" t="s">
        <v>10</v>
      </c>
    </row>
    <row r="2287" ht="13.8" spans="1:3">
      <c r="A2287" s="7" t="s">
        <v>4581</v>
      </c>
      <c r="B2287" s="8" t="s">
        <v>4582</v>
      </c>
      <c r="C2287" s="9" t="s">
        <v>10</v>
      </c>
    </row>
    <row r="2288" ht="13.8" spans="1:3">
      <c r="A2288" s="7" t="s">
        <v>4583</v>
      </c>
      <c r="B2288" s="8" t="s">
        <v>4584</v>
      </c>
      <c r="C2288" s="9" t="s">
        <v>5</v>
      </c>
    </row>
    <row r="2289" ht="13.8" spans="1:3">
      <c r="A2289" s="7" t="s">
        <v>4585</v>
      </c>
      <c r="B2289" s="8" t="s">
        <v>4586</v>
      </c>
      <c r="C2289" s="9" t="s">
        <v>16</v>
      </c>
    </row>
    <row r="2290" ht="13.8" spans="1:3">
      <c r="A2290" s="7" t="s">
        <v>4587</v>
      </c>
      <c r="B2290" s="8" t="s">
        <v>4588</v>
      </c>
      <c r="C2290" s="9" t="s">
        <v>10</v>
      </c>
    </row>
    <row r="2291" ht="13.8" spans="1:3">
      <c r="A2291" s="7" t="s">
        <v>4589</v>
      </c>
      <c r="B2291" s="8" t="s">
        <v>4590</v>
      </c>
      <c r="C2291" s="9" t="s">
        <v>21</v>
      </c>
    </row>
    <row r="2292" ht="20.4" spans="1:3">
      <c r="A2292" s="7" t="s">
        <v>4591</v>
      </c>
      <c r="B2292" s="8" t="s">
        <v>4592</v>
      </c>
      <c r="C2292" s="9" t="s">
        <v>16</v>
      </c>
    </row>
    <row r="2293" ht="13.8" spans="1:3">
      <c r="A2293" s="7" t="s">
        <v>4593</v>
      </c>
      <c r="B2293" s="8" t="s">
        <v>4594</v>
      </c>
      <c r="C2293" s="9" t="s">
        <v>5</v>
      </c>
    </row>
    <row r="2294" ht="13.8" spans="1:3">
      <c r="A2294" s="7" t="s">
        <v>4595</v>
      </c>
      <c r="B2294" s="8" t="s">
        <v>4596</v>
      </c>
      <c r="C2294" s="9" t="s">
        <v>10</v>
      </c>
    </row>
    <row r="2295" ht="13.8" spans="1:3">
      <c r="A2295" s="7" t="s">
        <v>4597</v>
      </c>
      <c r="B2295" s="8" t="s">
        <v>4598</v>
      </c>
      <c r="C2295" s="9" t="s">
        <v>21</v>
      </c>
    </row>
    <row r="2296" ht="13.8" spans="1:3">
      <c r="A2296" s="7" t="s">
        <v>4599</v>
      </c>
      <c r="B2296" s="8" t="s">
        <v>4600</v>
      </c>
      <c r="C2296" s="9" t="s">
        <v>10</v>
      </c>
    </row>
    <row r="2297" ht="13.8" spans="1:3">
      <c r="A2297" s="7" t="s">
        <v>4601</v>
      </c>
      <c r="B2297" s="8" t="s">
        <v>4602</v>
      </c>
      <c r="C2297" s="9" t="s">
        <v>21</v>
      </c>
    </row>
    <row r="2298" ht="13.8" spans="1:3">
      <c r="A2298" s="7" t="s">
        <v>4603</v>
      </c>
      <c r="B2298" s="8" t="s">
        <v>4604</v>
      </c>
      <c r="C2298" s="9" t="s">
        <v>21</v>
      </c>
    </row>
    <row r="2299" ht="13.8" spans="1:3">
      <c r="A2299" s="7" t="s">
        <v>4605</v>
      </c>
      <c r="B2299" s="8" t="s">
        <v>4606</v>
      </c>
      <c r="C2299" s="9" t="s">
        <v>16</v>
      </c>
    </row>
    <row r="2300" ht="13.8" spans="1:3">
      <c r="A2300" s="7" t="s">
        <v>4607</v>
      </c>
      <c r="B2300" s="8" t="s">
        <v>4608</v>
      </c>
      <c r="C2300" s="9" t="s">
        <v>5</v>
      </c>
    </row>
    <row r="2301" ht="13.8" spans="1:3">
      <c r="A2301" s="7" t="s">
        <v>4609</v>
      </c>
      <c r="B2301" s="8" t="s">
        <v>4610</v>
      </c>
      <c r="C2301" s="9" t="s">
        <v>16</v>
      </c>
    </row>
    <row r="2302" ht="13.8" spans="1:3">
      <c r="A2302" s="7" t="s">
        <v>4611</v>
      </c>
      <c r="B2302" s="8" t="s">
        <v>4612</v>
      </c>
      <c r="C2302" s="9" t="s">
        <v>16</v>
      </c>
    </row>
    <row r="2303" ht="13.8" spans="1:3">
      <c r="A2303" s="7" t="s">
        <v>4613</v>
      </c>
      <c r="B2303" s="8" t="s">
        <v>4614</v>
      </c>
      <c r="C2303" s="9" t="s">
        <v>5</v>
      </c>
    </row>
    <row r="2304" ht="13.8" spans="1:3">
      <c r="A2304" s="7" t="s">
        <v>4615</v>
      </c>
      <c r="B2304" s="8" t="s">
        <v>4616</v>
      </c>
      <c r="C2304" s="9" t="s">
        <v>16</v>
      </c>
    </row>
    <row r="2305" ht="13.8" spans="1:3">
      <c r="A2305" s="7" t="s">
        <v>4617</v>
      </c>
      <c r="B2305" s="8" t="s">
        <v>4618</v>
      </c>
      <c r="C2305" s="9" t="s">
        <v>21</v>
      </c>
    </row>
    <row r="2306" ht="13.8" spans="1:3">
      <c r="A2306" s="7" t="s">
        <v>4619</v>
      </c>
      <c r="B2306" s="8" t="s">
        <v>4620</v>
      </c>
      <c r="C2306" s="9" t="s">
        <v>16</v>
      </c>
    </row>
    <row r="2307" ht="13.8" spans="1:3">
      <c r="A2307" s="7" t="s">
        <v>4621</v>
      </c>
      <c r="B2307" s="8" t="s">
        <v>4622</v>
      </c>
      <c r="C2307" s="9" t="s">
        <v>5</v>
      </c>
    </row>
    <row r="2308" ht="13.8" spans="1:3">
      <c r="A2308" s="7" t="s">
        <v>4623</v>
      </c>
      <c r="B2308" s="8" t="s">
        <v>4624</v>
      </c>
      <c r="C2308" s="9" t="s">
        <v>5</v>
      </c>
    </row>
    <row r="2309" ht="20.4" spans="1:3">
      <c r="A2309" s="7" t="s">
        <v>4625</v>
      </c>
      <c r="B2309" s="8" t="s">
        <v>4626</v>
      </c>
      <c r="C2309" s="9" t="s">
        <v>21</v>
      </c>
    </row>
    <row r="2310" ht="13.8" spans="1:3">
      <c r="A2310" s="7" t="s">
        <v>4627</v>
      </c>
      <c r="B2310" s="8" t="s">
        <v>4628</v>
      </c>
      <c r="C2310" s="9" t="s">
        <v>21</v>
      </c>
    </row>
    <row r="2311" ht="13.8" spans="1:3">
      <c r="A2311" s="7" t="s">
        <v>4629</v>
      </c>
      <c r="B2311" s="8" t="s">
        <v>4630</v>
      </c>
      <c r="C2311" s="9" t="s">
        <v>21</v>
      </c>
    </row>
    <row r="2312" ht="13.8" spans="1:3">
      <c r="A2312" s="7" t="s">
        <v>4631</v>
      </c>
      <c r="B2312" s="8" t="s">
        <v>4632</v>
      </c>
      <c r="C2312" s="9" t="s">
        <v>21</v>
      </c>
    </row>
    <row r="2313" ht="13.8" spans="1:3">
      <c r="A2313" s="7" t="s">
        <v>4633</v>
      </c>
      <c r="B2313" s="8" t="s">
        <v>4634</v>
      </c>
      <c r="C2313" s="9" t="s">
        <v>10</v>
      </c>
    </row>
    <row r="2314" ht="13.8" spans="1:3">
      <c r="A2314" s="7" t="s">
        <v>4635</v>
      </c>
      <c r="B2314" s="8" t="s">
        <v>4636</v>
      </c>
      <c r="C2314" s="9" t="s">
        <v>10</v>
      </c>
    </row>
    <row r="2315" ht="13.8" spans="1:3">
      <c r="A2315" s="7" t="s">
        <v>4637</v>
      </c>
      <c r="B2315" s="8" t="s">
        <v>4638</v>
      </c>
      <c r="C2315" s="9" t="s">
        <v>21</v>
      </c>
    </row>
    <row r="2316" ht="13.8" spans="1:3">
      <c r="A2316" s="7" t="s">
        <v>4639</v>
      </c>
      <c r="B2316" s="8" t="s">
        <v>4640</v>
      </c>
      <c r="C2316" s="9" t="s">
        <v>10</v>
      </c>
    </row>
    <row r="2317" ht="13.8" spans="1:3">
      <c r="A2317" s="7" t="s">
        <v>4641</v>
      </c>
      <c r="B2317" s="8" t="s">
        <v>4642</v>
      </c>
      <c r="C2317" s="9" t="s">
        <v>5</v>
      </c>
    </row>
    <row r="2318" ht="13.8" spans="1:3">
      <c r="A2318" s="7" t="s">
        <v>4643</v>
      </c>
      <c r="B2318" s="8" t="s">
        <v>4644</v>
      </c>
      <c r="C2318" s="9" t="s">
        <v>10</v>
      </c>
    </row>
    <row r="2319" ht="13.8" spans="1:3">
      <c r="A2319" s="7" t="s">
        <v>4645</v>
      </c>
      <c r="B2319" s="8" t="s">
        <v>4646</v>
      </c>
      <c r="C2319" s="9" t="s">
        <v>5</v>
      </c>
    </row>
    <row r="2320" ht="13.8" spans="1:3">
      <c r="A2320" s="7" t="s">
        <v>4647</v>
      </c>
      <c r="B2320" s="8" t="s">
        <v>4648</v>
      </c>
      <c r="C2320" s="9" t="s">
        <v>16</v>
      </c>
    </row>
    <row r="2321" ht="13.8" spans="1:3">
      <c r="A2321" s="7" t="s">
        <v>4649</v>
      </c>
      <c r="B2321" s="8" t="s">
        <v>4650</v>
      </c>
      <c r="C2321" s="9" t="s">
        <v>16</v>
      </c>
    </row>
    <row r="2322" ht="13.8" spans="1:3">
      <c r="A2322" s="7" t="s">
        <v>4651</v>
      </c>
      <c r="B2322" s="8" t="s">
        <v>4652</v>
      </c>
      <c r="C2322" s="9" t="s">
        <v>21</v>
      </c>
    </row>
    <row r="2323" ht="13.8" spans="1:3">
      <c r="A2323" s="7" t="s">
        <v>4653</v>
      </c>
      <c r="B2323" s="8" t="s">
        <v>4654</v>
      </c>
      <c r="C2323" s="9" t="s">
        <v>10</v>
      </c>
    </row>
    <row r="2324" ht="13.8" spans="1:3">
      <c r="A2324" s="7" t="s">
        <v>4655</v>
      </c>
      <c r="B2324" s="8" t="s">
        <v>4656</v>
      </c>
      <c r="C2324" s="9" t="s">
        <v>21</v>
      </c>
    </row>
    <row r="2325" ht="13.8" spans="1:3">
      <c r="A2325" s="7" t="s">
        <v>4657</v>
      </c>
      <c r="B2325" s="8" t="s">
        <v>4658</v>
      </c>
      <c r="C2325" s="9" t="s">
        <v>13</v>
      </c>
    </row>
    <row r="2326" ht="13.8" spans="1:3">
      <c r="A2326" s="7" t="s">
        <v>4659</v>
      </c>
      <c r="B2326" s="8" t="s">
        <v>4660</v>
      </c>
      <c r="C2326" s="9" t="s">
        <v>16</v>
      </c>
    </row>
    <row r="2327" ht="13.8" spans="1:3">
      <c r="A2327" s="7" t="s">
        <v>4661</v>
      </c>
      <c r="B2327" s="8" t="s">
        <v>4662</v>
      </c>
      <c r="C2327" s="9" t="s">
        <v>13</v>
      </c>
    </row>
    <row r="2328" ht="13.8" spans="1:3">
      <c r="A2328" s="7" t="s">
        <v>4663</v>
      </c>
      <c r="B2328" s="8" t="s">
        <v>4664</v>
      </c>
      <c r="C2328" s="9" t="s">
        <v>21</v>
      </c>
    </row>
    <row r="2329" ht="13.8" spans="1:3">
      <c r="A2329" s="7" t="s">
        <v>4665</v>
      </c>
      <c r="B2329" s="8" t="s">
        <v>4666</v>
      </c>
      <c r="C2329" s="9" t="s">
        <v>16</v>
      </c>
    </row>
    <row r="2330" ht="13.8" spans="1:3">
      <c r="A2330" s="7" t="s">
        <v>4667</v>
      </c>
      <c r="B2330" s="8" t="s">
        <v>4668</v>
      </c>
      <c r="C2330" s="9" t="s">
        <v>10</v>
      </c>
    </row>
    <row r="2331" ht="13.8" spans="1:3">
      <c r="A2331" s="7" t="s">
        <v>4669</v>
      </c>
      <c r="B2331" s="8" t="s">
        <v>4670</v>
      </c>
      <c r="C2331" s="9" t="s">
        <v>16</v>
      </c>
    </row>
    <row r="2332" ht="13.8" spans="1:3">
      <c r="A2332" s="7" t="s">
        <v>4671</v>
      </c>
      <c r="B2332" s="8" t="s">
        <v>4672</v>
      </c>
      <c r="C2332" s="9" t="s">
        <v>10</v>
      </c>
    </row>
    <row r="2333" ht="13.8" spans="1:3">
      <c r="A2333" s="7" t="s">
        <v>4673</v>
      </c>
      <c r="B2333" s="8" t="s">
        <v>4674</v>
      </c>
      <c r="C2333" s="9" t="s">
        <v>10</v>
      </c>
    </row>
    <row r="2334" ht="13.8" spans="1:3">
      <c r="A2334" s="7" t="s">
        <v>4675</v>
      </c>
      <c r="B2334" s="8" t="s">
        <v>4676</v>
      </c>
      <c r="C2334" s="9" t="s">
        <v>10</v>
      </c>
    </row>
    <row r="2335" ht="13.8" spans="1:3">
      <c r="A2335" s="7" t="s">
        <v>4677</v>
      </c>
      <c r="B2335" s="8" t="s">
        <v>4678</v>
      </c>
      <c r="C2335" s="9" t="s">
        <v>21</v>
      </c>
    </row>
    <row r="2336" ht="20.4" spans="1:3">
      <c r="A2336" s="7" t="s">
        <v>4679</v>
      </c>
      <c r="B2336" s="8" t="s">
        <v>4680</v>
      </c>
      <c r="C2336" s="9" t="s">
        <v>10</v>
      </c>
    </row>
    <row r="2337" ht="13.8" spans="1:3">
      <c r="A2337" s="7" t="s">
        <v>4681</v>
      </c>
      <c r="B2337" s="8" t="s">
        <v>4682</v>
      </c>
      <c r="C2337" s="9" t="s">
        <v>21</v>
      </c>
    </row>
    <row r="2338" ht="13.8" spans="1:3">
      <c r="A2338" s="7" t="s">
        <v>4683</v>
      </c>
      <c r="B2338" s="8" t="s">
        <v>4684</v>
      </c>
      <c r="C2338" s="9" t="s">
        <v>10</v>
      </c>
    </row>
    <row r="2339" ht="13.8" spans="1:3">
      <c r="A2339" s="7" t="s">
        <v>4685</v>
      </c>
      <c r="B2339" s="8" t="s">
        <v>4686</v>
      </c>
      <c r="C2339" s="9" t="s">
        <v>10</v>
      </c>
    </row>
    <row r="2340" ht="13.8" spans="1:3">
      <c r="A2340" s="7" t="s">
        <v>4687</v>
      </c>
      <c r="B2340" s="8" t="s">
        <v>4688</v>
      </c>
      <c r="C2340" s="9" t="s">
        <v>13</v>
      </c>
    </row>
    <row r="2341" ht="20.4" spans="1:3">
      <c r="A2341" s="7" t="s">
        <v>4689</v>
      </c>
      <c r="B2341" s="8" t="s">
        <v>4690</v>
      </c>
      <c r="C2341" s="9" t="s">
        <v>13</v>
      </c>
    </row>
    <row r="2342" ht="13.8" spans="1:3">
      <c r="A2342" s="7" t="s">
        <v>4691</v>
      </c>
      <c r="B2342" s="8" t="s">
        <v>4692</v>
      </c>
      <c r="C2342" s="9" t="s">
        <v>16</v>
      </c>
    </row>
    <row r="2343" ht="13.8" spans="1:3">
      <c r="A2343" s="7" t="s">
        <v>4693</v>
      </c>
      <c r="B2343" s="8" t="s">
        <v>4694</v>
      </c>
      <c r="C2343" s="9" t="s">
        <v>21</v>
      </c>
    </row>
    <row r="2344" ht="13.8" spans="1:3">
      <c r="A2344" s="7" t="s">
        <v>4695</v>
      </c>
      <c r="B2344" s="8" t="s">
        <v>4696</v>
      </c>
      <c r="C2344" s="9" t="s">
        <v>10</v>
      </c>
    </row>
    <row r="2345" ht="13.8" spans="1:3">
      <c r="A2345" s="7" t="s">
        <v>4697</v>
      </c>
      <c r="B2345" s="8" t="s">
        <v>4698</v>
      </c>
      <c r="C2345" s="9" t="s">
        <v>21</v>
      </c>
    </row>
    <row r="2346" ht="13.8" spans="1:3">
      <c r="A2346" s="7" t="s">
        <v>4699</v>
      </c>
      <c r="B2346" s="8" t="s">
        <v>4700</v>
      </c>
      <c r="C2346" s="9" t="s">
        <v>21</v>
      </c>
    </row>
    <row r="2347" ht="13.8" spans="1:3">
      <c r="A2347" s="7" t="s">
        <v>4701</v>
      </c>
      <c r="B2347" s="8" t="s">
        <v>4702</v>
      </c>
      <c r="C2347" s="9" t="s">
        <v>13</v>
      </c>
    </row>
    <row r="2348" ht="13.8" spans="1:3">
      <c r="A2348" s="7" t="s">
        <v>4703</v>
      </c>
      <c r="B2348" s="8" t="s">
        <v>4704</v>
      </c>
      <c r="C2348" s="9" t="s">
        <v>16</v>
      </c>
    </row>
    <row r="2349" ht="13.8" spans="1:3">
      <c r="A2349" s="7" t="s">
        <v>4705</v>
      </c>
      <c r="B2349" s="8" t="s">
        <v>4706</v>
      </c>
      <c r="C2349" s="9" t="s">
        <v>16</v>
      </c>
    </row>
    <row r="2350" ht="13.8" spans="1:3">
      <c r="A2350" s="7" t="s">
        <v>4707</v>
      </c>
      <c r="B2350" s="8" t="s">
        <v>4708</v>
      </c>
      <c r="C2350" s="9" t="s">
        <v>21</v>
      </c>
    </row>
    <row r="2351" ht="13.8" spans="1:3">
      <c r="A2351" s="7" t="s">
        <v>4709</v>
      </c>
      <c r="B2351" s="8" t="s">
        <v>4710</v>
      </c>
      <c r="C2351" s="9" t="s">
        <v>16</v>
      </c>
    </row>
    <row r="2352" ht="13.8" spans="1:3">
      <c r="A2352" s="7" t="s">
        <v>4711</v>
      </c>
      <c r="B2352" s="8" t="s">
        <v>4712</v>
      </c>
      <c r="C2352" s="9" t="s">
        <v>10</v>
      </c>
    </row>
    <row r="2353" ht="13.8" spans="1:3">
      <c r="A2353" s="7" t="s">
        <v>4713</v>
      </c>
      <c r="B2353" s="8" t="s">
        <v>4714</v>
      </c>
      <c r="C2353" s="9" t="s">
        <v>21</v>
      </c>
    </row>
    <row r="2354" ht="13.8" spans="1:3">
      <c r="A2354" s="7" t="s">
        <v>4715</v>
      </c>
      <c r="B2354" s="8" t="s">
        <v>4716</v>
      </c>
      <c r="C2354" s="9" t="s">
        <v>16</v>
      </c>
    </row>
    <row r="2355" ht="13.8" spans="1:3">
      <c r="A2355" s="7" t="s">
        <v>4717</v>
      </c>
      <c r="B2355" s="8" t="s">
        <v>4718</v>
      </c>
      <c r="C2355" s="9" t="s">
        <v>21</v>
      </c>
    </row>
    <row r="2356" ht="13.8" spans="1:3">
      <c r="A2356" s="7" t="s">
        <v>4719</v>
      </c>
      <c r="B2356" s="8" t="s">
        <v>4720</v>
      </c>
      <c r="C2356" s="9" t="s">
        <v>16</v>
      </c>
    </row>
    <row r="2357" ht="13.8" spans="1:3">
      <c r="A2357" s="7" t="s">
        <v>4721</v>
      </c>
      <c r="B2357" s="8" t="s">
        <v>4722</v>
      </c>
      <c r="C2357" s="9" t="s">
        <v>16</v>
      </c>
    </row>
    <row r="2358" ht="13.8" spans="1:3">
      <c r="A2358" s="7" t="s">
        <v>4723</v>
      </c>
      <c r="B2358" s="8" t="s">
        <v>4724</v>
      </c>
      <c r="C2358" s="9" t="s">
        <v>16</v>
      </c>
    </row>
    <row r="2359" ht="13.8" spans="1:3">
      <c r="A2359" s="7" t="s">
        <v>4725</v>
      </c>
      <c r="B2359" s="8" t="s">
        <v>4726</v>
      </c>
      <c r="C2359" s="9" t="s">
        <v>21</v>
      </c>
    </row>
    <row r="2360" ht="13.8" spans="1:3">
      <c r="A2360" s="7" t="s">
        <v>4727</v>
      </c>
      <c r="B2360" s="8" t="s">
        <v>4728</v>
      </c>
      <c r="C2360" s="9" t="s">
        <v>16</v>
      </c>
    </row>
    <row r="2361" ht="13.8" spans="1:3">
      <c r="A2361" s="7" t="s">
        <v>4729</v>
      </c>
      <c r="B2361" s="8" t="s">
        <v>4730</v>
      </c>
      <c r="C2361" s="9" t="s">
        <v>13</v>
      </c>
    </row>
    <row r="2362" ht="13.8" spans="1:3">
      <c r="A2362" s="7" t="s">
        <v>4731</v>
      </c>
      <c r="B2362" s="8" t="s">
        <v>4732</v>
      </c>
      <c r="C2362" s="9" t="s">
        <v>16</v>
      </c>
    </row>
    <row r="2363" ht="13.8" spans="1:3">
      <c r="A2363" s="7" t="s">
        <v>4733</v>
      </c>
      <c r="B2363" s="8" t="s">
        <v>4734</v>
      </c>
      <c r="C2363" s="9" t="s">
        <v>10</v>
      </c>
    </row>
    <row r="2364" ht="13.8" spans="1:3">
      <c r="A2364" s="7" t="s">
        <v>4735</v>
      </c>
      <c r="B2364" s="8" t="s">
        <v>4736</v>
      </c>
      <c r="C2364" s="9" t="s">
        <v>10</v>
      </c>
    </row>
    <row r="2365" ht="13.8" spans="1:3">
      <c r="A2365" s="7" t="s">
        <v>4737</v>
      </c>
      <c r="B2365" s="8" t="s">
        <v>4738</v>
      </c>
      <c r="C2365" s="9" t="s">
        <v>16</v>
      </c>
    </row>
    <row r="2366" ht="13.8" spans="1:3">
      <c r="A2366" s="7" t="s">
        <v>4739</v>
      </c>
      <c r="B2366" s="8" t="s">
        <v>4740</v>
      </c>
      <c r="C2366" s="9" t="s">
        <v>10</v>
      </c>
    </row>
    <row r="2367" ht="13.8" spans="1:3">
      <c r="A2367" s="7" t="s">
        <v>4741</v>
      </c>
      <c r="B2367" s="8" t="s">
        <v>4742</v>
      </c>
      <c r="C2367" s="9" t="s">
        <v>16</v>
      </c>
    </row>
    <row r="2368" ht="13.8" spans="1:3">
      <c r="A2368" s="7" t="s">
        <v>4743</v>
      </c>
      <c r="B2368" s="8" t="s">
        <v>4744</v>
      </c>
      <c r="C2368" s="9" t="s">
        <v>16</v>
      </c>
    </row>
    <row r="2369" ht="13.8" spans="1:3">
      <c r="A2369" s="7" t="s">
        <v>4745</v>
      </c>
      <c r="B2369" s="8" t="s">
        <v>4746</v>
      </c>
      <c r="C2369" s="9" t="s">
        <v>10</v>
      </c>
    </row>
    <row r="2370" ht="13.8" spans="1:3">
      <c r="A2370" s="7" t="s">
        <v>4747</v>
      </c>
      <c r="B2370" s="8" t="s">
        <v>4748</v>
      </c>
      <c r="C2370" s="9" t="s">
        <v>10</v>
      </c>
    </row>
    <row r="2371" ht="13.8" spans="1:3">
      <c r="A2371" s="7" t="s">
        <v>4749</v>
      </c>
      <c r="B2371" s="8" t="s">
        <v>4750</v>
      </c>
      <c r="C2371" s="9" t="s">
        <v>13</v>
      </c>
    </row>
    <row r="2372" ht="13.8" spans="1:3">
      <c r="A2372" s="7" t="s">
        <v>4751</v>
      </c>
      <c r="B2372" s="8" t="s">
        <v>4752</v>
      </c>
      <c r="C2372" s="9" t="s">
        <v>10</v>
      </c>
    </row>
    <row r="2373" ht="13.8" spans="1:3">
      <c r="A2373" s="7" t="s">
        <v>4753</v>
      </c>
      <c r="B2373" s="8" t="s">
        <v>4754</v>
      </c>
      <c r="C2373" s="9" t="s">
        <v>5</v>
      </c>
    </row>
    <row r="2374" ht="20.4" spans="1:3">
      <c r="A2374" s="7" t="s">
        <v>4755</v>
      </c>
      <c r="B2374" s="8" t="s">
        <v>4756</v>
      </c>
      <c r="C2374" s="9" t="s">
        <v>21</v>
      </c>
    </row>
    <row r="2375" ht="13.8" spans="1:3">
      <c r="A2375" s="7" t="s">
        <v>4757</v>
      </c>
      <c r="B2375" s="8" t="s">
        <v>4758</v>
      </c>
      <c r="C2375" s="9" t="s">
        <v>5</v>
      </c>
    </row>
    <row r="2376" ht="13.8" spans="1:3">
      <c r="A2376" s="7" t="s">
        <v>4759</v>
      </c>
      <c r="B2376" s="8" t="s">
        <v>4760</v>
      </c>
      <c r="C2376" s="9" t="s">
        <v>10</v>
      </c>
    </row>
    <row r="2377" ht="13.8" spans="1:3">
      <c r="A2377" s="7" t="s">
        <v>4761</v>
      </c>
      <c r="B2377" s="8" t="s">
        <v>4762</v>
      </c>
      <c r="C2377" s="9" t="s">
        <v>21</v>
      </c>
    </row>
    <row r="2378" ht="13.8" spans="1:3">
      <c r="A2378" s="7" t="s">
        <v>4763</v>
      </c>
      <c r="B2378" s="8" t="s">
        <v>4764</v>
      </c>
      <c r="C2378" s="9" t="s">
        <v>16</v>
      </c>
    </row>
    <row r="2379" ht="20.4" spans="1:3">
      <c r="A2379" s="7" t="s">
        <v>4765</v>
      </c>
      <c r="B2379" s="8" t="s">
        <v>4766</v>
      </c>
      <c r="C2379" s="9" t="s">
        <v>13</v>
      </c>
    </row>
    <row r="2380" ht="13.8" spans="1:3">
      <c r="A2380" s="7" t="s">
        <v>4767</v>
      </c>
      <c r="B2380" s="8" t="s">
        <v>4768</v>
      </c>
      <c r="C2380" s="9" t="s">
        <v>16</v>
      </c>
    </row>
    <row r="2381" ht="13.8" spans="1:3">
      <c r="A2381" s="7" t="s">
        <v>4769</v>
      </c>
      <c r="B2381" s="8" t="s">
        <v>4770</v>
      </c>
      <c r="C2381" s="9" t="s">
        <v>21</v>
      </c>
    </row>
    <row r="2382" ht="13.8" spans="1:3">
      <c r="A2382" s="7" t="s">
        <v>4771</v>
      </c>
      <c r="B2382" s="8" t="s">
        <v>4772</v>
      </c>
      <c r="C2382" s="9" t="s">
        <v>21</v>
      </c>
    </row>
    <row r="2383" ht="13.8" spans="1:3">
      <c r="A2383" s="7" t="s">
        <v>4773</v>
      </c>
      <c r="B2383" s="8" t="s">
        <v>4774</v>
      </c>
      <c r="C2383" s="9" t="s">
        <v>21</v>
      </c>
    </row>
    <row r="2384" ht="13.8" spans="1:3">
      <c r="A2384" s="7" t="s">
        <v>4775</v>
      </c>
      <c r="B2384" s="8" t="s">
        <v>4776</v>
      </c>
      <c r="C2384" s="9" t="s">
        <v>21</v>
      </c>
    </row>
    <row r="2385" ht="13.8" spans="1:3">
      <c r="A2385" s="7" t="s">
        <v>4777</v>
      </c>
      <c r="B2385" s="8" t="s">
        <v>4778</v>
      </c>
      <c r="C2385" s="9" t="s">
        <v>10</v>
      </c>
    </row>
    <row r="2386" ht="13.8" spans="1:3">
      <c r="A2386" s="7" t="s">
        <v>4779</v>
      </c>
      <c r="B2386" s="8" t="s">
        <v>4780</v>
      </c>
      <c r="C2386" s="9" t="s">
        <v>5</v>
      </c>
    </row>
    <row r="2387" ht="13.8" spans="1:3">
      <c r="A2387" s="7" t="s">
        <v>4781</v>
      </c>
      <c r="B2387" s="8" t="s">
        <v>4782</v>
      </c>
      <c r="C2387" s="9" t="s">
        <v>21</v>
      </c>
    </row>
    <row r="2388" ht="13.8" spans="1:3">
      <c r="A2388" s="7" t="s">
        <v>4783</v>
      </c>
      <c r="B2388" s="8" t="s">
        <v>4784</v>
      </c>
      <c r="C2388" s="9" t="s">
        <v>10</v>
      </c>
    </row>
    <row r="2389" ht="13.8" spans="1:3">
      <c r="A2389" s="7" t="s">
        <v>4785</v>
      </c>
      <c r="B2389" s="8" t="s">
        <v>4786</v>
      </c>
      <c r="C2389" s="9" t="s">
        <v>10</v>
      </c>
    </row>
    <row r="2390" ht="13.8" spans="1:3">
      <c r="A2390" s="7" t="s">
        <v>4787</v>
      </c>
      <c r="B2390" s="8" t="s">
        <v>4788</v>
      </c>
      <c r="C2390" s="9" t="s">
        <v>16</v>
      </c>
    </row>
    <row r="2391" ht="13.8" spans="1:3">
      <c r="A2391" s="7" t="s">
        <v>4789</v>
      </c>
      <c r="B2391" s="8" t="s">
        <v>4790</v>
      </c>
      <c r="C2391" s="9" t="s">
        <v>5</v>
      </c>
    </row>
    <row r="2392" ht="13.8" spans="1:3">
      <c r="A2392" s="7" t="s">
        <v>4791</v>
      </c>
      <c r="B2392" s="8" t="s">
        <v>4792</v>
      </c>
      <c r="C2392" s="9" t="s">
        <v>16</v>
      </c>
    </row>
    <row r="2393" ht="13.8" spans="1:3">
      <c r="A2393" s="7" t="s">
        <v>4793</v>
      </c>
      <c r="B2393" s="8" t="s">
        <v>4794</v>
      </c>
      <c r="C2393" s="9" t="s">
        <v>10</v>
      </c>
    </row>
    <row r="2394" ht="13.8" spans="1:3">
      <c r="A2394" s="7" t="s">
        <v>4795</v>
      </c>
      <c r="B2394" s="8" t="s">
        <v>4796</v>
      </c>
      <c r="C2394" s="9" t="s">
        <v>5</v>
      </c>
    </row>
    <row r="2395" ht="13.8" spans="1:3">
      <c r="A2395" s="7" t="s">
        <v>4797</v>
      </c>
      <c r="B2395" s="8" t="s">
        <v>4798</v>
      </c>
      <c r="C2395" s="9" t="s">
        <v>16</v>
      </c>
    </row>
    <row r="2396" ht="13.8" spans="1:3">
      <c r="A2396" s="7" t="s">
        <v>4799</v>
      </c>
      <c r="B2396" s="8" t="s">
        <v>4800</v>
      </c>
      <c r="C2396" s="9" t="s">
        <v>16</v>
      </c>
    </row>
    <row r="2397" ht="20.4" spans="1:3">
      <c r="A2397" s="7" t="s">
        <v>4801</v>
      </c>
      <c r="B2397" s="8" t="s">
        <v>4802</v>
      </c>
      <c r="C2397" s="9" t="s">
        <v>10</v>
      </c>
    </row>
    <row r="2398" ht="13.8" spans="1:3">
      <c r="A2398" s="7" t="s">
        <v>4803</v>
      </c>
      <c r="B2398" s="8" t="s">
        <v>4804</v>
      </c>
      <c r="C2398" s="9" t="s">
        <v>10</v>
      </c>
    </row>
    <row r="2399" ht="13.8" spans="1:3">
      <c r="A2399" s="7" t="s">
        <v>4805</v>
      </c>
      <c r="B2399" s="8" t="s">
        <v>4806</v>
      </c>
      <c r="C2399" s="9" t="s">
        <v>10</v>
      </c>
    </row>
    <row r="2400" ht="14.4" spans="1:3">
      <c r="A2400" s="7" t="s">
        <v>4807</v>
      </c>
      <c r="B2400" s="8" t="s">
        <v>4808</v>
      </c>
      <c r="C2400" s="9" t="s">
        <v>10</v>
      </c>
    </row>
    <row r="2401" ht="13.8" spans="1:3">
      <c r="A2401" s="7" t="s">
        <v>4809</v>
      </c>
      <c r="B2401" s="8" t="s">
        <v>4810</v>
      </c>
      <c r="C2401" s="9" t="s">
        <v>5</v>
      </c>
    </row>
    <row r="2402" ht="13.8" spans="1:3">
      <c r="A2402" s="7" t="s">
        <v>4811</v>
      </c>
      <c r="B2402" s="8" t="s">
        <v>4812</v>
      </c>
      <c r="C2402" s="9" t="s">
        <v>10</v>
      </c>
    </row>
    <row r="2403" ht="13.8" spans="1:3">
      <c r="A2403" s="7" t="s">
        <v>4813</v>
      </c>
      <c r="B2403" s="8" t="s">
        <v>4814</v>
      </c>
      <c r="C2403" s="9" t="s">
        <v>10</v>
      </c>
    </row>
    <row r="2404" ht="13.8" spans="1:3">
      <c r="A2404" s="7" t="s">
        <v>4815</v>
      </c>
      <c r="B2404" s="8" t="s">
        <v>4816</v>
      </c>
      <c r="C2404" s="9" t="s">
        <v>13</v>
      </c>
    </row>
    <row r="2405" ht="13.8" spans="1:3">
      <c r="A2405" s="7" t="s">
        <v>4817</v>
      </c>
      <c r="B2405" s="8" t="s">
        <v>4818</v>
      </c>
      <c r="C2405" s="9" t="s">
        <v>13</v>
      </c>
    </row>
    <row r="2406" ht="13.8" spans="1:3">
      <c r="A2406" s="7" t="s">
        <v>4819</v>
      </c>
      <c r="B2406" s="8" t="s">
        <v>4820</v>
      </c>
      <c r="C2406" s="9" t="s">
        <v>10</v>
      </c>
    </row>
    <row r="2407" ht="13.8" spans="1:3">
      <c r="A2407" s="7" t="s">
        <v>4821</v>
      </c>
      <c r="B2407" s="8" t="s">
        <v>4822</v>
      </c>
      <c r="C2407" s="9" t="s">
        <v>13</v>
      </c>
    </row>
    <row r="2408" ht="13.8" spans="1:3">
      <c r="A2408" s="7" t="s">
        <v>4823</v>
      </c>
      <c r="B2408" s="8" t="s">
        <v>4824</v>
      </c>
      <c r="C2408" s="9" t="s">
        <v>21</v>
      </c>
    </row>
    <row r="2409" ht="13.8" spans="1:3">
      <c r="A2409" s="7" t="s">
        <v>4825</v>
      </c>
      <c r="B2409" s="8" t="s">
        <v>4826</v>
      </c>
      <c r="C2409" s="9" t="s">
        <v>5</v>
      </c>
    </row>
    <row r="2410" ht="13.8" spans="1:3">
      <c r="A2410" s="7" t="s">
        <v>4827</v>
      </c>
      <c r="B2410" s="8" t="s">
        <v>4828</v>
      </c>
      <c r="C2410" s="9" t="s">
        <v>16</v>
      </c>
    </row>
    <row r="2411" ht="13.8" spans="1:3">
      <c r="A2411" s="7" t="s">
        <v>4829</v>
      </c>
      <c r="B2411" s="8" t="s">
        <v>4830</v>
      </c>
      <c r="C2411" s="9" t="s">
        <v>10</v>
      </c>
    </row>
    <row r="2412" ht="13.8" spans="1:3">
      <c r="A2412" s="7" t="s">
        <v>4831</v>
      </c>
      <c r="B2412" s="8" t="s">
        <v>4832</v>
      </c>
      <c r="C2412" s="9" t="s">
        <v>10</v>
      </c>
    </row>
    <row r="2413" ht="13.8" spans="1:3">
      <c r="A2413" s="7" t="s">
        <v>4833</v>
      </c>
      <c r="B2413" s="8" t="s">
        <v>4834</v>
      </c>
      <c r="C2413" s="9" t="s">
        <v>21</v>
      </c>
    </row>
    <row r="2414" ht="13.8" spans="1:3">
      <c r="A2414" s="7" t="s">
        <v>4835</v>
      </c>
      <c r="B2414" s="8" t="s">
        <v>4836</v>
      </c>
      <c r="C2414" s="9" t="s">
        <v>16</v>
      </c>
    </row>
    <row r="2415" ht="13.8" spans="1:3">
      <c r="A2415" s="7" t="s">
        <v>4837</v>
      </c>
      <c r="B2415" s="8" t="s">
        <v>4838</v>
      </c>
      <c r="C2415" s="9" t="s">
        <v>21</v>
      </c>
    </row>
    <row r="2416" ht="13.8" spans="1:3">
      <c r="A2416" s="7" t="s">
        <v>4839</v>
      </c>
      <c r="B2416" s="8" t="s">
        <v>4840</v>
      </c>
      <c r="C2416" s="9" t="s">
        <v>10</v>
      </c>
    </row>
    <row r="2417" ht="13.8" spans="1:3">
      <c r="A2417" s="7" t="s">
        <v>4841</v>
      </c>
      <c r="B2417" s="8" t="s">
        <v>4842</v>
      </c>
      <c r="C2417" s="9" t="s">
        <v>16</v>
      </c>
    </row>
    <row r="2418" ht="20.4" spans="1:3">
      <c r="A2418" s="7" t="s">
        <v>4843</v>
      </c>
      <c r="B2418" s="8" t="s">
        <v>4844</v>
      </c>
      <c r="C2418" s="9" t="s">
        <v>10</v>
      </c>
    </row>
    <row r="2419" ht="13.8" spans="1:3">
      <c r="A2419" s="7" t="s">
        <v>4845</v>
      </c>
      <c r="B2419" s="8" t="s">
        <v>4846</v>
      </c>
      <c r="C2419" s="9" t="s">
        <v>16</v>
      </c>
    </row>
    <row r="2420" ht="13.8" spans="1:3">
      <c r="A2420" s="7" t="s">
        <v>4847</v>
      </c>
      <c r="B2420" s="8" t="s">
        <v>4848</v>
      </c>
      <c r="C2420" s="9" t="s">
        <v>16</v>
      </c>
    </row>
    <row r="2421" ht="13.8" spans="1:3">
      <c r="A2421" s="7" t="s">
        <v>4849</v>
      </c>
      <c r="B2421" s="8" t="s">
        <v>4850</v>
      </c>
      <c r="C2421" s="9" t="s">
        <v>16</v>
      </c>
    </row>
    <row r="2422" ht="13.8" spans="1:3">
      <c r="A2422" s="7" t="s">
        <v>4851</v>
      </c>
      <c r="B2422" s="8" t="s">
        <v>4852</v>
      </c>
      <c r="C2422" s="9" t="s">
        <v>10</v>
      </c>
    </row>
    <row r="2423" ht="13.8" spans="1:3">
      <c r="A2423" s="7" t="s">
        <v>4853</v>
      </c>
      <c r="B2423" s="8" t="s">
        <v>4854</v>
      </c>
      <c r="C2423" s="9" t="s">
        <v>13</v>
      </c>
    </row>
    <row r="2424" ht="13.8" spans="1:3">
      <c r="A2424" s="7" t="s">
        <v>4855</v>
      </c>
      <c r="B2424" s="8" t="s">
        <v>4856</v>
      </c>
      <c r="C2424" s="9" t="s">
        <v>16</v>
      </c>
    </row>
    <row r="2425" ht="13.8" spans="1:3">
      <c r="A2425" s="7" t="s">
        <v>4857</v>
      </c>
      <c r="B2425" s="8" t="s">
        <v>4858</v>
      </c>
      <c r="C2425" s="9" t="s">
        <v>16</v>
      </c>
    </row>
    <row r="2426" ht="13.8" spans="1:3">
      <c r="A2426" s="7" t="s">
        <v>4859</v>
      </c>
      <c r="B2426" s="8" t="s">
        <v>4860</v>
      </c>
      <c r="C2426" s="9" t="s">
        <v>21</v>
      </c>
    </row>
    <row r="2427" ht="13.8" spans="1:3">
      <c r="A2427" s="7" t="s">
        <v>4861</v>
      </c>
      <c r="B2427" s="8" t="s">
        <v>4862</v>
      </c>
      <c r="C2427" s="9" t="s">
        <v>13</v>
      </c>
    </row>
    <row r="2428" ht="13.8" spans="1:3">
      <c r="A2428" s="7" t="s">
        <v>4863</v>
      </c>
      <c r="B2428" s="8" t="s">
        <v>4864</v>
      </c>
      <c r="C2428" s="9" t="s">
        <v>10</v>
      </c>
    </row>
    <row r="2429" ht="13.8" spans="1:3">
      <c r="A2429" s="7" t="s">
        <v>4865</v>
      </c>
      <c r="B2429" s="8" t="s">
        <v>4866</v>
      </c>
      <c r="C2429" s="9" t="s">
        <v>21</v>
      </c>
    </row>
    <row r="2430" ht="13.8" spans="1:3">
      <c r="A2430" s="7" t="s">
        <v>4867</v>
      </c>
      <c r="B2430" s="8" t="s">
        <v>4868</v>
      </c>
      <c r="C2430" s="9" t="s">
        <v>21</v>
      </c>
    </row>
    <row r="2431" ht="13.8" spans="1:3">
      <c r="A2431" s="7" t="s">
        <v>4869</v>
      </c>
      <c r="B2431" s="8" t="s">
        <v>4870</v>
      </c>
      <c r="C2431" s="9" t="s">
        <v>5</v>
      </c>
    </row>
    <row r="2432" ht="13.8" spans="1:3">
      <c r="A2432" s="7" t="s">
        <v>4871</v>
      </c>
      <c r="B2432" s="8" t="s">
        <v>4872</v>
      </c>
      <c r="C2432" s="9" t="s">
        <v>21</v>
      </c>
    </row>
    <row r="2433" ht="14.4" spans="1:3">
      <c r="A2433" s="7" t="s">
        <v>4873</v>
      </c>
      <c r="B2433" s="8" t="s">
        <v>4874</v>
      </c>
      <c r="C2433" s="9" t="s">
        <v>13</v>
      </c>
    </row>
    <row r="2434" ht="13.8" spans="1:3">
      <c r="A2434" s="7" t="s">
        <v>4875</v>
      </c>
      <c r="B2434" s="8" t="s">
        <v>4876</v>
      </c>
      <c r="C2434" s="9" t="s">
        <v>21</v>
      </c>
    </row>
    <row r="2435" ht="13.8" spans="1:3">
      <c r="A2435" s="7" t="s">
        <v>4877</v>
      </c>
      <c r="B2435" s="8" t="s">
        <v>4878</v>
      </c>
      <c r="C2435" s="9" t="s">
        <v>21</v>
      </c>
    </row>
    <row r="2436" ht="20.4" spans="1:3">
      <c r="A2436" s="7" t="s">
        <v>4879</v>
      </c>
      <c r="B2436" s="8" t="s">
        <v>4880</v>
      </c>
      <c r="C2436" s="9" t="s">
        <v>13</v>
      </c>
    </row>
    <row r="2437" ht="14.4" spans="1:3">
      <c r="A2437" s="7" t="s">
        <v>4881</v>
      </c>
      <c r="B2437" s="8" t="s">
        <v>4882</v>
      </c>
      <c r="C2437" s="9" t="s">
        <v>10</v>
      </c>
    </row>
    <row r="2438" ht="13.8" spans="1:3">
      <c r="A2438" s="7" t="s">
        <v>4883</v>
      </c>
      <c r="B2438" s="8" t="s">
        <v>4884</v>
      </c>
      <c r="C2438" s="9" t="s">
        <v>5</v>
      </c>
    </row>
    <row r="2439" ht="13.8" spans="1:3">
      <c r="A2439" s="7" t="s">
        <v>4885</v>
      </c>
      <c r="B2439" s="8" t="s">
        <v>4886</v>
      </c>
      <c r="C2439" s="9" t="s">
        <v>10</v>
      </c>
    </row>
    <row r="2440" ht="13.8" spans="1:3">
      <c r="A2440" s="7" t="s">
        <v>4887</v>
      </c>
      <c r="B2440" s="8" t="s">
        <v>4888</v>
      </c>
      <c r="C2440" s="9" t="s">
        <v>5</v>
      </c>
    </row>
    <row r="2441" ht="13.8" spans="1:3">
      <c r="A2441" s="7" t="s">
        <v>4889</v>
      </c>
      <c r="B2441" s="8" t="s">
        <v>4890</v>
      </c>
      <c r="C2441" s="9" t="s">
        <v>16</v>
      </c>
    </row>
    <row r="2442" ht="13.8" spans="1:3">
      <c r="A2442" s="7" t="s">
        <v>4891</v>
      </c>
      <c r="B2442" s="8" t="s">
        <v>4892</v>
      </c>
      <c r="C2442" s="9" t="s">
        <v>10</v>
      </c>
    </row>
    <row r="2443" ht="13.8" spans="1:3">
      <c r="A2443" s="7" t="s">
        <v>4893</v>
      </c>
      <c r="B2443" s="8" t="s">
        <v>4894</v>
      </c>
      <c r="C2443" s="9" t="s">
        <v>10</v>
      </c>
    </row>
    <row r="2444" ht="13.8" spans="1:3">
      <c r="A2444" s="7" t="s">
        <v>4895</v>
      </c>
      <c r="B2444" s="8" t="s">
        <v>4896</v>
      </c>
      <c r="C2444" s="9" t="s">
        <v>5</v>
      </c>
    </row>
    <row r="2445" ht="13.8" spans="1:3">
      <c r="A2445" s="7" t="s">
        <v>4897</v>
      </c>
      <c r="B2445" s="8" t="s">
        <v>4898</v>
      </c>
      <c r="C2445" s="9" t="s">
        <v>10</v>
      </c>
    </row>
    <row r="2446" ht="13.8" spans="1:3">
      <c r="A2446" s="7" t="s">
        <v>4899</v>
      </c>
      <c r="B2446" s="8" t="s">
        <v>4900</v>
      </c>
      <c r="C2446" s="9" t="s">
        <v>16</v>
      </c>
    </row>
    <row r="2447" ht="13.8" spans="1:3">
      <c r="A2447" s="7" t="s">
        <v>4901</v>
      </c>
      <c r="B2447" s="8" t="s">
        <v>4902</v>
      </c>
      <c r="C2447" s="9" t="s">
        <v>21</v>
      </c>
    </row>
    <row r="2448" ht="14.4" spans="1:3">
      <c r="A2448" s="7" t="s">
        <v>4903</v>
      </c>
      <c r="B2448" s="8" t="s">
        <v>4904</v>
      </c>
      <c r="C2448" s="9" t="s">
        <v>21</v>
      </c>
    </row>
    <row r="2449" ht="13.8" spans="1:3">
      <c r="A2449" s="7" t="s">
        <v>4905</v>
      </c>
      <c r="B2449" s="8" t="s">
        <v>4906</v>
      </c>
      <c r="C2449" s="9" t="s">
        <v>10</v>
      </c>
    </row>
    <row r="2450" ht="13.8" spans="1:3">
      <c r="A2450" s="7" t="s">
        <v>4907</v>
      </c>
      <c r="B2450" s="8" t="s">
        <v>4908</v>
      </c>
      <c r="C2450" s="9" t="s">
        <v>5</v>
      </c>
    </row>
    <row r="2451" ht="13.8" spans="1:3">
      <c r="A2451" s="7" t="s">
        <v>4909</v>
      </c>
      <c r="B2451" s="8" t="s">
        <v>4910</v>
      </c>
      <c r="C2451" s="9" t="s">
        <v>10</v>
      </c>
    </row>
    <row r="2452" ht="13.8" spans="1:3">
      <c r="A2452" s="7" t="s">
        <v>4911</v>
      </c>
      <c r="B2452" s="8" t="s">
        <v>4912</v>
      </c>
      <c r="C2452" s="9" t="s">
        <v>16</v>
      </c>
    </row>
    <row r="2453" ht="13.8" spans="1:3">
      <c r="A2453" s="7" t="s">
        <v>4913</v>
      </c>
      <c r="B2453" s="8" t="s">
        <v>4914</v>
      </c>
      <c r="C2453" s="9" t="s">
        <v>5</v>
      </c>
    </row>
    <row r="2454" ht="13.8" spans="1:3">
      <c r="A2454" s="7" t="s">
        <v>4915</v>
      </c>
      <c r="B2454" s="8" t="s">
        <v>4916</v>
      </c>
      <c r="C2454" s="9" t="s">
        <v>16</v>
      </c>
    </row>
    <row r="2455" ht="13.8" spans="1:3">
      <c r="A2455" s="7" t="s">
        <v>4917</v>
      </c>
      <c r="B2455" s="8" t="s">
        <v>4918</v>
      </c>
      <c r="C2455" s="9" t="s">
        <v>10</v>
      </c>
    </row>
    <row r="2456" ht="13.8" spans="1:3">
      <c r="A2456" s="7" t="s">
        <v>4919</v>
      </c>
      <c r="B2456" s="8" t="s">
        <v>4920</v>
      </c>
      <c r="C2456" s="9" t="s">
        <v>16</v>
      </c>
    </row>
    <row r="2457" ht="13.8" spans="1:3">
      <c r="A2457" s="7" t="s">
        <v>4921</v>
      </c>
      <c r="B2457" s="8" t="s">
        <v>4922</v>
      </c>
      <c r="C2457" s="9" t="s">
        <v>21</v>
      </c>
    </row>
    <row r="2458" ht="13.8" spans="1:3">
      <c r="A2458" s="7" t="s">
        <v>4923</v>
      </c>
      <c r="B2458" s="8" t="s">
        <v>4924</v>
      </c>
      <c r="C2458" s="9" t="s">
        <v>21</v>
      </c>
    </row>
    <row r="2459" ht="13.8" spans="1:3">
      <c r="A2459" s="7" t="s">
        <v>4925</v>
      </c>
      <c r="B2459" s="8" t="s">
        <v>4926</v>
      </c>
      <c r="C2459" s="9" t="s">
        <v>16</v>
      </c>
    </row>
    <row r="2460" ht="13.8" spans="1:3">
      <c r="A2460" s="7" t="s">
        <v>4927</v>
      </c>
      <c r="B2460" s="8" t="s">
        <v>4928</v>
      </c>
      <c r="C2460" s="9" t="s">
        <v>10</v>
      </c>
    </row>
    <row r="2461" ht="13.8" spans="1:3">
      <c r="A2461" s="7" t="s">
        <v>4929</v>
      </c>
      <c r="B2461" s="8" t="s">
        <v>4930</v>
      </c>
      <c r="C2461" s="9" t="s">
        <v>5</v>
      </c>
    </row>
    <row r="2462" ht="13.8" spans="1:3">
      <c r="A2462" s="7" t="s">
        <v>4931</v>
      </c>
      <c r="B2462" s="8" t="s">
        <v>4932</v>
      </c>
      <c r="C2462" s="9" t="s">
        <v>10</v>
      </c>
    </row>
    <row r="2463" ht="13.8" spans="1:3">
      <c r="A2463" s="7" t="s">
        <v>4933</v>
      </c>
      <c r="B2463" s="8" t="s">
        <v>4934</v>
      </c>
      <c r="C2463" s="9" t="s">
        <v>16</v>
      </c>
    </row>
    <row r="2464" ht="13.8" spans="1:3">
      <c r="A2464" s="7" t="s">
        <v>4935</v>
      </c>
      <c r="B2464" s="8" t="s">
        <v>4936</v>
      </c>
      <c r="C2464" s="9" t="s">
        <v>10</v>
      </c>
    </row>
    <row r="2465" ht="13.8" spans="1:3">
      <c r="A2465" s="7" t="s">
        <v>4937</v>
      </c>
      <c r="B2465" s="8" t="s">
        <v>4938</v>
      </c>
      <c r="C2465" s="9" t="s">
        <v>21</v>
      </c>
    </row>
    <row r="2466" ht="13.8" spans="1:3">
      <c r="A2466" s="7" t="s">
        <v>4939</v>
      </c>
      <c r="B2466" s="8" t="s">
        <v>4940</v>
      </c>
      <c r="C2466" s="9" t="s">
        <v>21</v>
      </c>
    </row>
    <row r="2467" ht="13.8" spans="1:3">
      <c r="A2467" s="7" t="s">
        <v>4941</v>
      </c>
      <c r="B2467" s="8" t="s">
        <v>4942</v>
      </c>
      <c r="C2467" s="9" t="s">
        <v>10</v>
      </c>
    </row>
    <row r="2468" ht="13.8" spans="1:3">
      <c r="A2468" s="7" t="s">
        <v>4943</v>
      </c>
      <c r="B2468" s="8" t="s">
        <v>4944</v>
      </c>
      <c r="C2468" s="9" t="s">
        <v>13</v>
      </c>
    </row>
    <row r="2469" ht="13.8" spans="1:3">
      <c r="A2469" s="7" t="s">
        <v>4945</v>
      </c>
      <c r="B2469" s="8" t="s">
        <v>4946</v>
      </c>
      <c r="C2469" s="9" t="s">
        <v>13</v>
      </c>
    </row>
    <row r="2470" ht="20.4" spans="1:3">
      <c r="A2470" s="7" t="s">
        <v>4947</v>
      </c>
      <c r="B2470" s="8" t="s">
        <v>4948</v>
      </c>
      <c r="C2470" s="9" t="s">
        <v>21</v>
      </c>
    </row>
    <row r="2471" ht="13.8" spans="1:3">
      <c r="A2471" s="7" t="s">
        <v>4949</v>
      </c>
      <c r="B2471" s="8" t="s">
        <v>4950</v>
      </c>
      <c r="C2471" s="9" t="s">
        <v>13</v>
      </c>
    </row>
    <row r="2472" ht="13.8" spans="1:3">
      <c r="A2472" s="7" t="s">
        <v>4951</v>
      </c>
      <c r="B2472" s="8" t="s">
        <v>4952</v>
      </c>
      <c r="C2472" s="9" t="s">
        <v>21</v>
      </c>
    </row>
    <row r="2473" ht="13.8" spans="1:3">
      <c r="A2473" s="7" t="s">
        <v>4953</v>
      </c>
      <c r="B2473" s="8" t="s">
        <v>4954</v>
      </c>
      <c r="C2473" s="9" t="s">
        <v>13</v>
      </c>
    </row>
    <row r="2474" ht="13.8" spans="1:3">
      <c r="A2474" s="7" t="s">
        <v>4955</v>
      </c>
      <c r="B2474" s="8" t="s">
        <v>4956</v>
      </c>
      <c r="C2474" s="9" t="s">
        <v>10</v>
      </c>
    </row>
    <row r="2475" ht="13.8" spans="1:3">
      <c r="A2475" s="7" t="s">
        <v>4957</v>
      </c>
      <c r="B2475" s="8" t="s">
        <v>4958</v>
      </c>
      <c r="C2475" s="9" t="s">
        <v>13</v>
      </c>
    </row>
    <row r="2476" ht="13.8" spans="1:3">
      <c r="A2476" s="7" t="s">
        <v>4959</v>
      </c>
      <c r="B2476" s="8" t="s">
        <v>4960</v>
      </c>
      <c r="C2476" s="9" t="s">
        <v>16</v>
      </c>
    </row>
    <row r="2477" ht="20.4" spans="1:3">
      <c r="A2477" s="7" t="s">
        <v>4961</v>
      </c>
      <c r="B2477" s="8" t="s">
        <v>4962</v>
      </c>
      <c r="C2477" s="9" t="s">
        <v>16</v>
      </c>
    </row>
    <row r="2478" ht="13.8" spans="1:3">
      <c r="A2478" s="7" t="s">
        <v>4963</v>
      </c>
      <c r="B2478" s="8" t="s">
        <v>4964</v>
      </c>
      <c r="C2478" s="9" t="s">
        <v>13</v>
      </c>
    </row>
    <row r="2479" ht="13.8" spans="1:3">
      <c r="A2479" s="7" t="s">
        <v>4965</v>
      </c>
      <c r="B2479" s="8" t="s">
        <v>4966</v>
      </c>
      <c r="C2479" s="9" t="s">
        <v>5</v>
      </c>
    </row>
    <row r="2480" ht="20.4" spans="1:3">
      <c r="A2480" s="7" t="s">
        <v>4967</v>
      </c>
      <c r="B2480" s="8" t="s">
        <v>4968</v>
      </c>
      <c r="C2480" s="9" t="s">
        <v>21</v>
      </c>
    </row>
    <row r="2481" ht="13.8" spans="1:3">
      <c r="A2481" s="7" t="s">
        <v>4969</v>
      </c>
      <c r="B2481" s="8" t="s">
        <v>4970</v>
      </c>
      <c r="C2481" s="9" t="s">
        <v>21</v>
      </c>
    </row>
    <row r="2482" ht="13.8" spans="1:3">
      <c r="A2482" s="7" t="s">
        <v>4971</v>
      </c>
      <c r="B2482" s="8" t="s">
        <v>4972</v>
      </c>
      <c r="C2482" s="9" t="s">
        <v>13</v>
      </c>
    </row>
    <row r="2483" ht="13.8" spans="1:3">
      <c r="A2483" s="7" t="s">
        <v>4973</v>
      </c>
      <c r="B2483" s="8" t="s">
        <v>4974</v>
      </c>
      <c r="C2483" s="9" t="s">
        <v>16</v>
      </c>
    </row>
    <row r="2484" ht="13.8" spans="1:3">
      <c r="A2484" s="7" t="s">
        <v>4975</v>
      </c>
      <c r="B2484" s="8" t="s">
        <v>4976</v>
      </c>
      <c r="C2484" s="9" t="s">
        <v>16</v>
      </c>
    </row>
    <row r="2485" ht="13.8" spans="1:3">
      <c r="A2485" s="7" t="s">
        <v>4977</v>
      </c>
      <c r="B2485" s="8" t="s">
        <v>4978</v>
      </c>
      <c r="C2485" s="9" t="s">
        <v>21</v>
      </c>
    </row>
    <row r="2486" ht="13.8" spans="1:3">
      <c r="A2486" s="7" t="s">
        <v>4979</v>
      </c>
      <c r="B2486" s="8" t="s">
        <v>4980</v>
      </c>
      <c r="C2486" s="9" t="s">
        <v>13</v>
      </c>
    </row>
    <row r="2487" ht="13.8" spans="1:3">
      <c r="A2487" s="7" t="s">
        <v>4981</v>
      </c>
      <c r="B2487" s="8" t="s">
        <v>4982</v>
      </c>
      <c r="C2487" s="9" t="s">
        <v>5</v>
      </c>
    </row>
    <row r="2488" ht="13.8" spans="1:3">
      <c r="A2488" s="7" t="s">
        <v>4983</v>
      </c>
      <c r="B2488" s="8" t="s">
        <v>4984</v>
      </c>
      <c r="C2488" s="9" t="s">
        <v>10</v>
      </c>
    </row>
    <row r="2489" ht="13.8" spans="1:3">
      <c r="A2489" s="7" t="s">
        <v>4985</v>
      </c>
      <c r="B2489" s="8" t="s">
        <v>4986</v>
      </c>
      <c r="C2489" s="9" t="s">
        <v>21</v>
      </c>
    </row>
    <row r="2490" ht="13.8" spans="1:3">
      <c r="A2490" s="7" t="s">
        <v>4987</v>
      </c>
      <c r="B2490" s="8" t="s">
        <v>4988</v>
      </c>
      <c r="C2490" s="9" t="s">
        <v>16</v>
      </c>
    </row>
    <row r="2491" ht="13.8" spans="1:3">
      <c r="A2491" s="7" t="s">
        <v>4989</v>
      </c>
      <c r="B2491" s="8" t="s">
        <v>4990</v>
      </c>
      <c r="C2491" s="9" t="s">
        <v>10</v>
      </c>
    </row>
    <row r="2492" ht="13.8" spans="1:3">
      <c r="A2492" s="7" t="s">
        <v>4991</v>
      </c>
      <c r="B2492" s="8" t="s">
        <v>4992</v>
      </c>
      <c r="C2492" s="9" t="s">
        <v>5</v>
      </c>
    </row>
    <row r="2493" ht="13.8" spans="1:3">
      <c r="A2493" s="7" t="s">
        <v>4993</v>
      </c>
      <c r="B2493" s="8" t="s">
        <v>4994</v>
      </c>
      <c r="C2493" s="9" t="s">
        <v>21</v>
      </c>
    </row>
    <row r="2494" ht="13.8" spans="1:3">
      <c r="A2494" s="7" t="s">
        <v>4995</v>
      </c>
      <c r="B2494" s="8" t="s">
        <v>4996</v>
      </c>
      <c r="C2494" s="9" t="s">
        <v>16</v>
      </c>
    </row>
    <row r="2495" ht="13.8" spans="1:3">
      <c r="A2495" s="7" t="s">
        <v>4997</v>
      </c>
      <c r="B2495" s="8" t="s">
        <v>4998</v>
      </c>
      <c r="C2495" s="9" t="s">
        <v>5</v>
      </c>
    </row>
    <row r="2496" ht="13.8" spans="1:3">
      <c r="A2496" s="7" t="s">
        <v>4999</v>
      </c>
      <c r="B2496" s="8" t="s">
        <v>5000</v>
      </c>
      <c r="C2496" s="9" t="s">
        <v>10</v>
      </c>
    </row>
    <row r="2497" ht="13.8" spans="1:3">
      <c r="A2497" s="7" t="s">
        <v>5001</v>
      </c>
      <c r="B2497" s="8" t="s">
        <v>5002</v>
      </c>
      <c r="C2497" s="9" t="s">
        <v>5</v>
      </c>
    </row>
    <row r="2498" ht="13.8" spans="1:3">
      <c r="A2498" s="7" t="s">
        <v>5003</v>
      </c>
      <c r="B2498" s="8" t="s">
        <v>5004</v>
      </c>
      <c r="C2498" s="9" t="s">
        <v>21</v>
      </c>
    </row>
    <row r="2499" ht="20.4" spans="1:3">
      <c r="A2499" s="7" t="s">
        <v>5005</v>
      </c>
      <c r="B2499" s="8" t="s">
        <v>5006</v>
      </c>
      <c r="C2499" s="9" t="s">
        <v>21</v>
      </c>
    </row>
    <row r="2500" ht="13.8" spans="1:3">
      <c r="A2500" s="7" t="s">
        <v>5007</v>
      </c>
      <c r="B2500" s="8" t="s">
        <v>5008</v>
      </c>
      <c r="C2500" s="9" t="s">
        <v>21</v>
      </c>
    </row>
    <row r="2501" ht="13.8" spans="1:3">
      <c r="A2501" s="7" t="s">
        <v>5009</v>
      </c>
      <c r="B2501" s="8" t="s">
        <v>5010</v>
      </c>
      <c r="C2501" s="9" t="s">
        <v>21</v>
      </c>
    </row>
    <row r="2502" ht="20.4" spans="1:3">
      <c r="A2502" s="7" t="s">
        <v>5011</v>
      </c>
      <c r="B2502" s="8" t="s">
        <v>5012</v>
      </c>
      <c r="C2502" s="9" t="s">
        <v>21</v>
      </c>
    </row>
    <row r="2503" ht="13.8" spans="1:3">
      <c r="A2503" s="7" t="s">
        <v>5013</v>
      </c>
      <c r="B2503" s="8" t="s">
        <v>5014</v>
      </c>
      <c r="C2503" s="9" t="s">
        <v>10</v>
      </c>
    </row>
    <row r="2504" ht="13.8" spans="1:3">
      <c r="A2504" s="7" t="s">
        <v>5015</v>
      </c>
      <c r="B2504" s="8" t="s">
        <v>5016</v>
      </c>
      <c r="C2504" s="9" t="s">
        <v>16</v>
      </c>
    </row>
    <row r="2505" ht="13.8" spans="1:3">
      <c r="A2505" s="7" t="s">
        <v>5017</v>
      </c>
      <c r="B2505" s="8" t="s">
        <v>5018</v>
      </c>
      <c r="C2505" s="9" t="s">
        <v>5</v>
      </c>
    </row>
    <row r="2506" ht="13.8" spans="1:3">
      <c r="A2506" s="7" t="s">
        <v>5019</v>
      </c>
      <c r="B2506" s="8" t="s">
        <v>5020</v>
      </c>
      <c r="C2506" s="9" t="s">
        <v>5</v>
      </c>
    </row>
    <row r="2507" ht="13.8" spans="1:3">
      <c r="A2507" s="7" t="s">
        <v>5021</v>
      </c>
      <c r="B2507" s="8" t="s">
        <v>5022</v>
      </c>
      <c r="C2507" s="9" t="s">
        <v>5</v>
      </c>
    </row>
    <row r="2508" ht="20.4" spans="1:3">
      <c r="A2508" s="7" t="s">
        <v>5023</v>
      </c>
      <c r="B2508" s="8" t="s">
        <v>5024</v>
      </c>
      <c r="C2508" s="9" t="s">
        <v>10</v>
      </c>
    </row>
    <row r="2509" ht="13.8" spans="1:3">
      <c r="A2509" s="7" t="s">
        <v>5025</v>
      </c>
      <c r="B2509" s="8" t="s">
        <v>5026</v>
      </c>
      <c r="C2509" s="9" t="s">
        <v>10</v>
      </c>
    </row>
    <row r="2510" ht="13.8" spans="1:3">
      <c r="A2510" s="7" t="s">
        <v>5027</v>
      </c>
      <c r="B2510" s="8" t="s">
        <v>5028</v>
      </c>
      <c r="C2510" s="9" t="s">
        <v>5</v>
      </c>
    </row>
    <row r="2511" ht="13.8" spans="1:3">
      <c r="A2511" s="7" t="s">
        <v>5029</v>
      </c>
      <c r="B2511" s="8" t="s">
        <v>5030</v>
      </c>
      <c r="C2511" s="9" t="s">
        <v>10</v>
      </c>
    </row>
    <row r="2512" ht="13.8" spans="1:3">
      <c r="A2512" s="7" t="s">
        <v>5031</v>
      </c>
      <c r="B2512" s="8" t="s">
        <v>5032</v>
      </c>
      <c r="C2512" s="9" t="s">
        <v>10</v>
      </c>
    </row>
    <row r="2513" ht="13.8" spans="1:3">
      <c r="A2513" s="7" t="s">
        <v>5033</v>
      </c>
      <c r="B2513" s="8" t="s">
        <v>5034</v>
      </c>
      <c r="C2513" s="9" t="s">
        <v>21</v>
      </c>
    </row>
    <row r="2514" ht="13.8" spans="1:3">
      <c r="A2514" s="7" t="s">
        <v>5035</v>
      </c>
      <c r="B2514" s="8" t="s">
        <v>5036</v>
      </c>
      <c r="C2514" s="9" t="s">
        <v>16</v>
      </c>
    </row>
    <row r="2515" ht="13.8" spans="1:3">
      <c r="A2515" s="7" t="s">
        <v>5037</v>
      </c>
      <c r="B2515" s="8" t="s">
        <v>5038</v>
      </c>
      <c r="C2515" s="9" t="s">
        <v>16</v>
      </c>
    </row>
    <row r="2516" ht="13.8" spans="1:3">
      <c r="A2516" s="7" t="s">
        <v>5039</v>
      </c>
      <c r="B2516" s="8" t="s">
        <v>5040</v>
      </c>
      <c r="C2516" s="9" t="s">
        <v>10</v>
      </c>
    </row>
    <row r="2517" ht="20.4" spans="1:3">
      <c r="A2517" s="7" t="s">
        <v>5041</v>
      </c>
      <c r="B2517" s="8" t="s">
        <v>5042</v>
      </c>
      <c r="C2517" s="9" t="s">
        <v>21</v>
      </c>
    </row>
    <row r="2518" ht="13.8" spans="1:3">
      <c r="A2518" s="7" t="s">
        <v>5043</v>
      </c>
      <c r="B2518" s="8" t="s">
        <v>5044</v>
      </c>
      <c r="C2518" s="9" t="s">
        <v>16</v>
      </c>
    </row>
    <row r="2519" ht="13.8" spans="1:3">
      <c r="A2519" s="7" t="s">
        <v>5045</v>
      </c>
      <c r="B2519" s="8" t="s">
        <v>5046</v>
      </c>
      <c r="C2519" s="9" t="s">
        <v>21</v>
      </c>
    </row>
    <row r="2520" ht="13.8" spans="1:3">
      <c r="A2520" s="7" t="s">
        <v>5047</v>
      </c>
      <c r="B2520" s="8" t="s">
        <v>5048</v>
      </c>
      <c r="C2520" s="9" t="s">
        <v>10</v>
      </c>
    </row>
    <row r="2521" ht="13.8" spans="1:3">
      <c r="A2521" s="7" t="s">
        <v>5049</v>
      </c>
      <c r="B2521" s="8" t="s">
        <v>5050</v>
      </c>
      <c r="C2521" s="9" t="s">
        <v>21</v>
      </c>
    </row>
    <row r="2522" ht="13.8" spans="1:3">
      <c r="A2522" s="7" t="s">
        <v>5051</v>
      </c>
      <c r="B2522" s="8" t="s">
        <v>5052</v>
      </c>
      <c r="C2522" s="9" t="s">
        <v>21</v>
      </c>
    </row>
    <row r="2523" ht="13.8" spans="1:3">
      <c r="A2523" s="7" t="s">
        <v>5053</v>
      </c>
      <c r="B2523" s="8" t="s">
        <v>5054</v>
      </c>
      <c r="C2523" s="9" t="s">
        <v>5</v>
      </c>
    </row>
    <row r="2524" ht="20.4" spans="1:3">
      <c r="A2524" s="7" t="s">
        <v>5055</v>
      </c>
      <c r="B2524" s="8" t="s">
        <v>5056</v>
      </c>
      <c r="C2524" s="9" t="s">
        <v>21</v>
      </c>
    </row>
    <row r="2525" ht="13.8" spans="1:3">
      <c r="A2525" s="7" t="s">
        <v>5057</v>
      </c>
      <c r="B2525" s="8" t="s">
        <v>5058</v>
      </c>
      <c r="C2525" s="9" t="s">
        <v>10</v>
      </c>
    </row>
    <row r="2526" ht="13.8" spans="1:3">
      <c r="A2526" s="7" t="s">
        <v>5059</v>
      </c>
      <c r="B2526" s="8" t="s">
        <v>5060</v>
      </c>
      <c r="C2526" s="9" t="s">
        <v>5</v>
      </c>
    </row>
    <row r="2527" ht="13.8" spans="1:3">
      <c r="A2527" s="7" t="s">
        <v>5061</v>
      </c>
      <c r="B2527" s="8" t="s">
        <v>5062</v>
      </c>
      <c r="C2527" s="9" t="s">
        <v>10</v>
      </c>
    </row>
    <row r="2528" ht="13.8" spans="1:3">
      <c r="A2528" s="7" t="s">
        <v>5063</v>
      </c>
      <c r="B2528" s="8" t="s">
        <v>5064</v>
      </c>
      <c r="C2528" s="9" t="s">
        <v>5</v>
      </c>
    </row>
    <row r="2529" ht="13.8" spans="1:3">
      <c r="A2529" s="7" t="s">
        <v>5065</v>
      </c>
      <c r="B2529" s="8" t="s">
        <v>5066</v>
      </c>
      <c r="C2529" s="9" t="s">
        <v>10</v>
      </c>
    </row>
    <row r="2530" ht="13.8" spans="1:3">
      <c r="A2530" s="7" t="s">
        <v>5067</v>
      </c>
      <c r="B2530" s="8" t="s">
        <v>5068</v>
      </c>
      <c r="C2530" s="9" t="s">
        <v>16</v>
      </c>
    </row>
    <row r="2531" ht="13.8" spans="1:3">
      <c r="A2531" s="7" t="s">
        <v>5069</v>
      </c>
      <c r="B2531" s="8" t="s">
        <v>5070</v>
      </c>
      <c r="C2531" s="9" t="s">
        <v>10</v>
      </c>
    </row>
    <row r="2532" ht="13.8" spans="1:3">
      <c r="A2532" s="7" t="s">
        <v>5071</v>
      </c>
      <c r="B2532" s="8" t="s">
        <v>5072</v>
      </c>
      <c r="C2532" s="9" t="s">
        <v>5</v>
      </c>
    </row>
    <row r="2533" ht="13.8" spans="1:3">
      <c r="A2533" s="7" t="s">
        <v>5073</v>
      </c>
      <c r="B2533" s="8" t="s">
        <v>5074</v>
      </c>
      <c r="C2533" s="9" t="s">
        <v>16</v>
      </c>
    </row>
    <row r="2534" ht="13.8" spans="1:3">
      <c r="A2534" s="7" t="s">
        <v>5075</v>
      </c>
      <c r="B2534" s="8" t="s">
        <v>5076</v>
      </c>
      <c r="C2534" s="9" t="s">
        <v>16</v>
      </c>
    </row>
    <row r="2535" ht="13.8" spans="1:3">
      <c r="A2535" s="7" t="s">
        <v>5077</v>
      </c>
      <c r="B2535" s="8" t="s">
        <v>5078</v>
      </c>
      <c r="C2535" s="9" t="s">
        <v>21</v>
      </c>
    </row>
    <row r="2536" ht="13.8" spans="1:3">
      <c r="A2536" s="7" t="s">
        <v>5079</v>
      </c>
      <c r="B2536" s="8" t="s">
        <v>5080</v>
      </c>
      <c r="C2536" s="9" t="s">
        <v>5</v>
      </c>
    </row>
    <row r="2537" ht="13.8" spans="1:3">
      <c r="A2537" s="7" t="s">
        <v>5081</v>
      </c>
      <c r="B2537" s="8" t="s">
        <v>5082</v>
      </c>
      <c r="C2537" s="9" t="s">
        <v>10</v>
      </c>
    </row>
    <row r="2538" ht="13.8" spans="1:3">
      <c r="A2538" s="7" t="s">
        <v>5083</v>
      </c>
      <c r="B2538" s="8" t="s">
        <v>5084</v>
      </c>
      <c r="C2538" s="9" t="s">
        <v>5</v>
      </c>
    </row>
    <row r="2539" ht="13.8" spans="1:3">
      <c r="A2539" s="7" t="s">
        <v>5085</v>
      </c>
      <c r="B2539" s="8" t="s">
        <v>5086</v>
      </c>
      <c r="C2539" s="9" t="s">
        <v>16</v>
      </c>
    </row>
    <row r="2540" ht="13.8" spans="1:3">
      <c r="A2540" s="7" t="s">
        <v>5087</v>
      </c>
      <c r="B2540" s="8" t="s">
        <v>5088</v>
      </c>
      <c r="C2540" s="9" t="s">
        <v>5</v>
      </c>
    </row>
    <row r="2541" ht="13.8" spans="1:3">
      <c r="A2541" s="7" t="s">
        <v>5089</v>
      </c>
      <c r="B2541" s="8" t="s">
        <v>5090</v>
      </c>
      <c r="C2541" s="9" t="s">
        <v>21</v>
      </c>
    </row>
    <row r="2542" ht="20.4" spans="1:3">
      <c r="A2542" s="7" t="s">
        <v>5091</v>
      </c>
      <c r="B2542" s="8" t="s">
        <v>5092</v>
      </c>
      <c r="C2542" s="9" t="s">
        <v>16</v>
      </c>
    </row>
    <row r="2543" ht="14.4" spans="1:3">
      <c r="A2543" s="7" t="s">
        <v>5093</v>
      </c>
      <c r="B2543" s="8" t="s">
        <v>5094</v>
      </c>
      <c r="C2543" s="9" t="s">
        <v>10</v>
      </c>
    </row>
    <row r="2544" ht="13.8" spans="1:3">
      <c r="A2544" s="7" t="s">
        <v>5095</v>
      </c>
      <c r="B2544" s="8" t="s">
        <v>5096</v>
      </c>
      <c r="C2544" s="9" t="s">
        <v>5</v>
      </c>
    </row>
    <row r="2545" ht="13.8" spans="1:3">
      <c r="A2545" s="7" t="s">
        <v>5097</v>
      </c>
      <c r="B2545" s="8" t="s">
        <v>5098</v>
      </c>
      <c r="C2545" s="9" t="s">
        <v>16</v>
      </c>
    </row>
    <row r="2546" ht="20.4" spans="1:3">
      <c r="A2546" s="7" t="s">
        <v>5099</v>
      </c>
      <c r="B2546" s="8" t="s">
        <v>5100</v>
      </c>
      <c r="C2546" s="9" t="s">
        <v>10</v>
      </c>
    </row>
    <row r="2547" ht="13.8" spans="1:3">
      <c r="A2547" s="7" t="s">
        <v>5101</v>
      </c>
      <c r="B2547" s="8" t="s">
        <v>5102</v>
      </c>
      <c r="C2547" s="9" t="s">
        <v>5</v>
      </c>
    </row>
    <row r="2548" ht="13.8" spans="1:3">
      <c r="A2548" s="7" t="s">
        <v>5103</v>
      </c>
      <c r="B2548" s="8" t="s">
        <v>5104</v>
      </c>
      <c r="C2548" s="9" t="s">
        <v>21</v>
      </c>
    </row>
    <row r="2549" ht="13.8" spans="1:3">
      <c r="A2549" s="7" t="s">
        <v>5105</v>
      </c>
      <c r="B2549" s="8" t="s">
        <v>5106</v>
      </c>
      <c r="C2549" s="9" t="s">
        <v>10</v>
      </c>
    </row>
    <row r="2550" ht="13.8" spans="1:3">
      <c r="A2550" s="7" t="s">
        <v>5107</v>
      </c>
      <c r="B2550" s="8" t="s">
        <v>5108</v>
      </c>
      <c r="C2550" s="9" t="s">
        <v>16</v>
      </c>
    </row>
    <row r="2551" ht="13.8" spans="1:3">
      <c r="A2551" s="7" t="s">
        <v>5109</v>
      </c>
      <c r="B2551" s="8" t="s">
        <v>5110</v>
      </c>
      <c r="C2551" s="9" t="s">
        <v>5</v>
      </c>
    </row>
    <row r="2552" ht="13.8" spans="1:3">
      <c r="A2552" s="7" t="s">
        <v>5111</v>
      </c>
      <c r="B2552" s="8" t="s">
        <v>5112</v>
      </c>
      <c r="C2552" s="9" t="s">
        <v>16</v>
      </c>
    </row>
    <row r="2553" ht="13.8" spans="1:3">
      <c r="A2553" s="7" t="s">
        <v>5113</v>
      </c>
      <c r="B2553" s="8" t="s">
        <v>5114</v>
      </c>
      <c r="C2553" s="9" t="s">
        <v>21</v>
      </c>
    </row>
    <row r="2554" ht="13.8" spans="1:3">
      <c r="A2554" s="7" t="s">
        <v>5115</v>
      </c>
      <c r="B2554" s="8" t="s">
        <v>5116</v>
      </c>
      <c r="C2554" s="9" t="s">
        <v>10</v>
      </c>
    </row>
    <row r="2555" ht="13.8" spans="1:3">
      <c r="A2555" s="7" t="s">
        <v>5117</v>
      </c>
      <c r="B2555" s="8" t="s">
        <v>5118</v>
      </c>
      <c r="C2555" s="9" t="s">
        <v>13</v>
      </c>
    </row>
    <row r="2556" ht="13.8" spans="1:3">
      <c r="A2556" s="7" t="s">
        <v>5119</v>
      </c>
      <c r="B2556" s="8" t="s">
        <v>5120</v>
      </c>
      <c r="C2556" s="9" t="s">
        <v>10</v>
      </c>
    </row>
    <row r="2557" ht="13.8" spans="1:3">
      <c r="A2557" s="7" t="s">
        <v>5121</v>
      </c>
      <c r="B2557" s="8" t="s">
        <v>5122</v>
      </c>
      <c r="C2557" s="9" t="s">
        <v>21</v>
      </c>
    </row>
    <row r="2558" ht="13.8" spans="1:3">
      <c r="A2558" s="7" t="s">
        <v>5123</v>
      </c>
      <c r="B2558" s="8" t="s">
        <v>5124</v>
      </c>
      <c r="C2558" s="9" t="s">
        <v>5</v>
      </c>
    </row>
    <row r="2559" ht="13.8" spans="1:3">
      <c r="A2559" s="7" t="s">
        <v>5125</v>
      </c>
      <c r="B2559" s="8" t="s">
        <v>5126</v>
      </c>
      <c r="C2559" s="9" t="s">
        <v>16</v>
      </c>
    </row>
    <row r="2560" ht="13.8" spans="1:3">
      <c r="A2560" s="7" t="s">
        <v>5127</v>
      </c>
      <c r="B2560" s="8" t="s">
        <v>5128</v>
      </c>
      <c r="C2560" s="9" t="s">
        <v>13</v>
      </c>
    </row>
    <row r="2561" ht="13.8" spans="1:3">
      <c r="A2561" s="7" t="s">
        <v>5129</v>
      </c>
      <c r="B2561" s="8" t="s">
        <v>5130</v>
      </c>
      <c r="C2561" s="9" t="s">
        <v>16</v>
      </c>
    </row>
    <row r="2562" ht="13.8" spans="1:3">
      <c r="A2562" s="7" t="s">
        <v>5131</v>
      </c>
      <c r="B2562" s="8" t="s">
        <v>5132</v>
      </c>
      <c r="C2562" s="9" t="s">
        <v>21</v>
      </c>
    </row>
    <row r="2563" ht="13.8" spans="1:3">
      <c r="A2563" s="7" t="s">
        <v>5133</v>
      </c>
      <c r="B2563" s="8" t="s">
        <v>5134</v>
      </c>
      <c r="C2563" s="9" t="s">
        <v>16</v>
      </c>
    </row>
    <row r="2564" ht="13.8" spans="1:3">
      <c r="A2564" s="7" t="s">
        <v>5135</v>
      </c>
      <c r="B2564" s="8" t="s">
        <v>5136</v>
      </c>
      <c r="C2564" s="9" t="s">
        <v>10</v>
      </c>
    </row>
    <row r="2565" ht="13.8" spans="1:3">
      <c r="A2565" s="7" t="s">
        <v>5137</v>
      </c>
      <c r="B2565" s="8" t="s">
        <v>5138</v>
      </c>
      <c r="C2565" s="9" t="s">
        <v>21</v>
      </c>
    </row>
    <row r="2566" ht="13.8" spans="1:3">
      <c r="A2566" s="7" t="s">
        <v>5139</v>
      </c>
      <c r="B2566" s="8" t="s">
        <v>5140</v>
      </c>
      <c r="C2566" s="9" t="s">
        <v>21</v>
      </c>
    </row>
    <row r="2567" ht="13.8" spans="1:3">
      <c r="A2567" s="7" t="s">
        <v>5141</v>
      </c>
      <c r="B2567" s="8" t="s">
        <v>5142</v>
      </c>
      <c r="C2567" s="9" t="s">
        <v>10</v>
      </c>
    </row>
    <row r="2568" ht="13.8" spans="1:3">
      <c r="A2568" s="7" t="s">
        <v>5143</v>
      </c>
      <c r="B2568" s="8" t="s">
        <v>5144</v>
      </c>
      <c r="C2568" s="9" t="s">
        <v>13</v>
      </c>
    </row>
    <row r="2569" ht="13.8" spans="1:3">
      <c r="A2569" s="7" t="s">
        <v>5145</v>
      </c>
      <c r="B2569" s="8" t="s">
        <v>5146</v>
      </c>
      <c r="C2569" s="9" t="s">
        <v>5</v>
      </c>
    </row>
    <row r="2570" ht="20.4" spans="1:3">
      <c r="A2570" s="7" t="s">
        <v>5147</v>
      </c>
      <c r="B2570" s="8" t="s">
        <v>5148</v>
      </c>
      <c r="C2570" s="9" t="s">
        <v>21</v>
      </c>
    </row>
    <row r="2571" ht="13.8" spans="1:3">
      <c r="A2571" s="7" t="s">
        <v>5149</v>
      </c>
      <c r="B2571" s="8" t="s">
        <v>5150</v>
      </c>
      <c r="C2571" s="9" t="s">
        <v>10</v>
      </c>
    </row>
    <row r="2572" ht="13.8" spans="1:3">
      <c r="A2572" s="7" t="s">
        <v>5151</v>
      </c>
      <c r="B2572" s="8" t="s">
        <v>5152</v>
      </c>
      <c r="C2572" s="9" t="s">
        <v>10</v>
      </c>
    </row>
    <row r="2573" ht="13.8" spans="1:3">
      <c r="A2573" s="7" t="s">
        <v>5153</v>
      </c>
      <c r="B2573" s="8" t="s">
        <v>5154</v>
      </c>
      <c r="C2573" s="9" t="s">
        <v>10</v>
      </c>
    </row>
    <row r="2574" ht="14.4" spans="1:3">
      <c r="A2574" s="7" t="s">
        <v>5155</v>
      </c>
      <c r="B2574" s="8" t="s">
        <v>5156</v>
      </c>
      <c r="C2574" s="9" t="s">
        <v>10</v>
      </c>
    </row>
    <row r="2575" ht="13.8" spans="1:3">
      <c r="A2575" s="7" t="s">
        <v>5157</v>
      </c>
      <c r="B2575" s="8" t="s">
        <v>5158</v>
      </c>
      <c r="C2575" s="9" t="s">
        <v>21</v>
      </c>
    </row>
    <row r="2576" ht="13.8" spans="1:3">
      <c r="A2576" s="7" t="s">
        <v>5159</v>
      </c>
      <c r="B2576" s="8" t="s">
        <v>5160</v>
      </c>
      <c r="C2576" s="9" t="s">
        <v>21</v>
      </c>
    </row>
    <row r="2577" ht="13.8" spans="1:3">
      <c r="A2577" s="7" t="s">
        <v>5161</v>
      </c>
      <c r="B2577" s="8" t="s">
        <v>5162</v>
      </c>
      <c r="C2577" s="9" t="s">
        <v>10</v>
      </c>
    </row>
    <row r="2578" ht="13.8" spans="1:3">
      <c r="A2578" s="7" t="s">
        <v>5163</v>
      </c>
      <c r="B2578" s="8" t="s">
        <v>5164</v>
      </c>
      <c r="C2578" s="9" t="s">
        <v>5</v>
      </c>
    </row>
    <row r="2579" ht="13.8" spans="1:3">
      <c r="A2579" s="7" t="s">
        <v>5165</v>
      </c>
      <c r="B2579" s="8" t="s">
        <v>5166</v>
      </c>
      <c r="C2579" s="9" t="s">
        <v>5</v>
      </c>
    </row>
    <row r="2580" ht="13.8" spans="1:3">
      <c r="A2580" s="7" t="s">
        <v>5167</v>
      </c>
      <c r="B2580" s="8" t="s">
        <v>5168</v>
      </c>
      <c r="C2580" s="9" t="s">
        <v>5</v>
      </c>
    </row>
    <row r="2581" ht="13.8" spans="1:3">
      <c r="A2581" s="7" t="s">
        <v>5169</v>
      </c>
      <c r="B2581" s="8" t="s">
        <v>5170</v>
      </c>
      <c r="C2581" s="9" t="s">
        <v>21</v>
      </c>
    </row>
    <row r="2582" ht="13.8" spans="1:3">
      <c r="A2582" s="7" t="s">
        <v>5171</v>
      </c>
      <c r="B2582" s="8" t="s">
        <v>5172</v>
      </c>
      <c r="C2582" s="9" t="s">
        <v>16</v>
      </c>
    </row>
    <row r="2583" ht="13.8" spans="1:3">
      <c r="A2583" s="7" t="s">
        <v>5173</v>
      </c>
      <c r="B2583" s="8" t="s">
        <v>5174</v>
      </c>
      <c r="C2583" s="9" t="s">
        <v>10</v>
      </c>
    </row>
    <row r="2584" ht="13.8" spans="1:3">
      <c r="A2584" s="7" t="s">
        <v>5175</v>
      </c>
      <c r="B2584" s="8" t="s">
        <v>5176</v>
      </c>
      <c r="C2584" s="9" t="s">
        <v>10</v>
      </c>
    </row>
    <row r="2585" ht="20.4" spans="1:3">
      <c r="A2585" s="7" t="s">
        <v>5177</v>
      </c>
      <c r="B2585" s="8" t="s">
        <v>5178</v>
      </c>
      <c r="C2585" s="9" t="s">
        <v>10</v>
      </c>
    </row>
    <row r="2586" ht="13.8" spans="1:3">
      <c r="A2586" s="7" t="s">
        <v>5179</v>
      </c>
      <c r="B2586" s="8" t="s">
        <v>5180</v>
      </c>
      <c r="C2586" s="9" t="s">
        <v>5</v>
      </c>
    </row>
    <row r="2587" ht="13.8" spans="1:3">
      <c r="A2587" s="7" t="s">
        <v>5181</v>
      </c>
      <c r="B2587" s="8" t="s">
        <v>5182</v>
      </c>
      <c r="C2587" s="9" t="s">
        <v>16</v>
      </c>
    </row>
    <row r="2588" ht="13.8" spans="1:3">
      <c r="A2588" s="7" t="s">
        <v>5183</v>
      </c>
      <c r="B2588" s="8" t="s">
        <v>5184</v>
      </c>
      <c r="C2588" s="9" t="s">
        <v>21</v>
      </c>
    </row>
    <row r="2589" ht="13.8" spans="1:3">
      <c r="A2589" s="7" t="s">
        <v>5185</v>
      </c>
      <c r="B2589" s="8" t="s">
        <v>5186</v>
      </c>
      <c r="C2589" s="9" t="s">
        <v>16</v>
      </c>
    </row>
    <row r="2590" ht="13.8" spans="1:3">
      <c r="A2590" s="7" t="s">
        <v>5187</v>
      </c>
      <c r="B2590" s="8" t="s">
        <v>5188</v>
      </c>
      <c r="C2590" s="9" t="s">
        <v>21</v>
      </c>
    </row>
    <row r="2591" ht="13.8" spans="1:3">
      <c r="A2591" s="7" t="s">
        <v>5189</v>
      </c>
      <c r="B2591" s="8" t="s">
        <v>5190</v>
      </c>
      <c r="C2591" s="9" t="s">
        <v>16</v>
      </c>
    </row>
    <row r="2592" ht="13.8" spans="1:3">
      <c r="A2592" s="7" t="s">
        <v>5191</v>
      </c>
      <c r="B2592" s="8" t="s">
        <v>5192</v>
      </c>
      <c r="C2592" s="9" t="s">
        <v>21</v>
      </c>
    </row>
    <row r="2593" ht="13.8" spans="1:3">
      <c r="A2593" s="7" t="s">
        <v>5193</v>
      </c>
      <c r="B2593" s="8" t="s">
        <v>5194</v>
      </c>
      <c r="C2593" s="9" t="s">
        <v>16</v>
      </c>
    </row>
    <row r="2594" ht="13.8" spans="1:3">
      <c r="A2594" s="7" t="s">
        <v>5195</v>
      </c>
      <c r="B2594" s="8" t="s">
        <v>5196</v>
      </c>
      <c r="C2594" s="9" t="s">
        <v>16</v>
      </c>
    </row>
    <row r="2595" ht="13.8" spans="1:3">
      <c r="A2595" s="7" t="s">
        <v>5197</v>
      </c>
      <c r="B2595" s="8" t="s">
        <v>5198</v>
      </c>
      <c r="C2595" s="9" t="s">
        <v>21</v>
      </c>
    </row>
    <row r="2596" ht="13.8" spans="1:3">
      <c r="A2596" s="7" t="s">
        <v>5199</v>
      </c>
      <c r="B2596" s="8" t="s">
        <v>5200</v>
      </c>
      <c r="C2596" s="9" t="s">
        <v>13</v>
      </c>
    </row>
    <row r="2597" ht="13.8" spans="1:3">
      <c r="A2597" s="7" t="s">
        <v>5201</v>
      </c>
      <c r="B2597" s="8" t="s">
        <v>5202</v>
      </c>
      <c r="C2597" s="9" t="s">
        <v>16</v>
      </c>
    </row>
    <row r="2598" ht="20.4" spans="1:3">
      <c r="A2598" s="7" t="s">
        <v>5203</v>
      </c>
      <c r="B2598" s="8" t="s">
        <v>5204</v>
      </c>
      <c r="C2598" s="9" t="s">
        <v>16</v>
      </c>
    </row>
    <row r="2599" ht="20.4" spans="1:3">
      <c r="A2599" s="7" t="s">
        <v>5205</v>
      </c>
      <c r="B2599" s="8" t="s">
        <v>5206</v>
      </c>
      <c r="C2599" s="9" t="s">
        <v>10</v>
      </c>
    </row>
    <row r="2600" ht="13.8" spans="1:3">
      <c r="A2600" s="7" t="s">
        <v>5207</v>
      </c>
      <c r="B2600" s="8" t="s">
        <v>5208</v>
      </c>
      <c r="C2600" s="9" t="s">
        <v>21</v>
      </c>
    </row>
    <row r="2601" ht="13.8" spans="1:3">
      <c r="A2601" s="7" t="s">
        <v>5209</v>
      </c>
      <c r="B2601" s="8" t="s">
        <v>5210</v>
      </c>
      <c r="C2601" s="9" t="s">
        <v>21</v>
      </c>
    </row>
    <row r="2602" ht="13.8" spans="1:3">
      <c r="A2602" s="7" t="s">
        <v>5211</v>
      </c>
      <c r="B2602" s="8" t="s">
        <v>5212</v>
      </c>
      <c r="C2602" s="9" t="s">
        <v>10</v>
      </c>
    </row>
    <row r="2603" ht="13.8" spans="1:3">
      <c r="A2603" s="7" t="s">
        <v>5213</v>
      </c>
      <c r="B2603" s="8" t="s">
        <v>5214</v>
      </c>
      <c r="C2603" s="9" t="s">
        <v>10</v>
      </c>
    </row>
    <row r="2604" ht="13.8" spans="1:3">
      <c r="A2604" s="7" t="s">
        <v>5215</v>
      </c>
      <c r="B2604" s="8" t="s">
        <v>5216</v>
      </c>
      <c r="C2604" s="9" t="s">
        <v>21</v>
      </c>
    </row>
    <row r="2605" ht="20.4" spans="1:3">
      <c r="A2605" s="7" t="s">
        <v>5217</v>
      </c>
      <c r="B2605" s="8" t="s">
        <v>5218</v>
      </c>
      <c r="C2605" s="9" t="s">
        <v>16</v>
      </c>
    </row>
    <row r="2606" ht="13.8" spans="1:3">
      <c r="A2606" s="7" t="s">
        <v>5219</v>
      </c>
      <c r="B2606" s="8" t="s">
        <v>5220</v>
      </c>
      <c r="C2606" s="9" t="s">
        <v>21</v>
      </c>
    </row>
    <row r="2607" ht="13.8" spans="1:3">
      <c r="A2607" s="7" t="s">
        <v>5221</v>
      </c>
      <c r="B2607" s="8" t="s">
        <v>5222</v>
      </c>
      <c r="C2607" s="9" t="s">
        <v>16</v>
      </c>
    </row>
    <row r="2608" ht="13.8" spans="1:3">
      <c r="A2608" s="7" t="s">
        <v>5223</v>
      </c>
      <c r="B2608" s="8" t="s">
        <v>5224</v>
      </c>
      <c r="C2608" s="9" t="s">
        <v>10</v>
      </c>
    </row>
    <row r="2609" ht="13.8" spans="1:3">
      <c r="A2609" s="7" t="s">
        <v>5225</v>
      </c>
      <c r="B2609" s="8" t="s">
        <v>5226</v>
      </c>
      <c r="C2609" s="9" t="s">
        <v>16</v>
      </c>
    </row>
    <row r="2610" ht="13.8" spans="1:3">
      <c r="A2610" s="7" t="s">
        <v>5227</v>
      </c>
      <c r="B2610" s="8" t="s">
        <v>5228</v>
      </c>
      <c r="C2610" s="9" t="s">
        <v>21</v>
      </c>
    </row>
    <row r="2611" ht="13.8" spans="1:3">
      <c r="A2611" s="7" t="s">
        <v>5229</v>
      </c>
      <c r="B2611" s="8" t="s">
        <v>5230</v>
      </c>
      <c r="C2611" s="9" t="s">
        <v>21</v>
      </c>
    </row>
    <row r="2612" ht="13.8" spans="1:3">
      <c r="A2612" s="7" t="s">
        <v>5231</v>
      </c>
      <c r="B2612" s="8" t="s">
        <v>5232</v>
      </c>
      <c r="C2612" s="9" t="s">
        <v>5</v>
      </c>
    </row>
    <row r="2613" ht="13.8" spans="1:3">
      <c r="A2613" s="7" t="s">
        <v>5233</v>
      </c>
      <c r="B2613" s="8" t="s">
        <v>5234</v>
      </c>
      <c r="C2613" s="9" t="s">
        <v>21</v>
      </c>
    </row>
    <row r="2614" ht="13.8" spans="1:3">
      <c r="A2614" s="7" t="s">
        <v>5235</v>
      </c>
      <c r="B2614" s="8" t="s">
        <v>5236</v>
      </c>
      <c r="C2614" s="9" t="s">
        <v>21</v>
      </c>
    </row>
    <row r="2615" ht="20.4" spans="1:3">
      <c r="A2615" s="7" t="s">
        <v>5237</v>
      </c>
      <c r="B2615" s="8" t="s">
        <v>5238</v>
      </c>
      <c r="C2615" s="9" t="s">
        <v>16</v>
      </c>
    </row>
    <row r="2616" ht="13.8" spans="1:3">
      <c r="A2616" s="7" t="s">
        <v>5239</v>
      </c>
      <c r="B2616" s="8" t="s">
        <v>5240</v>
      </c>
      <c r="C2616" s="9" t="s">
        <v>10</v>
      </c>
    </row>
    <row r="2617" ht="13.8" spans="1:3">
      <c r="A2617" s="7" t="s">
        <v>5241</v>
      </c>
      <c r="B2617" s="8" t="s">
        <v>5242</v>
      </c>
      <c r="C2617" s="9" t="s">
        <v>16</v>
      </c>
    </row>
    <row r="2618" ht="13.8" spans="1:3">
      <c r="A2618" s="7" t="s">
        <v>5243</v>
      </c>
      <c r="B2618" s="8" t="s">
        <v>5244</v>
      </c>
      <c r="C2618" s="9" t="s">
        <v>16</v>
      </c>
    </row>
    <row r="2619" ht="13.8" spans="1:3">
      <c r="A2619" s="7" t="s">
        <v>5245</v>
      </c>
      <c r="B2619" s="8" t="s">
        <v>5246</v>
      </c>
      <c r="C2619" s="9" t="s">
        <v>10</v>
      </c>
    </row>
    <row r="2620" ht="13.8" spans="1:3">
      <c r="A2620" s="7" t="s">
        <v>5247</v>
      </c>
      <c r="B2620" s="8" t="s">
        <v>5248</v>
      </c>
      <c r="C2620" s="9" t="s">
        <v>13</v>
      </c>
    </row>
    <row r="2621" ht="13.8" spans="1:3">
      <c r="A2621" s="7" t="s">
        <v>5249</v>
      </c>
      <c r="B2621" s="8" t="s">
        <v>5250</v>
      </c>
      <c r="C2621" s="9" t="s">
        <v>21</v>
      </c>
    </row>
    <row r="2622" ht="13.8" spans="1:3">
      <c r="A2622" s="7" t="s">
        <v>5251</v>
      </c>
      <c r="B2622" s="8" t="s">
        <v>5252</v>
      </c>
      <c r="C2622" s="9" t="s">
        <v>16</v>
      </c>
    </row>
    <row r="2623" ht="13.8" spans="1:3">
      <c r="A2623" s="7" t="s">
        <v>5253</v>
      </c>
      <c r="B2623" s="8" t="s">
        <v>5254</v>
      </c>
      <c r="C2623" s="9" t="s">
        <v>16</v>
      </c>
    </row>
    <row r="2624" ht="14.4" spans="1:3">
      <c r="A2624" s="7" t="s">
        <v>5255</v>
      </c>
      <c r="B2624" s="8" t="s">
        <v>5256</v>
      </c>
      <c r="C2624" s="9" t="s">
        <v>10</v>
      </c>
    </row>
    <row r="2625" ht="13.8" spans="1:3">
      <c r="A2625" s="7" t="s">
        <v>5257</v>
      </c>
      <c r="B2625" s="8" t="s">
        <v>5258</v>
      </c>
      <c r="C2625" s="9" t="s">
        <v>10</v>
      </c>
    </row>
    <row r="2626" ht="13.8" spans="1:3">
      <c r="A2626" s="7" t="s">
        <v>5259</v>
      </c>
      <c r="B2626" s="8" t="s">
        <v>5260</v>
      </c>
      <c r="C2626" s="9" t="s">
        <v>16</v>
      </c>
    </row>
    <row r="2627" ht="13.8" spans="1:3">
      <c r="A2627" s="7" t="s">
        <v>5261</v>
      </c>
      <c r="B2627" s="8" t="s">
        <v>5262</v>
      </c>
      <c r="C2627" s="9" t="s">
        <v>5</v>
      </c>
    </row>
    <row r="2628" ht="20.4" spans="1:3">
      <c r="A2628" s="7" t="s">
        <v>5263</v>
      </c>
      <c r="B2628" s="8" t="s">
        <v>5264</v>
      </c>
      <c r="C2628" s="9" t="s">
        <v>10</v>
      </c>
    </row>
    <row r="2629" ht="13.8" spans="1:3">
      <c r="A2629" s="7" t="s">
        <v>5265</v>
      </c>
      <c r="B2629" s="8" t="s">
        <v>5266</v>
      </c>
      <c r="C2629" s="9" t="s">
        <v>10</v>
      </c>
    </row>
    <row r="2630" ht="13.8" spans="1:3">
      <c r="A2630" s="7" t="s">
        <v>5267</v>
      </c>
      <c r="B2630" s="8" t="s">
        <v>5268</v>
      </c>
      <c r="C2630" s="9" t="s">
        <v>16</v>
      </c>
    </row>
    <row r="2631" ht="13.8" spans="1:3">
      <c r="A2631" s="7" t="s">
        <v>5269</v>
      </c>
      <c r="B2631" s="8" t="s">
        <v>5270</v>
      </c>
      <c r="C2631" s="9" t="s">
        <v>10</v>
      </c>
    </row>
    <row r="2632" ht="13.8" spans="1:3">
      <c r="A2632" s="7" t="s">
        <v>5271</v>
      </c>
      <c r="B2632" s="8" t="s">
        <v>5272</v>
      </c>
      <c r="C2632" s="9" t="s">
        <v>10</v>
      </c>
    </row>
    <row r="2633" ht="13.8" spans="1:3">
      <c r="A2633" s="7" t="s">
        <v>5273</v>
      </c>
      <c r="B2633" s="8" t="s">
        <v>5274</v>
      </c>
      <c r="C2633" s="9" t="s">
        <v>21</v>
      </c>
    </row>
    <row r="2634" ht="13.8" spans="1:3">
      <c r="A2634" s="7" t="s">
        <v>5275</v>
      </c>
      <c r="B2634" s="8" t="s">
        <v>5276</v>
      </c>
      <c r="C2634" s="9" t="s">
        <v>21</v>
      </c>
    </row>
    <row r="2635" ht="13.8" spans="1:3">
      <c r="A2635" s="7" t="s">
        <v>5277</v>
      </c>
      <c r="B2635" s="8" t="s">
        <v>5278</v>
      </c>
      <c r="C2635" s="9" t="s">
        <v>10</v>
      </c>
    </row>
    <row r="2636" ht="13.8" spans="1:3">
      <c r="A2636" s="7" t="s">
        <v>5279</v>
      </c>
      <c r="B2636" s="8" t="s">
        <v>5280</v>
      </c>
      <c r="C2636" s="9" t="s">
        <v>16</v>
      </c>
    </row>
    <row r="2637" ht="13.8" spans="1:3">
      <c r="A2637" s="7" t="s">
        <v>5281</v>
      </c>
      <c r="B2637" s="8" t="s">
        <v>5282</v>
      </c>
      <c r="C2637" s="9" t="s">
        <v>10</v>
      </c>
    </row>
    <row r="2638" ht="13.8" spans="1:3">
      <c r="A2638" s="7" t="s">
        <v>5283</v>
      </c>
      <c r="B2638" s="8" t="s">
        <v>5284</v>
      </c>
      <c r="C2638" s="9" t="s">
        <v>21</v>
      </c>
    </row>
    <row r="2639" ht="13.8" spans="1:3">
      <c r="A2639" s="7" t="s">
        <v>5285</v>
      </c>
      <c r="B2639" s="8" t="s">
        <v>5286</v>
      </c>
      <c r="C2639" s="9" t="s">
        <v>13</v>
      </c>
    </row>
    <row r="2640" ht="13.8" spans="1:3">
      <c r="A2640" s="7" t="s">
        <v>5287</v>
      </c>
      <c r="B2640" s="8" t="s">
        <v>5288</v>
      </c>
      <c r="C2640" s="9" t="s">
        <v>10</v>
      </c>
    </row>
    <row r="2641" ht="13.8" spans="1:3">
      <c r="A2641" s="7" t="s">
        <v>5289</v>
      </c>
      <c r="B2641" s="8" t="s">
        <v>5290</v>
      </c>
      <c r="C2641" s="9" t="s">
        <v>21</v>
      </c>
    </row>
    <row r="2642" ht="20.4" spans="1:3">
      <c r="A2642" s="7" t="s">
        <v>5291</v>
      </c>
      <c r="B2642" s="8" t="s">
        <v>5292</v>
      </c>
      <c r="C2642" s="9" t="s">
        <v>13</v>
      </c>
    </row>
    <row r="2643" ht="13.8" spans="1:3">
      <c r="A2643" s="7" t="s">
        <v>5293</v>
      </c>
      <c r="B2643" s="8" t="s">
        <v>5294</v>
      </c>
      <c r="C2643" s="9" t="s">
        <v>5</v>
      </c>
    </row>
    <row r="2644" ht="13.8" spans="1:3">
      <c r="A2644" s="7" t="s">
        <v>5295</v>
      </c>
      <c r="B2644" s="8" t="s">
        <v>5296</v>
      </c>
      <c r="C2644" s="9" t="s">
        <v>16</v>
      </c>
    </row>
    <row r="2645" ht="13.8" spans="1:3">
      <c r="A2645" s="7" t="s">
        <v>5297</v>
      </c>
      <c r="B2645" s="8" t="s">
        <v>5298</v>
      </c>
      <c r="C2645" s="9" t="s">
        <v>10</v>
      </c>
    </row>
    <row r="2646" ht="13.8" spans="1:3">
      <c r="A2646" s="7" t="s">
        <v>5299</v>
      </c>
      <c r="B2646" s="8" t="s">
        <v>5300</v>
      </c>
      <c r="C2646" s="9" t="s">
        <v>10</v>
      </c>
    </row>
    <row r="2647" ht="13.8" spans="1:3">
      <c r="A2647" s="7" t="s">
        <v>5301</v>
      </c>
      <c r="B2647" s="8" t="s">
        <v>5302</v>
      </c>
      <c r="C2647" s="9" t="s">
        <v>21</v>
      </c>
    </row>
    <row r="2648" ht="13.8" spans="1:3">
      <c r="A2648" s="7" t="s">
        <v>5303</v>
      </c>
      <c r="B2648" s="8" t="s">
        <v>5304</v>
      </c>
      <c r="C2648" s="9" t="s">
        <v>5</v>
      </c>
    </row>
    <row r="2649" ht="13.8" spans="1:3">
      <c r="A2649" s="7" t="s">
        <v>5305</v>
      </c>
      <c r="B2649" s="8" t="s">
        <v>5306</v>
      </c>
      <c r="C2649" s="9" t="s">
        <v>10</v>
      </c>
    </row>
    <row r="2650" ht="13.8" spans="1:3">
      <c r="A2650" s="7" t="s">
        <v>5307</v>
      </c>
      <c r="B2650" s="8" t="s">
        <v>5308</v>
      </c>
      <c r="C2650" s="9" t="s">
        <v>13</v>
      </c>
    </row>
    <row r="2651" ht="13.8" spans="1:3">
      <c r="A2651" s="7" t="s">
        <v>5309</v>
      </c>
      <c r="B2651" s="8" t="s">
        <v>5310</v>
      </c>
      <c r="C2651" s="9" t="s">
        <v>10</v>
      </c>
    </row>
    <row r="2652" ht="13.8" spans="1:3">
      <c r="A2652" s="7" t="s">
        <v>5311</v>
      </c>
      <c r="B2652" s="8" t="s">
        <v>5312</v>
      </c>
      <c r="C2652" s="9" t="s">
        <v>16</v>
      </c>
    </row>
    <row r="2653" ht="13.8" spans="1:3">
      <c r="A2653" s="7" t="s">
        <v>5313</v>
      </c>
      <c r="B2653" s="8" t="s">
        <v>5314</v>
      </c>
      <c r="C2653" s="9" t="s">
        <v>10</v>
      </c>
    </row>
    <row r="2654" ht="20.4" spans="1:3">
      <c r="A2654" s="7" t="s">
        <v>5315</v>
      </c>
      <c r="B2654" s="8" t="s">
        <v>5316</v>
      </c>
      <c r="C2654" s="9" t="s">
        <v>16</v>
      </c>
    </row>
    <row r="2655" ht="20.4" spans="1:3">
      <c r="A2655" s="7" t="s">
        <v>5317</v>
      </c>
      <c r="B2655" s="8" t="s">
        <v>5318</v>
      </c>
      <c r="C2655" s="9" t="s">
        <v>10</v>
      </c>
    </row>
    <row r="2656" ht="20.4" spans="1:3">
      <c r="A2656" s="7" t="s">
        <v>5319</v>
      </c>
      <c r="B2656" s="8" t="s">
        <v>5320</v>
      </c>
      <c r="C2656" s="9" t="s">
        <v>10</v>
      </c>
    </row>
    <row r="2657" ht="13.8" spans="1:3">
      <c r="A2657" s="7" t="s">
        <v>5321</v>
      </c>
      <c r="B2657" s="8" t="s">
        <v>5322</v>
      </c>
      <c r="C2657" s="9" t="s">
        <v>10</v>
      </c>
    </row>
    <row r="2658" ht="20.4" spans="1:3">
      <c r="A2658" s="7" t="s">
        <v>5323</v>
      </c>
      <c r="B2658" s="8" t="s">
        <v>5324</v>
      </c>
      <c r="C2658" s="9" t="s">
        <v>16</v>
      </c>
    </row>
    <row r="2659" ht="13.8" spans="1:3">
      <c r="A2659" s="7" t="s">
        <v>5325</v>
      </c>
      <c r="B2659" s="8" t="s">
        <v>5326</v>
      </c>
      <c r="C2659" s="9" t="s">
        <v>10</v>
      </c>
    </row>
    <row r="2660" ht="13.8" spans="1:3">
      <c r="A2660" s="7" t="s">
        <v>5327</v>
      </c>
      <c r="B2660" s="8" t="s">
        <v>5328</v>
      </c>
      <c r="C2660" s="9" t="s">
        <v>16</v>
      </c>
    </row>
    <row r="2661" ht="20.4" spans="1:3">
      <c r="A2661" s="7" t="s">
        <v>5329</v>
      </c>
      <c r="B2661" s="8" t="s">
        <v>5330</v>
      </c>
      <c r="C2661" s="9" t="s">
        <v>10</v>
      </c>
    </row>
    <row r="2662" ht="13.8" spans="1:3">
      <c r="A2662" s="7" t="s">
        <v>5331</v>
      </c>
      <c r="B2662" s="8" t="s">
        <v>5332</v>
      </c>
      <c r="C2662" s="9" t="s">
        <v>10</v>
      </c>
    </row>
    <row r="2663" ht="20.4" spans="1:3">
      <c r="A2663" s="7" t="s">
        <v>5333</v>
      </c>
      <c r="B2663" s="8" t="s">
        <v>5334</v>
      </c>
      <c r="C2663" s="9" t="s">
        <v>16</v>
      </c>
    </row>
    <row r="2664" ht="13.8" spans="1:3">
      <c r="A2664" s="7" t="s">
        <v>5335</v>
      </c>
      <c r="B2664" s="8" t="s">
        <v>5336</v>
      </c>
      <c r="C2664" s="9" t="s">
        <v>21</v>
      </c>
    </row>
    <row r="2665" ht="20.4" spans="1:3">
      <c r="A2665" s="7" t="s">
        <v>5337</v>
      </c>
      <c r="B2665" s="8" t="s">
        <v>5338</v>
      </c>
      <c r="C2665" s="9" t="s">
        <v>16</v>
      </c>
    </row>
    <row r="2666" ht="13.8" spans="1:3">
      <c r="A2666" s="7" t="s">
        <v>5339</v>
      </c>
      <c r="B2666" s="8" t="s">
        <v>5340</v>
      </c>
      <c r="C2666" s="9" t="s">
        <v>10</v>
      </c>
    </row>
    <row r="2667" ht="13.8" spans="1:3">
      <c r="A2667" s="7" t="s">
        <v>5341</v>
      </c>
      <c r="B2667" s="8" t="s">
        <v>5342</v>
      </c>
      <c r="C2667" s="9" t="s">
        <v>10</v>
      </c>
    </row>
    <row r="2668" ht="13.8" spans="1:3">
      <c r="A2668" s="7" t="s">
        <v>5343</v>
      </c>
      <c r="B2668" s="8" t="s">
        <v>5344</v>
      </c>
      <c r="C2668" s="9" t="s">
        <v>16</v>
      </c>
    </row>
    <row r="2669" ht="13.8" spans="1:3">
      <c r="A2669" s="7" t="s">
        <v>5345</v>
      </c>
      <c r="B2669" s="8" t="s">
        <v>5346</v>
      </c>
      <c r="C2669" s="9" t="s">
        <v>16</v>
      </c>
    </row>
    <row r="2670" ht="13.8" spans="1:3">
      <c r="A2670" s="7" t="s">
        <v>5347</v>
      </c>
      <c r="B2670" s="8" t="s">
        <v>5348</v>
      </c>
      <c r="C2670" s="9" t="s">
        <v>21</v>
      </c>
    </row>
    <row r="2671" ht="13.8" spans="1:3">
      <c r="A2671" s="7" t="s">
        <v>5349</v>
      </c>
      <c r="B2671" s="8" t="s">
        <v>5350</v>
      </c>
      <c r="C2671" s="9" t="s">
        <v>16</v>
      </c>
    </row>
    <row r="2672" ht="20.4" spans="1:3">
      <c r="A2672" s="7" t="s">
        <v>5351</v>
      </c>
      <c r="B2672" s="8" t="s">
        <v>5352</v>
      </c>
      <c r="C2672" s="9" t="s">
        <v>13</v>
      </c>
    </row>
    <row r="2673" ht="13.8" spans="1:3">
      <c r="A2673" s="7" t="s">
        <v>5353</v>
      </c>
      <c r="B2673" s="8" t="s">
        <v>5354</v>
      </c>
      <c r="C2673" s="9" t="s">
        <v>21</v>
      </c>
    </row>
    <row r="2674" ht="20.4" spans="1:3">
      <c r="A2674" s="7" t="s">
        <v>5355</v>
      </c>
      <c r="B2674" s="8" t="s">
        <v>5356</v>
      </c>
      <c r="C2674" s="9" t="s">
        <v>21</v>
      </c>
    </row>
    <row r="2675" ht="13.8" spans="1:3">
      <c r="A2675" s="7" t="s">
        <v>5357</v>
      </c>
      <c r="B2675" s="8" t="s">
        <v>5358</v>
      </c>
      <c r="C2675" s="9" t="s">
        <v>16</v>
      </c>
    </row>
    <row r="2676" ht="13.8" spans="1:3">
      <c r="A2676" s="7" t="s">
        <v>5359</v>
      </c>
      <c r="B2676" s="8" t="s">
        <v>5360</v>
      </c>
      <c r="C2676" s="9" t="s">
        <v>21</v>
      </c>
    </row>
    <row r="2677" ht="13.8" spans="1:3">
      <c r="A2677" s="7" t="s">
        <v>5361</v>
      </c>
      <c r="B2677" s="8" t="s">
        <v>5362</v>
      </c>
      <c r="C2677" s="9" t="s">
        <v>21</v>
      </c>
    </row>
    <row r="2678" ht="13.8" spans="1:3">
      <c r="A2678" s="7" t="s">
        <v>5363</v>
      </c>
      <c r="B2678" s="8" t="s">
        <v>5364</v>
      </c>
      <c r="C2678" s="9" t="s">
        <v>5</v>
      </c>
    </row>
    <row r="2679" ht="13.8" spans="1:3">
      <c r="A2679" s="7" t="s">
        <v>5365</v>
      </c>
      <c r="B2679" s="8" t="s">
        <v>5366</v>
      </c>
      <c r="C2679" s="9" t="s">
        <v>13</v>
      </c>
    </row>
    <row r="2680" ht="13.8" spans="1:3">
      <c r="A2680" s="7" t="s">
        <v>5367</v>
      </c>
      <c r="B2680" s="8" t="s">
        <v>5368</v>
      </c>
      <c r="C2680" s="9" t="s">
        <v>16</v>
      </c>
    </row>
    <row r="2681" ht="13.8" spans="1:3">
      <c r="A2681" s="7" t="s">
        <v>5369</v>
      </c>
      <c r="B2681" s="8" t="s">
        <v>5370</v>
      </c>
      <c r="C2681" s="9" t="s">
        <v>21</v>
      </c>
    </row>
    <row r="2682" ht="13.8" spans="1:3">
      <c r="A2682" s="7" t="s">
        <v>5371</v>
      </c>
      <c r="B2682" s="8" t="s">
        <v>5372</v>
      </c>
      <c r="C2682" s="9" t="s">
        <v>21</v>
      </c>
    </row>
    <row r="2683" ht="13.8" spans="1:3">
      <c r="A2683" s="7" t="s">
        <v>5373</v>
      </c>
      <c r="B2683" s="8" t="s">
        <v>5374</v>
      </c>
      <c r="C2683" s="9" t="s">
        <v>16</v>
      </c>
    </row>
    <row r="2684" ht="13.8" spans="1:3">
      <c r="A2684" s="7" t="s">
        <v>5375</v>
      </c>
      <c r="B2684" s="8" t="s">
        <v>5376</v>
      </c>
      <c r="C2684" s="9" t="s">
        <v>21</v>
      </c>
    </row>
    <row r="2685" ht="13.8" spans="1:3">
      <c r="A2685" s="7" t="s">
        <v>5377</v>
      </c>
      <c r="B2685" s="8" t="s">
        <v>5378</v>
      </c>
      <c r="C2685" s="9" t="s">
        <v>16</v>
      </c>
    </row>
    <row r="2686" ht="13.8" spans="1:3">
      <c r="A2686" s="7" t="s">
        <v>5379</v>
      </c>
      <c r="B2686" s="8" t="s">
        <v>5380</v>
      </c>
      <c r="C2686" s="9" t="s">
        <v>5</v>
      </c>
    </row>
    <row r="2687" ht="13.8" spans="1:3">
      <c r="A2687" s="7" t="s">
        <v>5381</v>
      </c>
      <c r="B2687" s="8" t="s">
        <v>5382</v>
      </c>
      <c r="C2687" s="9" t="s">
        <v>10</v>
      </c>
    </row>
    <row r="2688" ht="13.8" spans="1:3">
      <c r="A2688" s="7" t="s">
        <v>5383</v>
      </c>
      <c r="B2688" s="8" t="s">
        <v>5384</v>
      </c>
      <c r="C2688" s="9" t="s">
        <v>13</v>
      </c>
    </row>
    <row r="2689" ht="20.4" spans="1:3">
      <c r="A2689" s="7" t="s">
        <v>5385</v>
      </c>
      <c r="B2689" s="8" t="s">
        <v>5386</v>
      </c>
      <c r="C2689" s="9" t="s">
        <v>21</v>
      </c>
    </row>
    <row r="2690" ht="13.8" spans="1:3">
      <c r="A2690" s="7" t="s">
        <v>5387</v>
      </c>
      <c r="B2690" s="8" t="s">
        <v>5388</v>
      </c>
      <c r="C2690" s="9" t="s">
        <v>10</v>
      </c>
    </row>
    <row r="2691" ht="13.8" spans="1:3">
      <c r="A2691" s="7" t="s">
        <v>5389</v>
      </c>
      <c r="B2691" s="8" t="s">
        <v>5390</v>
      </c>
      <c r="C2691" s="9" t="s">
        <v>21</v>
      </c>
    </row>
    <row r="2692" ht="13.8" spans="1:3">
      <c r="A2692" s="7" t="s">
        <v>5391</v>
      </c>
      <c r="B2692" s="8" t="s">
        <v>5392</v>
      </c>
      <c r="C2692" s="9" t="s">
        <v>13</v>
      </c>
    </row>
    <row r="2693" ht="13.8" spans="1:3">
      <c r="A2693" s="7" t="s">
        <v>5393</v>
      </c>
      <c r="B2693" s="8" t="s">
        <v>5394</v>
      </c>
      <c r="C2693" s="9" t="s">
        <v>13</v>
      </c>
    </row>
    <row r="2694" ht="13.8" spans="1:3">
      <c r="A2694" s="7" t="s">
        <v>5395</v>
      </c>
      <c r="B2694" s="8" t="s">
        <v>5396</v>
      </c>
      <c r="C2694" s="9" t="s">
        <v>10</v>
      </c>
    </row>
    <row r="2695" ht="20.4" spans="1:3">
      <c r="A2695" s="7" t="s">
        <v>5397</v>
      </c>
      <c r="B2695" s="8" t="s">
        <v>5398</v>
      </c>
      <c r="C2695" s="9" t="s">
        <v>21</v>
      </c>
    </row>
    <row r="2696" ht="13.8" spans="1:3">
      <c r="A2696" s="7" t="s">
        <v>5399</v>
      </c>
      <c r="B2696" s="8" t="s">
        <v>5400</v>
      </c>
      <c r="C2696" s="9" t="s">
        <v>13</v>
      </c>
    </row>
    <row r="2697" ht="13.8" spans="1:3">
      <c r="A2697" s="7" t="s">
        <v>5401</v>
      </c>
      <c r="B2697" s="8" t="s">
        <v>5402</v>
      </c>
      <c r="C2697" s="9" t="s">
        <v>13</v>
      </c>
    </row>
    <row r="2698" ht="13.8" spans="1:3">
      <c r="A2698" s="7" t="s">
        <v>5403</v>
      </c>
      <c r="B2698" s="8" t="s">
        <v>5404</v>
      </c>
      <c r="C2698" s="9" t="s">
        <v>16</v>
      </c>
    </row>
    <row r="2699" ht="13.8" spans="1:3">
      <c r="A2699" s="7" t="s">
        <v>5405</v>
      </c>
      <c r="B2699" s="8" t="s">
        <v>5406</v>
      </c>
      <c r="C2699" s="9" t="s">
        <v>10</v>
      </c>
    </row>
    <row r="2700" ht="13.8" spans="1:3">
      <c r="A2700" s="7" t="s">
        <v>5407</v>
      </c>
      <c r="B2700" s="8" t="s">
        <v>5408</v>
      </c>
      <c r="C2700" s="9" t="s">
        <v>21</v>
      </c>
    </row>
    <row r="2701" ht="13.8" spans="1:3">
      <c r="A2701" s="7" t="s">
        <v>5409</v>
      </c>
      <c r="B2701" s="8" t="s">
        <v>5410</v>
      </c>
      <c r="C2701" s="9" t="s">
        <v>10</v>
      </c>
    </row>
    <row r="2702" ht="13.8" spans="1:3">
      <c r="A2702" s="7" t="s">
        <v>5411</v>
      </c>
      <c r="B2702" s="8" t="s">
        <v>5412</v>
      </c>
      <c r="C2702" s="9" t="s">
        <v>5</v>
      </c>
    </row>
    <row r="2703" ht="13.8" spans="1:3">
      <c r="A2703" s="7" t="s">
        <v>5413</v>
      </c>
      <c r="B2703" s="8" t="s">
        <v>5414</v>
      </c>
      <c r="C2703" s="9" t="s">
        <v>10</v>
      </c>
    </row>
    <row r="2704" ht="13.8" spans="1:3">
      <c r="A2704" s="7" t="s">
        <v>5415</v>
      </c>
      <c r="B2704" s="8" t="s">
        <v>5416</v>
      </c>
      <c r="C2704" s="9" t="s">
        <v>5</v>
      </c>
    </row>
    <row r="2705" ht="13.8" spans="1:3">
      <c r="A2705" s="7" t="s">
        <v>5417</v>
      </c>
      <c r="B2705" s="8" t="s">
        <v>5418</v>
      </c>
      <c r="C2705" s="9" t="s">
        <v>21</v>
      </c>
    </row>
    <row r="2706" ht="13.8" spans="1:3">
      <c r="A2706" s="7" t="s">
        <v>5419</v>
      </c>
      <c r="B2706" s="8" t="s">
        <v>5420</v>
      </c>
      <c r="C2706" s="9" t="s">
        <v>21</v>
      </c>
    </row>
    <row r="2707" ht="13.8" spans="1:3">
      <c r="A2707" s="7" t="s">
        <v>5421</v>
      </c>
      <c r="B2707" s="8" t="s">
        <v>5422</v>
      </c>
      <c r="C2707" s="9" t="s">
        <v>10</v>
      </c>
    </row>
    <row r="2708" ht="13.8" spans="1:3">
      <c r="A2708" s="7" t="s">
        <v>5423</v>
      </c>
      <c r="B2708" s="8" t="s">
        <v>5424</v>
      </c>
      <c r="C2708" s="9" t="s">
        <v>10</v>
      </c>
    </row>
    <row r="2709" ht="13.8" spans="1:3">
      <c r="A2709" s="7" t="s">
        <v>5425</v>
      </c>
      <c r="B2709" s="8" t="s">
        <v>5426</v>
      </c>
      <c r="C2709" s="9" t="s">
        <v>13</v>
      </c>
    </row>
    <row r="2710" ht="13.8" spans="1:3">
      <c r="A2710" s="7" t="s">
        <v>5427</v>
      </c>
      <c r="B2710" s="8" t="s">
        <v>5428</v>
      </c>
      <c r="C2710" s="9" t="s">
        <v>10</v>
      </c>
    </row>
    <row r="2711" ht="13.8" spans="1:3">
      <c r="A2711" s="7" t="s">
        <v>5429</v>
      </c>
      <c r="B2711" s="8" t="s">
        <v>5430</v>
      </c>
      <c r="C2711" s="9" t="s">
        <v>21</v>
      </c>
    </row>
    <row r="2712" ht="13.8" spans="1:3">
      <c r="A2712" s="7" t="s">
        <v>5431</v>
      </c>
      <c r="B2712" s="8" t="s">
        <v>5432</v>
      </c>
      <c r="C2712" s="9" t="s">
        <v>10</v>
      </c>
    </row>
    <row r="2713" ht="13.8" spans="1:3">
      <c r="A2713" s="7" t="s">
        <v>5433</v>
      </c>
      <c r="B2713" s="8" t="s">
        <v>5434</v>
      </c>
      <c r="C2713" s="9" t="s">
        <v>13</v>
      </c>
    </row>
    <row r="2714" ht="20.4" spans="1:3">
      <c r="A2714" s="7" t="s">
        <v>5435</v>
      </c>
      <c r="B2714" s="8" t="s">
        <v>5436</v>
      </c>
      <c r="C2714" s="9" t="s">
        <v>10</v>
      </c>
    </row>
    <row r="2715" ht="13.8" spans="1:3">
      <c r="A2715" s="7" t="s">
        <v>5437</v>
      </c>
      <c r="B2715" s="8" t="s">
        <v>5438</v>
      </c>
      <c r="C2715" s="9" t="s">
        <v>16</v>
      </c>
    </row>
    <row r="2716" ht="13.8" spans="1:3">
      <c r="A2716" s="7" t="s">
        <v>5439</v>
      </c>
      <c r="B2716" s="8" t="s">
        <v>5440</v>
      </c>
      <c r="C2716" s="9" t="s">
        <v>21</v>
      </c>
    </row>
    <row r="2717" ht="13.8" spans="1:3">
      <c r="A2717" s="7" t="s">
        <v>5441</v>
      </c>
      <c r="B2717" s="8" t="s">
        <v>5442</v>
      </c>
      <c r="C2717" s="9" t="s">
        <v>21</v>
      </c>
    </row>
    <row r="2718" ht="13.8" spans="1:3">
      <c r="A2718" s="7" t="s">
        <v>5443</v>
      </c>
      <c r="B2718" s="8" t="s">
        <v>5444</v>
      </c>
      <c r="C2718" s="9" t="s">
        <v>21</v>
      </c>
    </row>
    <row r="2719" ht="13.8" spans="1:3">
      <c r="A2719" s="7" t="s">
        <v>5445</v>
      </c>
      <c r="B2719" s="8" t="s">
        <v>5446</v>
      </c>
      <c r="C2719" s="9" t="s">
        <v>21</v>
      </c>
    </row>
    <row r="2720" ht="13.8" spans="1:3">
      <c r="A2720" s="7" t="s">
        <v>5447</v>
      </c>
      <c r="B2720" s="8" t="s">
        <v>5448</v>
      </c>
      <c r="C2720" s="9" t="s">
        <v>10</v>
      </c>
    </row>
    <row r="2721" ht="13.8" spans="1:3">
      <c r="A2721" s="7" t="s">
        <v>5449</v>
      </c>
      <c r="B2721" s="8" t="s">
        <v>5450</v>
      </c>
      <c r="C2721" s="9" t="s">
        <v>21</v>
      </c>
    </row>
    <row r="2722" ht="13.8" spans="1:3">
      <c r="A2722" s="7" t="s">
        <v>5451</v>
      </c>
      <c r="B2722" s="8" t="s">
        <v>5452</v>
      </c>
      <c r="C2722" s="9" t="s">
        <v>16</v>
      </c>
    </row>
    <row r="2723" ht="13.8" spans="1:3">
      <c r="A2723" s="7" t="s">
        <v>5453</v>
      </c>
      <c r="B2723" s="8" t="s">
        <v>5454</v>
      </c>
      <c r="C2723" s="9" t="s">
        <v>21</v>
      </c>
    </row>
    <row r="2724" ht="13.8" spans="1:3">
      <c r="A2724" s="7" t="s">
        <v>5455</v>
      </c>
      <c r="B2724" s="8" t="s">
        <v>5456</v>
      </c>
      <c r="C2724" s="9" t="s">
        <v>10</v>
      </c>
    </row>
    <row r="2725" ht="13.8" spans="1:3">
      <c r="A2725" s="7" t="s">
        <v>5457</v>
      </c>
      <c r="B2725" s="8" t="s">
        <v>5458</v>
      </c>
      <c r="C2725" s="9" t="s">
        <v>10</v>
      </c>
    </row>
    <row r="2726" ht="13.8" spans="1:3">
      <c r="A2726" s="7" t="s">
        <v>5459</v>
      </c>
      <c r="B2726" s="8" t="s">
        <v>5460</v>
      </c>
      <c r="C2726" s="9" t="s">
        <v>13</v>
      </c>
    </row>
    <row r="2727" ht="13.8" spans="1:3">
      <c r="A2727" s="7" t="s">
        <v>5461</v>
      </c>
      <c r="B2727" s="8" t="s">
        <v>5462</v>
      </c>
      <c r="C2727" s="9" t="s">
        <v>10</v>
      </c>
    </row>
    <row r="2728" ht="13.8" spans="1:3">
      <c r="A2728" s="7" t="s">
        <v>5463</v>
      </c>
      <c r="B2728" s="8" t="s">
        <v>5464</v>
      </c>
      <c r="C2728" s="9" t="s">
        <v>21</v>
      </c>
    </row>
    <row r="2729" ht="13.8" spans="1:3">
      <c r="A2729" s="7" t="s">
        <v>5465</v>
      </c>
      <c r="B2729" s="8" t="s">
        <v>5466</v>
      </c>
      <c r="C2729" s="9" t="s">
        <v>21</v>
      </c>
    </row>
    <row r="2730" ht="20.4" spans="1:3">
      <c r="A2730" s="7" t="s">
        <v>5467</v>
      </c>
      <c r="B2730" s="8" t="s">
        <v>5468</v>
      </c>
      <c r="C2730" s="9" t="s">
        <v>16</v>
      </c>
    </row>
    <row r="2731" ht="20.4" spans="1:3">
      <c r="A2731" s="7" t="s">
        <v>5469</v>
      </c>
      <c r="B2731" s="8" t="s">
        <v>5470</v>
      </c>
      <c r="C2731" s="9" t="s">
        <v>13</v>
      </c>
    </row>
    <row r="2732" ht="13.8" spans="1:3">
      <c r="A2732" s="7" t="s">
        <v>5471</v>
      </c>
      <c r="B2732" s="8" t="s">
        <v>5472</v>
      </c>
      <c r="C2732" s="9" t="s">
        <v>21</v>
      </c>
    </row>
    <row r="2733" ht="13.8" spans="1:3">
      <c r="A2733" s="7" t="s">
        <v>5473</v>
      </c>
      <c r="B2733" s="8" t="s">
        <v>5474</v>
      </c>
      <c r="C2733" s="9" t="s">
        <v>13</v>
      </c>
    </row>
    <row r="2734" ht="13.8" spans="1:3">
      <c r="A2734" s="7" t="s">
        <v>5475</v>
      </c>
      <c r="B2734" s="8" t="s">
        <v>5476</v>
      </c>
      <c r="C2734" s="9" t="s">
        <v>10</v>
      </c>
    </row>
    <row r="2735" ht="13.8" spans="1:3">
      <c r="A2735" s="7" t="s">
        <v>5477</v>
      </c>
      <c r="B2735" s="8" t="s">
        <v>5478</v>
      </c>
      <c r="C2735" s="9" t="s">
        <v>21</v>
      </c>
    </row>
    <row r="2736" ht="13.8" spans="1:3">
      <c r="A2736" s="7" t="s">
        <v>5479</v>
      </c>
      <c r="B2736" s="8" t="s">
        <v>5480</v>
      </c>
      <c r="C2736" s="9" t="s">
        <v>10</v>
      </c>
    </row>
    <row r="2737" ht="13.8" spans="1:3">
      <c r="A2737" s="7" t="s">
        <v>5481</v>
      </c>
      <c r="B2737" s="8" t="s">
        <v>5482</v>
      </c>
      <c r="C2737" s="9" t="s">
        <v>21</v>
      </c>
    </row>
    <row r="2738" ht="20.4" spans="1:3">
      <c r="A2738" s="7" t="s">
        <v>5483</v>
      </c>
      <c r="B2738" s="8" t="s">
        <v>5484</v>
      </c>
      <c r="C2738" s="9" t="s">
        <v>16</v>
      </c>
    </row>
    <row r="2739" ht="13.8" spans="1:3">
      <c r="A2739" s="7" t="s">
        <v>5485</v>
      </c>
      <c r="B2739" s="8" t="s">
        <v>5486</v>
      </c>
      <c r="C2739" s="9" t="s">
        <v>10</v>
      </c>
    </row>
    <row r="2740" ht="20.4" spans="1:3">
      <c r="A2740" s="7" t="s">
        <v>5487</v>
      </c>
      <c r="B2740" s="8" t="s">
        <v>5488</v>
      </c>
      <c r="C2740" s="9" t="s">
        <v>21</v>
      </c>
    </row>
    <row r="2741" ht="13.8" spans="1:3">
      <c r="A2741" s="7" t="s">
        <v>5489</v>
      </c>
      <c r="B2741" s="8" t="s">
        <v>5490</v>
      </c>
      <c r="C2741" s="9" t="s">
        <v>21</v>
      </c>
    </row>
    <row r="2742" ht="13.8" spans="1:3">
      <c r="A2742" s="7" t="s">
        <v>5491</v>
      </c>
      <c r="B2742" s="8" t="s">
        <v>5492</v>
      </c>
      <c r="C2742" s="9" t="s">
        <v>10</v>
      </c>
    </row>
    <row r="2743" ht="13.8" spans="1:3">
      <c r="A2743" s="7" t="s">
        <v>5493</v>
      </c>
      <c r="B2743" s="8" t="s">
        <v>5494</v>
      </c>
      <c r="C2743" s="9" t="s">
        <v>21</v>
      </c>
    </row>
    <row r="2744" ht="13.8" spans="1:3">
      <c r="A2744" s="7" t="s">
        <v>5495</v>
      </c>
      <c r="B2744" s="8" t="s">
        <v>5496</v>
      </c>
      <c r="C2744" s="9" t="s">
        <v>10</v>
      </c>
    </row>
    <row r="2745" ht="13.8" spans="1:3">
      <c r="A2745" s="7" t="s">
        <v>5497</v>
      </c>
      <c r="B2745" s="8" t="s">
        <v>5498</v>
      </c>
      <c r="C2745" s="9" t="s">
        <v>16</v>
      </c>
    </row>
    <row r="2746" ht="13.8" spans="1:3">
      <c r="A2746" s="7" t="s">
        <v>5499</v>
      </c>
      <c r="B2746" s="8" t="s">
        <v>5500</v>
      </c>
      <c r="C2746" s="9" t="s">
        <v>10</v>
      </c>
    </row>
    <row r="2747" ht="13.8" spans="1:3">
      <c r="A2747" s="7" t="s">
        <v>5501</v>
      </c>
      <c r="B2747" s="8" t="s">
        <v>5502</v>
      </c>
      <c r="C2747" s="9" t="s">
        <v>21</v>
      </c>
    </row>
    <row r="2748" ht="13.8" spans="1:3">
      <c r="A2748" s="7" t="s">
        <v>5503</v>
      </c>
      <c r="B2748" s="8" t="s">
        <v>5504</v>
      </c>
      <c r="C2748" s="9" t="s">
        <v>21</v>
      </c>
    </row>
    <row r="2749" ht="13.8" spans="1:3">
      <c r="A2749" s="7" t="s">
        <v>5505</v>
      </c>
      <c r="B2749" s="8" t="s">
        <v>5506</v>
      </c>
      <c r="C2749" s="9" t="s">
        <v>16</v>
      </c>
    </row>
    <row r="2750" ht="13.8" spans="1:3">
      <c r="A2750" s="7" t="s">
        <v>5507</v>
      </c>
      <c r="B2750" s="8" t="s">
        <v>5508</v>
      </c>
      <c r="C2750" s="9" t="s">
        <v>21</v>
      </c>
    </row>
    <row r="2751" ht="13.8" spans="1:3">
      <c r="A2751" s="7" t="s">
        <v>5509</v>
      </c>
      <c r="B2751" s="8" t="s">
        <v>5510</v>
      </c>
      <c r="C2751" s="9" t="s">
        <v>16</v>
      </c>
    </row>
    <row r="2752" ht="13.8" spans="1:3">
      <c r="A2752" s="7" t="s">
        <v>5511</v>
      </c>
      <c r="B2752" s="8" t="s">
        <v>5512</v>
      </c>
      <c r="C2752" s="9" t="s">
        <v>5</v>
      </c>
    </row>
    <row r="2753" ht="13.8" spans="1:3">
      <c r="A2753" s="7" t="s">
        <v>5513</v>
      </c>
      <c r="B2753" s="8" t="s">
        <v>5514</v>
      </c>
      <c r="C2753" s="9" t="s">
        <v>16</v>
      </c>
    </row>
    <row r="2754" ht="13.8" spans="1:3">
      <c r="A2754" s="7" t="s">
        <v>5515</v>
      </c>
      <c r="B2754" s="8" t="s">
        <v>5516</v>
      </c>
      <c r="C2754" s="9" t="s">
        <v>21</v>
      </c>
    </row>
    <row r="2755" ht="13.8" spans="1:3">
      <c r="A2755" s="7" t="s">
        <v>5517</v>
      </c>
      <c r="B2755" s="8" t="s">
        <v>5518</v>
      </c>
      <c r="C2755" s="9" t="s">
        <v>10</v>
      </c>
    </row>
    <row r="2756" ht="20.4" spans="1:3">
      <c r="A2756" s="7" t="s">
        <v>5519</v>
      </c>
      <c r="B2756" s="8" t="s">
        <v>5520</v>
      </c>
      <c r="C2756" s="9" t="s">
        <v>21</v>
      </c>
    </row>
    <row r="2757" ht="13.8" spans="1:3">
      <c r="A2757" s="7" t="s">
        <v>5521</v>
      </c>
      <c r="B2757" s="8" t="s">
        <v>5522</v>
      </c>
      <c r="C2757" s="9" t="s">
        <v>10</v>
      </c>
    </row>
    <row r="2758" ht="13.8" spans="1:3">
      <c r="A2758" s="7" t="s">
        <v>5523</v>
      </c>
      <c r="B2758" s="8" t="s">
        <v>5524</v>
      </c>
      <c r="C2758" s="9" t="s">
        <v>21</v>
      </c>
    </row>
    <row r="2759" ht="13.8" spans="1:3">
      <c r="A2759" s="7" t="s">
        <v>5525</v>
      </c>
      <c r="B2759" s="8" t="s">
        <v>5526</v>
      </c>
      <c r="C2759" s="9" t="s">
        <v>16</v>
      </c>
    </row>
    <row r="2760" ht="13.8" spans="1:3">
      <c r="A2760" s="7" t="s">
        <v>5527</v>
      </c>
      <c r="B2760" s="8" t="s">
        <v>5528</v>
      </c>
      <c r="C2760" s="9" t="s">
        <v>10</v>
      </c>
    </row>
    <row r="2761" ht="13.8" spans="1:3">
      <c r="A2761" s="7" t="s">
        <v>5529</v>
      </c>
      <c r="B2761" s="8" t="s">
        <v>5530</v>
      </c>
      <c r="C2761" s="9" t="s">
        <v>5</v>
      </c>
    </row>
    <row r="2762" ht="13.8" spans="1:3">
      <c r="A2762" s="7" t="s">
        <v>5531</v>
      </c>
      <c r="B2762" s="8" t="s">
        <v>5532</v>
      </c>
      <c r="C2762" s="9" t="s">
        <v>21</v>
      </c>
    </row>
    <row r="2763" ht="13.8" spans="1:3">
      <c r="A2763" s="7" t="s">
        <v>5533</v>
      </c>
      <c r="B2763" s="8" t="s">
        <v>5534</v>
      </c>
      <c r="C2763" s="9" t="s">
        <v>13</v>
      </c>
    </row>
    <row r="2764" ht="13.8" spans="1:3">
      <c r="A2764" s="7" t="s">
        <v>5535</v>
      </c>
      <c r="B2764" s="8" t="s">
        <v>5536</v>
      </c>
      <c r="C2764" s="9" t="s">
        <v>10</v>
      </c>
    </row>
    <row r="2765" ht="13.8" spans="1:3">
      <c r="A2765" s="7" t="s">
        <v>5537</v>
      </c>
      <c r="B2765" s="8" t="s">
        <v>5538</v>
      </c>
      <c r="C2765" s="9" t="s">
        <v>16</v>
      </c>
    </row>
    <row r="2766" ht="20.4" spans="1:3">
      <c r="A2766" s="7" t="s">
        <v>5539</v>
      </c>
      <c r="B2766" s="8" t="s">
        <v>5540</v>
      </c>
      <c r="C2766" s="9" t="s">
        <v>10</v>
      </c>
    </row>
    <row r="2767" ht="13.8" spans="1:3">
      <c r="A2767" s="7" t="s">
        <v>5541</v>
      </c>
      <c r="B2767" s="8" t="s">
        <v>5542</v>
      </c>
      <c r="C2767" s="9" t="s">
        <v>21</v>
      </c>
    </row>
    <row r="2768" ht="13.8" spans="1:3">
      <c r="A2768" s="7" t="s">
        <v>5543</v>
      </c>
      <c r="B2768" s="8" t="s">
        <v>5544</v>
      </c>
      <c r="C2768" s="9" t="s">
        <v>21</v>
      </c>
    </row>
    <row r="2769" ht="13.8" spans="1:3">
      <c r="A2769" s="7" t="s">
        <v>5545</v>
      </c>
      <c r="B2769" s="8" t="s">
        <v>5546</v>
      </c>
      <c r="C2769" s="9" t="s">
        <v>10</v>
      </c>
    </row>
    <row r="2770" ht="13.8" spans="1:3">
      <c r="A2770" s="7" t="s">
        <v>5547</v>
      </c>
      <c r="B2770" s="8" t="s">
        <v>5548</v>
      </c>
      <c r="C2770" s="9" t="s">
        <v>21</v>
      </c>
    </row>
    <row r="2771" ht="13.8" spans="1:3">
      <c r="A2771" s="7" t="s">
        <v>5549</v>
      </c>
      <c r="B2771" s="8" t="s">
        <v>5550</v>
      </c>
      <c r="C2771" s="9" t="s">
        <v>16</v>
      </c>
    </row>
    <row r="2772" ht="13.8" spans="1:3">
      <c r="A2772" s="7" t="s">
        <v>5551</v>
      </c>
      <c r="B2772" s="8" t="s">
        <v>5552</v>
      </c>
      <c r="C2772" s="9" t="s">
        <v>21</v>
      </c>
    </row>
    <row r="2773" ht="13.8" spans="1:3">
      <c r="A2773" s="7" t="s">
        <v>5553</v>
      </c>
      <c r="B2773" s="8" t="s">
        <v>5554</v>
      </c>
      <c r="C2773" s="9" t="s">
        <v>13</v>
      </c>
    </row>
    <row r="2774" ht="13.8" spans="1:3">
      <c r="A2774" s="7" t="s">
        <v>5555</v>
      </c>
      <c r="B2774" s="8" t="s">
        <v>5556</v>
      </c>
      <c r="C2774" s="9" t="s">
        <v>10</v>
      </c>
    </row>
    <row r="2775" ht="13.8" spans="1:3">
      <c r="A2775" s="7" t="s">
        <v>5557</v>
      </c>
      <c r="B2775" s="8" t="s">
        <v>5558</v>
      </c>
      <c r="C2775" s="9" t="s">
        <v>10</v>
      </c>
    </row>
    <row r="2776" ht="20.4" spans="1:3">
      <c r="A2776" s="7" t="s">
        <v>5559</v>
      </c>
      <c r="B2776" s="8" t="s">
        <v>5560</v>
      </c>
      <c r="C2776" s="9" t="s">
        <v>13</v>
      </c>
    </row>
    <row r="2777" ht="13.8" spans="1:3">
      <c r="A2777" s="7" t="s">
        <v>5561</v>
      </c>
      <c r="B2777" s="8" t="s">
        <v>5562</v>
      </c>
      <c r="C2777" s="9" t="s">
        <v>10</v>
      </c>
    </row>
    <row r="2778" ht="13.8" spans="1:3">
      <c r="A2778" s="7" t="s">
        <v>5563</v>
      </c>
      <c r="B2778" s="8" t="s">
        <v>5564</v>
      </c>
      <c r="C2778" s="9" t="s">
        <v>13</v>
      </c>
    </row>
    <row r="2779" ht="13.8" spans="1:3">
      <c r="A2779" s="7" t="s">
        <v>5565</v>
      </c>
      <c r="B2779" s="8" t="s">
        <v>5566</v>
      </c>
      <c r="C2779" s="9" t="s">
        <v>13</v>
      </c>
    </row>
    <row r="2780" ht="13.8" spans="1:3">
      <c r="A2780" s="7" t="s">
        <v>5567</v>
      </c>
      <c r="B2780" s="8" t="s">
        <v>5568</v>
      </c>
      <c r="C2780" s="9" t="s">
        <v>13</v>
      </c>
    </row>
    <row r="2781" ht="13.8" spans="1:3">
      <c r="A2781" s="7" t="s">
        <v>5569</v>
      </c>
      <c r="B2781" s="8" t="s">
        <v>5570</v>
      </c>
      <c r="C2781" s="9" t="s">
        <v>21</v>
      </c>
    </row>
    <row r="2782" ht="13.8" spans="1:3">
      <c r="A2782" s="7" t="s">
        <v>5571</v>
      </c>
      <c r="B2782" s="8" t="s">
        <v>5572</v>
      </c>
      <c r="C2782" s="9" t="s">
        <v>10</v>
      </c>
    </row>
    <row r="2783" ht="13.8" spans="1:3">
      <c r="A2783" s="7" t="s">
        <v>5573</v>
      </c>
      <c r="B2783" s="8" t="s">
        <v>5574</v>
      </c>
      <c r="C2783" s="9" t="s">
        <v>21</v>
      </c>
    </row>
    <row r="2784" ht="13.8" spans="1:3">
      <c r="A2784" s="7" t="s">
        <v>5575</v>
      </c>
      <c r="B2784" s="8" t="s">
        <v>5576</v>
      </c>
      <c r="C2784" s="9" t="s">
        <v>21</v>
      </c>
    </row>
    <row r="2785" ht="13.8" spans="1:3">
      <c r="A2785" s="7" t="s">
        <v>5577</v>
      </c>
      <c r="B2785" s="8" t="s">
        <v>5578</v>
      </c>
      <c r="C2785" s="9" t="s">
        <v>16</v>
      </c>
    </row>
    <row r="2786" ht="13.8" spans="1:3">
      <c r="A2786" s="7" t="s">
        <v>5579</v>
      </c>
      <c r="B2786" s="8" t="s">
        <v>5580</v>
      </c>
      <c r="C2786" s="9" t="s">
        <v>13</v>
      </c>
    </row>
    <row r="2787" ht="13.8" spans="1:3">
      <c r="A2787" s="7" t="s">
        <v>5581</v>
      </c>
      <c r="B2787" s="8" t="s">
        <v>5582</v>
      </c>
      <c r="C2787" s="9" t="s">
        <v>21</v>
      </c>
    </row>
    <row r="2788" ht="20.4" spans="1:3">
      <c r="A2788" s="7" t="s">
        <v>5583</v>
      </c>
      <c r="B2788" s="8" t="s">
        <v>5584</v>
      </c>
      <c r="C2788" s="9" t="s">
        <v>16</v>
      </c>
    </row>
    <row r="2789" ht="13.8" spans="1:3">
      <c r="A2789" s="7" t="s">
        <v>5585</v>
      </c>
      <c r="B2789" s="8" t="s">
        <v>5586</v>
      </c>
      <c r="C2789" s="9" t="s">
        <v>10</v>
      </c>
    </row>
    <row r="2790" ht="13.8" spans="1:3">
      <c r="A2790" s="7" t="s">
        <v>5587</v>
      </c>
      <c r="B2790" s="8" t="s">
        <v>5588</v>
      </c>
      <c r="C2790" s="9" t="s">
        <v>5</v>
      </c>
    </row>
    <row r="2791" ht="13.8" spans="1:3">
      <c r="A2791" s="7" t="s">
        <v>5589</v>
      </c>
      <c r="B2791" s="8" t="s">
        <v>5590</v>
      </c>
      <c r="C2791" s="9" t="s">
        <v>21</v>
      </c>
    </row>
    <row r="2792" ht="13.8" spans="1:3">
      <c r="A2792" s="7" t="s">
        <v>5591</v>
      </c>
      <c r="B2792" s="8" t="s">
        <v>5592</v>
      </c>
      <c r="C2792" s="9" t="s">
        <v>21</v>
      </c>
    </row>
    <row r="2793" ht="13.8" spans="1:3">
      <c r="A2793" s="7" t="s">
        <v>5593</v>
      </c>
      <c r="B2793" s="8" t="s">
        <v>5594</v>
      </c>
      <c r="C2793" s="9" t="s">
        <v>10</v>
      </c>
    </row>
    <row r="2794" ht="13.8" spans="1:3">
      <c r="A2794" s="7" t="s">
        <v>5595</v>
      </c>
      <c r="B2794" s="8" t="s">
        <v>5596</v>
      </c>
      <c r="C2794" s="9" t="s">
        <v>21</v>
      </c>
    </row>
    <row r="2795" ht="13.8" spans="1:3">
      <c r="A2795" s="7" t="s">
        <v>5597</v>
      </c>
      <c r="B2795" s="8" t="s">
        <v>5598</v>
      </c>
      <c r="C2795" s="9" t="s">
        <v>21</v>
      </c>
    </row>
    <row r="2796" ht="13.8" spans="1:3">
      <c r="A2796" s="7" t="s">
        <v>5599</v>
      </c>
      <c r="B2796" s="8" t="s">
        <v>5600</v>
      </c>
      <c r="C2796" s="9" t="s">
        <v>16</v>
      </c>
    </row>
    <row r="2797" ht="13.8" spans="1:3">
      <c r="A2797" s="7" t="s">
        <v>5601</v>
      </c>
      <c r="B2797" s="8" t="s">
        <v>5602</v>
      </c>
      <c r="C2797" s="9" t="s">
        <v>10</v>
      </c>
    </row>
    <row r="2798" ht="13.8" spans="1:3">
      <c r="A2798" s="7" t="s">
        <v>5603</v>
      </c>
      <c r="B2798" s="8" t="s">
        <v>5604</v>
      </c>
      <c r="C2798" s="9" t="s">
        <v>16</v>
      </c>
    </row>
    <row r="2799" ht="13.8" spans="1:3">
      <c r="A2799" s="7" t="s">
        <v>5605</v>
      </c>
      <c r="B2799" s="8" t="s">
        <v>5606</v>
      </c>
      <c r="C2799" s="9" t="s">
        <v>21</v>
      </c>
    </row>
    <row r="2800" ht="13.8" spans="1:3">
      <c r="A2800" s="7" t="s">
        <v>5607</v>
      </c>
      <c r="B2800" s="8" t="s">
        <v>5608</v>
      </c>
      <c r="C2800" s="9" t="s">
        <v>13</v>
      </c>
    </row>
    <row r="2801" ht="20.4" spans="1:3">
      <c r="A2801" s="7" t="s">
        <v>5609</v>
      </c>
      <c r="B2801" s="8" t="s">
        <v>5610</v>
      </c>
      <c r="C2801" s="9" t="s">
        <v>13</v>
      </c>
    </row>
    <row r="2802" ht="13.8" spans="1:3">
      <c r="A2802" s="7" t="s">
        <v>5611</v>
      </c>
      <c r="B2802" s="8" t="s">
        <v>5612</v>
      </c>
      <c r="C2802" s="9" t="s">
        <v>10</v>
      </c>
    </row>
    <row r="2803" ht="20.4" spans="1:3">
      <c r="A2803" s="7" t="s">
        <v>5613</v>
      </c>
      <c r="B2803" s="8" t="s">
        <v>5614</v>
      </c>
      <c r="C2803" s="9" t="s">
        <v>16</v>
      </c>
    </row>
    <row r="2804" ht="13.8" spans="1:3">
      <c r="A2804" s="7" t="s">
        <v>5615</v>
      </c>
      <c r="B2804" s="8" t="s">
        <v>5616</v>
      </c>
      <c r="C2804" s="9" t="s">
        <v>21</v>
      </c>
    </row>
    <row r="2805" ht="13.8" spans="1:3">
      <c r="A2805" s="7" t="s">
        <v>5617</v>
      </c>
      <c r="B2805" s="8" t="s">
        <v>5618</v>
      </c>
      <c r="C2805" s="9" t="s">
        <v>16</v>
      </c>
    </row>
    <row r="2806" ht="13.8" spans="1:3">
      <c r="A2806" s="7" t="s">
        <v>5619</v>
      </c>
      <c r="B2806" s="8" t="s">
        <v>5620</v>
      </c>
      <c r="C2806" s="9" t="s">
        <v>5</v>
      </c>
    </row>
    <row r="2807" ht="13.8" spans="1:3">
      <c r="A2807" s="7" t="s">
        <v>5621</v>
      </c>
      <c r="B2807" s="8" t="s">
        <v>5622</v>
      </c>
      <c r="C2807" s="9" t="s">
        <v>5</v>
      </c>
    </row>
    <row r="2808" ht="13.8" spans="1:3">
      <c r="A2808" s="7" t="s">
        <v>5623</v>
      </c>
      <c r="B2808" s="8" t="s">
        <v>5624</v>
      </c>
      <c r="C2808" s="9" t="s">
        <v>16</v>
      </c>
    </row>
    <row r="2809" ht="20.4" spans="1:3">
      <c r="A2809" s="7" t="s">
        <v>5625</v>
      </c>
      <c r="B2809" s="8" t="s">
        <v>5626</v>
      </c>
      <c r="C2809" s="9" t="s">
        <v>10</v>
      </c>
    </row>
    <row r="2810" ht="13.8" spans="1:3">
      <c r="A2810" s="7" t="s">
        <v>5627</v>
      </c>
      <c r="B2810" s="8" t="s">
        <v>5628</v>
      </c>
      <c r="C2810" s="9" t="s">
        <v>10</v>
      </c>
    </row>
    <row r="2811" ht="13.8" spans="1:3">
      <c r="A2811" s="7" t="s">
        <v>5629</v>
      </c>
      <c r="B2811" s="8" t="s">
        <v>5630</v>
      </c>
      <c r="C2811" s="9" t="s">
        <v>13</v>
      </c>
    </row>
    <row r="2812" ht="13.8" spans="1:3">
      <c r="A2812" s="7" t="s">
        <v>5631</v>
      </c>
      <c r="B2812" s="8" t="s">
        <v>5632</v>
      </c>
      <c r="C2812" s="9" t="s">
        <v>5</v>
      </c>
    </row>
    <row r="2813" ht="13.8" spans="1:3">
      <c r="A2813" s="7" t="s">
        <v>5633</v>
      </c>
      <c r="B2813" s="8" t="s">
        <v>5634</v>
      </c>
      <c r="C2813" s="9" t="s">
        <v>16</v>
      </c>
    </row>
    <row r="2814" ht="13.8" spans="1:3">
      <c r="A2814" s="7" t="s">
        <v>5635</v>
      </c>
      <c r="B2814" s="8" t="s">
        <v>5636</v>
      </c>
      <c r="C2814" s="9" t="s">
        <v>16</v>
      </c>
    </row>
    <row r="2815" ht="13.8" spans="1:3">
      <c r="A2815" s="7" t="s">
        <v>5637</v>
      </c>
      <c r="B2815" s="8" t="s">
        <v>5638</v>
      </c>
      <c r="C2815" s="9" t="s">
        <v>13</v>
      </c>
    </row>
    <row r="2816" ht="13.8" spans="1:3">
      <c r="A2816" s="7" t="s">
        <v>5639</v>
      </c>
      <c r="B2816" s="8" t="s">
        <v>5640</v>
      </c>
      <c r="C2816" s="9" t="s">
        <v>16</v>
      </c>
    </row>
    <row r="2817" ht="13.8" spans="1:3">
      <c r="A2817" s="7" t="s">
        <v>5641</v>
      </c>
      <c r="B2817" s="8" t="s">
        <v>5642</v>
      </c>
      <c r="C2817" s="9" t="s">
        <v>10</v>
      </c>
    </row>
    <row r="2818" ht="13.8" spans="1:3">
      <c r="A2818" s="7" t="s">
        <v>5643</v>
      </c>
      <c r="B2818" s="8" t="s">
        <v>5644</v>
      </c>
      <c r="C2818" s="9" t="s">
        <v>16</v>
      </c>
    </row>
    <row r="2819" ht="13.8" spans="1:3">
      <c r="A2819" s="7" t="s">
        <v>5645</v>
      </c>
      <c r="B2819" s="8" t="s">
        <v>5646</v>
      </c>
      <c r="C2819" s="9" t="s">
        <v>10</v>
      </c>
    </row>
    <row r="2820" ht="13.8" spans="1:3">
      <c r="A2820" s="7" t="s">
        <v>5647</v>
      </c>
      <c r="B2820" s="8" t="s">
        <v>5648</v>
      </c>
      <c r="C2820" s="9" t="s">
        <v>10</v>
      </c>
    </row>
    <row r="2821" ht="13.8" spans="1:3">
      <c r="A2821" s="7" t="s">
        <v>5649</v>
      </c>
      <c r="B2821" s="8" t="s">
        <v>5650</v>
      </c>
      <c r="C2821" s="9" t="s">
        <v>13</v>
      </c>
    </row>
    <row r="2822" ht="13.8" spans="1:3">
      <c r="A2822" s="7" t="s">
        <v>5651</v>
      </c>
      <c r="B2822" s="8" t="s">
        <v>5652</v>
      </c>
      <c r="C2822" s="9" t="s">
        <v>10</v>
      </c>
    </row>
    <row r="2823" ht="13.8" spans="1:3">
      <c r="A2823" s="7" t="s">
        <v>5653</v>
      </c>
      <c r="B2823" s="8" t="s">
        <v>5654</v>
      </c>
      <c r="C2823" s="9" t="s">
        <v>5</v>
      </c>
    </row>
    <row r="2824" ht="13.8" spans="1:3">
      <c r="A2824" s="7" t="s">
        <v>5655</v>
      </c>
      <c r="B2824" s="8" t="s">
        <v>5656</v>
      </c>
      <c r="C2824" s="9" t="s">
        <v>13</v>
      </c>
    </row>
    <row r="2825" ht="13.8" spans="1:3">
      <c r="A2825" s="7" t="s">
        <v>5657</v>
      </c>
      <c r="B2825" s="8" t="s">
        <v>5658</v>
      </c>
      <c r="C2825" s="9" t="s">
        <v>21</v>
      </c>
    </row>
    <row r="2826" ht="13.8" spans="1:3">
      <c r="A2826" s="7" t="s">
        <v>5659</v>
      </c>
      <c r="B2826" s="8" t="s">
        <v>5660</v>
      </c>
      <c r="C2826" s="9" t="s">
        <v>16</v>
      </c>
    </row>
    <row r="2827" ht="13.8" spans="1:3">
      <c r="A2827" s="7" t="s">
        <v>5661</v>
      </c>
      <c r="B2827" s="8" t="s">
        <v>5662</v>
      </c>
      <c r="C2827" s="9" t="s">
        <v>16</v>
      </c>
    </row>
    <row r="2828" ht="13.8" spans="1:3">
      <c r="A2828" s="7" t="s">
        <v>5663</v>
      </c>
      <c r="B2828" s="8" t="s">
        <v>5664</v>
      </c>
      <c r="C2828" s="9" t="s">
        <v>10</v>
      </c>
    </row>
    <row r="2829" ht="13.8" spans="1:3">
      <c r="A2829" s="7" t="s">
        <v>5665</v>
      </c>
      <c r="B2829" s="8" t="s">
        <v>5666</v>
      </c>
      <c r="C2829" s="9" t="s">
        <v>10</v>
      </c>
    </row>
    <row r="2830" ht="13.8" spans="1:3">
      <c r="A2830" s="7" t="s">
        <v>5667</v>
      </c>
      <c r="B2830" s="8" t="s">
        <v>5668</v>
      </c>
      <c r="C2830" s="9" t="s">
        <v>10</v>
      </c>
    </row>
    <row r="2831" ht="13.8" spans="1:3">
      <c r="A2831" s="7" t="s">
        <v>5669</v>
      </c>
      <c r="B2831" s="8" t="s">
        <v>5670</v>
      </c>
      <c r="C2831" s="9" t="s">
        <v>10</v>
      </c>
    </row>
    <row r="2832" ht="13.8" spans="1:3">
      <c r="A2832" s="7" t="s">
        <v>5671</v>
      </c>
      <c r="B2832" s="8" t="s">
        <v>5672</v>
      </c>
      <c r="C2832" s="9" t="s">
        <v>21</v>
      </c>
    </row>
    <row r="2833" ht="13.8" spans="1:3">
      <c r="A2833" s="7" t="s">
        <v>5673</v>
      </c>
      <c r="B2833" s="8" t="s">
        <v>5674</v>
      </c>
      <c r="C2833" s="9" t="s">
        <v>21</v>
      </c>
    </row>
    <row r="2834" ht="20.4" spans="1:3">
      <c r="A2834" s="7" t="s">
        <v>5675</v>
      </c>
      <c r="B2834" s="8" t="s">
        <v>5676</v>
      </c>
      <c r="C2834" s="9" t="s">
        <v>21</v>
      </c>
    </row>
    <row r="2835" ht="13.8" spans="1:3">
      <c r="A2835" s="7" t="s">
        <v>5677</v>
      </c>
      <c r="B2835" s="8" t="s">
        <v>5678</v>
      </c>
      <c r="C2835" s="9" t="s">
        <v>21</v>
      </c>
    </row>
    <row r="2836" ht="13.8" spans="1:3">
      <c r="A2836" s="7" t="s">
        <v>5679</v>
      </c>
      <c r="B2836" s="8" t="s">
        <v>5680</v>
      </c>
      <c r="C2836" s="9" t="s">
        <v>21</v>
      </c>
    </row>
    <row r="2837" ht="13.8" spans="1:3">
      <c r="A2837" s="7" t="s">
        <v>5681</v>
      </c>
      <c r="B2837" s="8" t="s">
        <v>5682</v>
      </c>
      <c r="C2837" s="9" t="s">
        <v>16</v>
      </c>
    </row>
    <row r="2838" ht="13.8" spans="1:3">
      <c r="A2838" s="7" t="s">
        <v>5683</v>
      </c>
      <c r="B2838" s="8" t="s">
        <v>5684</v>
      </c>
      <c r="C2838" s="9" t="s">
        <v>21</v>
      </c>
    </row>
    <row r="2839" ht="13.8" spans="1:3">
      <c r="A2839" s="7" t="s">
        <v>5685</v>
      </c>
      <c r="B2839" s="8" t="s">
        <v>5686</v>
      </c>
      <c r="C2839" s="9" t="s">
        <v>16</v>
      </c>
    </row>
    <row r="2840" ht="13.8" spans="1:3">
      <c r="A2840" s="7" t="s">
        <v>5687</v>
      </c>
      <c r="B2840" s="8" t="s">
        <v>5688</v>
      </c>
      <c r="C2840" s="9" t="s">
        <v>21</v>
      </c>
    </row>
    <row r="2841" ht="13.8" spans="1:3">
      <c r="A2841" s="7" t="s">
        <v>5689</v>
      </c>
      <c r="B2841" s="8" t="s">
        <v>5690</v>
      </c>
      <c r="C2841" s="9" t="s">
        <v>16</v>
      </c>
    </row>
    <row r="2842" ht="13.8" spans="1:3">
      <c r="A2842" s="7" t="s">
        <v>5691</v>
      </c>
      <c r="B2842" s="8" t="s">
        <v>5692</v>
      </c>
      <c r="C2842" s="9" t="s">
        <v>16</v>
      </c>
    </row>
    <row r="2843" ht="13.8" spans="1:3">
      <c r="A2843" s="7" t="s">
        <v>5693</v>
      </c>
      <c r="B2843" s="8" t="s">
        <v>5694</v>
      </c>
      <c r="C2843" s="9" t="s">
        <v>13</v>
      </c>
    </row>
    <row r="2844" ht="13.8" spans="1:3">
      <c r="A2844" s="7" t="s">
        <v>5695</v>
      </c>
      <c r="B2844" s="8" t="s">
        <v>5696</v>
      </c>
      <c r="C2844" s="9" t="s">
        <v>13</v>
      </c>
    </row>
    <row r="2845" ht="20.4" spans="1:3">
      <c r="A2845" s="7" t="s">
        <v>5697</v>
      </c>
      <c r="B2845" s="8" t="s">
        <v>5698</v>
      </c>
      <c r="C2845" s="9" t="s">
        <v>21</v>
      </c>
    </row>
    <row r="2846" ht="13.8" spans="1:3">
      <c r="A2846" s="7" t="s">
        <v>5699</v>
      </c>
      <c r="B2846" s="8" t="s">
        <v>5700</v>
      </c>
      <c r="C2846" s="9" t="s">
        <v>10</v>
      </c>
    </row>
    <row r="2847" ht="13.8" spans="1:3">
      <c r="A2847" s="7" t="s">
        <v>5701</v>
      </c>
      <c r="B2847" s="8" t="s">
        <v>5702</v>
      </c>
      <c r="C2847" s="9" t="s">
        <v>16</v>
      </c>
    </row>
    <row r="2848" ht="13.8" spans="1:3">
      <c r="A2848" s="7" t="s">
        <v>5703</v>
      </c>
      <c r="B2848" s="8" t="s">
        <v>5704</v>
      </c>
      <c r="C2848" s="9" t="s">
        <v>21</v>
      </c>
    </row>
    <row r="2849" ht="20.4" spans="1:3">
      <c r="A2849" s="7" t="s">
        <v>5705</v>
      </c>
      <c r="B2849" s="8" t="s">
        <v>5706</v>
      </c>
      <c r="C2849" s="9" t="s">
        <v>5</v>
      </c>
    </row>
    <row r="2850" ht="13.8" spans="1:3">
      <c r="A2850" s="7" t="s">
        <v>5707</v>
      </c>
      <c r="B2850" s="8" t="s">
        <v>5708</v>
      </c>
      <c r="C2850" s="9" t="s">
        <v>10</v>
      </c>
    </row>
    <row r="2851" ht="13.8" spans="1:3">
      <c r="A2851" s="7" t="s">
        <v>5709</v>
      </c>
      <c r="B2851" s="8" t="s">
        <v>5710</v>
      </c>
      <c r="C2851" s="9" t="s">
        <v>16</v>
      </c>
    </row>
    <row r="2852" ht="13.8" spans="1:3">
      <c r="A2852" s="7" t="s">
        <v>5711</v>
      </c>
      <c r="B2852" s="8" t="s">
        <v>5712</v>
      </c>
      <c r="C2852" s="9" t="s">
        <v>10</v>
      </c>
    </row>
    <row r="2853" ht="13.8" spans="1:3">
      <c r="A2853" s="7" t="s">
        <v>5713</v>
      </c>
      <c r="B2853" s="8" t="s">
        <v>5714</v>
      </c>
      <c r="C2853" s="9" t="s">
        <v>21</v>
      </c>
    </row>
    <row r="2854" ht="20.4" spans="1:3">
      <c r="A2854" s="7" t="s">
        <v>5715</v>
      </c>
      <c r="B2854" s="8" t="s">
        <v>5716</v>
      </c>
      <c r="C2854" s="9" t="s">
        <v>13</v>
      </c>
    </row>
    <row r="2855" ht="13.8" spans="1:3">
      <c r="A2855" s="7" t="s">
        <v>5717</v>
      </c>
      <c r="B2855" s="8" t="s">
        <v>5718</v>
      </c>
      <c r="C2855" s="9" t="s">
        <v>10</v>
      </c>
    </row>
    <row r="2856" ht="13.8" spans="1:3">
      <c r="A2856" s="7" t="s">
        <v>5719</v>
      </c>
      <c r="B2856" s="8" t="s">
        <v>5720</v>
      </c>
      <c r="C2856" s="9" t="s">
        <v>21</v>
      </c>
    </row>
    <row r="2857" ht="13.8" spans="1:3">
      <c r="A2857" s="7" t="s">
        <v>5721</v>
      </c>
      <c r="B2857" s="8" t="s">
        <v>5722</v>
      </c>
      <c r="C2857" s="9" t="s">
        <v>16</v>
      </c>
    </row>
    <row r="2858" ht="13.8" spans="1:3">
      <c r="A2858" s="7" t="s">
        <v>5723</v>
      </c>
      <c r="B2858" s="8" t="s">
        <v>5724</v>
      </c>
      <c r="C2858" s="9" t="s">
        <v>5</v>
      </c>
    </row>
    <row r="2859" ht="13.8" spans="1:3">
      <c r="A2859" s="7" t="s">
        <v>5725</v>
      </c>
      <c r="B2859" s="8" t="s">
        <v>5726</v>
      </c>
      <c r="C2859" s="9" t="s">
        <v>21</v>
      </c>
    </row>
    <row r="2860" ht="13.8" spans="1:3">
      <c r="A2860" s="7" t="s">
        <v>5727</v>
      </c>
      <c r="B2860" s="8" t="s">
        <v>5728</v>
      </c>
      <c r="C2860" s="9" t="s">
        <v>21</v>
      </c>
    </row>
    <row r="2861" ht="20.4" spans="1:3">
      <c r="A2861" s="7" t="s">
        <v>5729</v>
      </c>
      <c r="B2861" s="8" t="s">
        <v>5730</v>
      </c>
      <c r="C2861" s="9" t="s">
        <v>10</v>
      </c>
    </row>
    <row r="2862" ht="13.8" spans="1:3">
      <c r="A2862" s="7" t="s">
        <v>5731</v>
      </c>
      <c r="B2862" s="8" t="s">
        <v>5732</v>
      </c>
      <c r="C2862" s="9" t="s">
        <v>21</v>
      </c>
    </row>
    <row r="2863" ht="13.8" spans="1:3">
      <c r="A2863" s="7" t="s">
        <v>5733</v>
      </c>
      <c r="B2863" s="8" t="s">
        <v>5734</v>
      </c>
      <c r="C2863" s="9" t="s">
        <v>21</v>
      </c>
    </row>
    <row r="2864" ht="13.8" spans="1:3">
      <c r="A2864" s="7" t="s">
        <v>5735</v>
      </c>
      <c r="B2864" s="8" t="s">
        <v>5736</v>
      </c>
      <c r="C2864" s="9" t="s">
        <v>10</v>
      </c>
    </row>
    <row r="2865" ht="13.8" spans="1:3">
      <c r="A2865" s="7" t="s">
        <v>5737</v>
      </c>
      <c r="B2865" s="8" t="s">
        <v>5738</v>
      </c>
      <c r="C2865" s="9" t="s">
        <v>16</v>
      </c>
    </row>
    <row r="2866" ht="20.4" spans="1:3">
      <c r="A2866" s="7" t="s">
        <v>5739</v>
      </c>
      <c r="B2866" s="8" t="s">
        <v>5740</v>
      </c>
      <c r="C2866" s="9" t="s">
        <v>10</v>
      </c>
    </row>
    <row r="2867" ht="13.8" spans="1:3">
      <c r="A2867" s="7" t="s">
        <v>5741</v>
      </c>
      <c r="B2867" s="8" t="s">
        <v>5742</v>
      </c>
      <c r="C2867" s="9" t="s">
        <v>21</v>
      </c>
    </row>
    <row r="2868" ht="13.8" spans="1:3">
      <c r="A2868" s="7" t="s">
        <v>5743</v>
      </c>
      <c r="B2868" s="8" t="s">
        <v>5744</v>
      </c>
      <c r="C2868" s="9" t="s">
        <v>10</v>
      </c>
    </row>
    <row r="2869" ht="13.8" spans="1:3">
      <c r="A2869" s="7" t="s">
        <v>5745</v>
      </c>
      <c r="B2869" s="8" t="s">
        <v>5746</v>
      </c>
      <c r="C2869" s="9" t="s">
        <v>21</v>
      </c>
    </row>
    <row r="2870" ht="13.8" spans="1:3">
      <c r="A2870" s="7" t="s">
        <v>5747</v>
      </c>
      <c r="B2870" s="8" t="s">
        <v>5748</v>
      </c>
      <c r="C2870" s="9" t="s">
        <v>16</v>
      </c>
    </row>
    <row r="2871" ht="13.8" spans="1:3">
      <c r="A2871" s="7" t="s">
        <v>5749</v>
      </c>
      <c r="B2871" s="8" t="s">
        <v>5750</v>
      </c>
      <c r="C2871" s="9" t="s">
        <v>16</v>
      </c>
    </row>
    <row r="2872" ht="20.4" spans="1:3">
      <c r="A2872" s="7" t="s">
        <v>5751</v>
      </c>
      <c r="B2872" s="8" t="s">
        <v>5752</v>
      </c>
      <c r="C2872" s="9" t="s">
        <v>21</v>
      </c>
    </row>
    <row r="2873" ht="13.8" spans="1:3">
      <c r="A2873" s="7" t="s">
        <v>5753</v>
      </c>
      <c r="B2873" s="8" t="s">
        <v>5754</v>
      </c>
      <c r="C2873" s="9" t="s">
        <v>16</v>
      </c>
    </row>
    <row r="2874" ht="13.8" spans="1:3">
      <c r="A2874" s="7" t="s">
        <v>5755</v>
      </c>
      <c r="B2874" s="8" t="s">
        <v>5756</v>
      </c>
      <c r="C2874" s="9" t="s">
        <v>16</v>
      </c>
    </row>
    <row r="2875" ht="13.8" spans="1:3">
      <c r="A2875" s="7" t="s">
        <v>5757</v>
      </c>
      <c r="B2875" s="8" t="s">
        <v>5758</v>
      </c>
      <c r="C2875" s="9" t="s">
        <v>10</v>
      </c>
    </row>
    <row r="2876" ht="13.8" spans="1:3">
      <c r="A2876" s="7" t="s">
        <v>5759</v>
      </c>
      <c r="B2876" s="8" t="s">
        <v>5760</v>
      </c>
      <c r="C2876" s="9" t="s">
        <v>21</v>
      </c>
    </row>
    <row r="2877" ht="13.8" spans="1:3">
      <c r="A2877" s="7" t="s">
        <v>5761</v>
      </c>
      <c r="B2877" s="8" t="s">
        <v>5762</v>
      </c>
      <c r="C2877" s="9" t="s">
        <v>21</v>
      </c>
    </row>
    <row r="2878" ht="13.8" spans="1:3">
      <c r="A2878" s="7" t="s">
        <v>5763</v>
      </c>
      <c r="B2878" s="8" t="s">
        <v>5764</v>
      </c>
      <c r="C2878" s="9" t="s">
        <v>10</v>
      </c>
    </row>
    <row r="2879" ht="13.8" spans="1:3">
      <c r="A2879" s="7" t="s">
        <v>5765</v>
      </c>
      <c r="B2879" s="8" t="s">
        <v>5766</v>
      </c>
      <c r="C2879" s="9" t="s">
        <v>21</v>
      </c>
    </row>
    <row r="2880" ht="13.8" spans="1:3">
      <c r="A2880" s="7" t="s">
        <v>5767</v>
      </c>
      <c r="B2880" s="8" t="s">
        <v>5768</v>
      </c>
      <c r="C2880" s="9" t="s">
        <v>21</v>
      </c>
    </row>
    <row r="2881" ht="13.8" spans="1:3">
      <c r="A2881" s="7" t="s">
        <v>5769</v>
      </c>
      <c r="B2881" s="8" t="s">
        <v>5770</v>
      </c>
      <c r="C2881" s="9" t="s">
        <v>16</v>
      </c>
    </row>
    <row r="2882" ht="13.8" spans="1:3">
      <c r="A2882" s="7" t="s">
        <v>5771</v>
      </c>
      <c r="B2882" s="8" t="s">
        <v>5772</v>
      </c>
      <c r="C2882" s="9" t="s">
        <v>10</v>
      </c>
    </row>
    <row r="2883" ht="20.4" spans="1:3">
      <c r="A2883" s="7" t="s">
        <v>5773</v>
      </c>
      <c r="B2883" s="8" t="s">
        <v>5774</v>
      </c>
      <c r="C2883" s="9" t="s">
        <v>16</v>
      </c>
    </row>
    <row r="2884" ht="13.8" spans="1:3">
      <c r="A2884" s="7" t="s">
        <v>5775</v>
      </c>
      <c r="B2884" s="8" t="s">
        <v>5776</v>
      </c>
      <c r="C2884" s="9" t="s">
        <v>5</v>
      </c>
    </row>
    <row r="2885" ht="13.8" spans="1:3">
      <c r="A2885" s="7" t="s">
        <v>5777</v>
      </c>
      <c r="B2885" s="8" t="s">
        <v>5778</v>
      </c>
      <c r="C2885" s="9" t="s">
        <v>5</v>
      </c>
    </row>
    <row r="2886" ht="13.8" spans="1:3">
      <c r="A2886" s="7" t="s">
        <v>5779</v>
      </c>
      <c r="B2886" s="8" t="s">
        <v>5780</v>
      </c>
      <c r="C2886" s="9" t="s">
        <v>16</v>
      </c>
    </row>
    <row r="2887" ht="13.8" spans="1:3">
      <c r="A2887" s="7" t="s">
        <v>5781</v>
      </c>
      <c r="B2887" s="8" t="s">
        <v>5782</v>
      </c>
      <c r="C2887" s="9" t="s">
        <v>10</v>
      </c>
    </row>
    <row r="2888" ht="13.8" spans="1:3">
      <c r="A2888" s="7" t="s">
        <v>5783</v>
      </c>
      <c r="B2888" s="8" t="s">
        <v>5784</v>
      </c>
      <c r="C2888" s="9" t="s">
        <v>16</v>
      </c>
    </row>
    <row r="2889" ht="20.4" spans="1:3">
      <c r="A2889" s="7" t="s">
        <v>5785</v>
      </c>
      <c r="B2889" s="8" t="s">
        <v>5786</v>
      </c>
      <c r="C2889" s="9" t="s">
        <v>10</v>
      </c>
    </row>
    <row r="2890" ht="13.8" spans="1:3">
      <c r="A2890" s="7" t="s">
        <v>5787</v>
      </c>
      <c r="B2890" s="8" t="s">
        <v>5788</v>
      </c>
      <c r="C2890" s="9" t="s">
        <v>21</v>
      </c>
    </row>
    <row r="2891" ht="13.8" spans="1:3">
      <c r="A2891" s="7" t="s">
        <v>5789</v>
      </c>
      <c r="B2891" s="8" t="s">
        <v>5790</v>
      </c>
      <c r="C2891" s="9" t="s">
        <v>5</v>
      </c>
    </row>
    <row r="2892" ht="13.8" spans="1:3">
      <c r="A2892" s="7" t="s">
        <v>5791</v>
      </c>
      <c r="B2892" s="8" t="s">
        <v>5792</v>
      </c>
      <c r="C2892" s="9" t="s">
        <v>16</v>
      </c>
    </row>
    <row r="2893" ht="13.8" spans="1:3">
      <c r="A2893" s="7" t="s">
        <v>5793</v>
      </c>
      <c r="B2893" s="8" t="s">
        <v>5794</v>
      </c>
      <c r="C2893" s="9" t="s">
        <v>10</v>
      </c>
    </row>
    <row r="2894" ht="13.8" spans="1:3">
      <c r="A2894" s="7" t="s">
        <v>5795</v>
      </c>
      <c r="B2894" s="8" t="s">
        <v>5796</v>
      </c>
      <c r="C2894" s="9" t="s">
        <v>10</v>
      </c>
    </row>
    <row r="2895" ht="13.8" spans="1:3">
      <c r="A2895" s="7" t="s">
        <v>5797</v>
      </c>
      <c r="B2895" s="8" t="s">
        <v>5798</v>
      </c>
      <c r="C2895" s="9" t="s">
        <v>13</v>
      </c>
    </row>
    <row r="2896" ht="20.4" spans="1:3">
      <c r="A2896" s="7" t="s">
        <v>5799</v>
      </c>
      <c r="B2896" s="8" t="s">
        <v>5800</v>
      </c>
      <c r="C2896" s="9" t="s">
        <v>16</v>
      </c>
    </row>
    <row r="2897" ht="13.8" spans="1:3">
      <c r="A2897" s="7" t="s">
        <v>5801</v>
      </c>
      <c r="B2897" s="8" t="s">
        <v>5802</v>
      </c>
      <c r="C2897" s="9" t="s">
        <v>16</v>
      </c>
    </row>
    <row r="2898" ht="20.4" spans="1:3">
      <c r="A2898" s="7" t="s">
        <v>5803</v>
      </c>
      <c r="B2898" s="8" t="s">
        <v>5804</v>
      </c>
      <c r="C2898" s="9" t="s">
        <v>21</v>
      </c>
    </row>
    <row r="2899" ht="13.8" spans="1:3">
      <c r="A2899" s="7" t="s">
        <v>5805</v>
      </c>
      <c r="B2899" s="8" t="s">
        <v>5806</v>
      </c>
      <c r="C2899" s="9" t="s">
        <v>21</v>
      </c>
    </row>
    <row r="2900" ht="13.8" spans="1:3">
      <c r="A2900" s="7" t="s">
        <v>5807</v>
      </c>
      <c r="B2900" s="8" t="s">
        <v>5808</v>
      </c>
      <c r="C2900" s="9" t="s">
        <v>16</v>
      </c>
    </row>
    <row r="2901" ht="20.4" spans="1:3">
      <c r="A2901" s="7" t="s">
        <v>5809</v>
      </c>
      <c r="B2901" s="8" t="s">
        <v>5810</v>
      </c>
      <c r="C2901" s="9" t="s">
        <v>16</v>
      </c>
    </row>
    <row r="2902" ht="13.8" spans="1:3">
      <c r="A2902" s="7" t="s">
        <v>5811</v>
      </c>
      <c r="B2902" s="8" t="s">
        <v>5812</v>
      </c>
      <c r="C2902" s="9" t="s">
        <v>16</v>
      </c>
    </row>
    <row r="2903" ht="13.8" spans="1:3">
      <c r="A2903" s="7" t="s">
        <v>5813</v>
      </c>
      <c r="B2903" s="8" t="s">
        <v>5814</v>
      </c>
      <c r="C2903" s="9" t="s">
        <v>16</v>
      </c>
    </row>
    <row r="2904" ht="13.8" spans="1:3">
      <c r="A2904" s="7" t="s">
        <v>5815</v>
      </c>
      <c r="B2904" s="8" t="s">
        <v>5816</v>
      </c>
      <c r="C2904" s="9" t="s">
        <v>10</v>
      </c>
    </row>
    <row r="2905" ht="13.8" spans="1:3">
      <c r="A2905" s="7" t="s">
        <v>5817</v>
      </c>
      <c r="B2905" s="8" t="s">
        <v>5818</v>
      </c>
      <c r="C2905" s="9" t="s">
        <v>21</v>
      </c>
    </row>
    <row r="2906" ht="13.8" spans="1:3">
      <c r="A2906" s="7" t="s">
        <v>5819</v>
      </c>
      <c r="B2906" s="8" t="s">
        <v>5820</v>
      </c>
      <c r="C2906" s="9" t="s">
        <v>16</v>
      </c>
    </row>
    <row r="2907" ht="20.4" spans="1:3">
      <c r="A2907" s="7" t="s">
        <v>5821</v>
      </c>
      <c r="B2907" s="8" t="s">
        <v>5822</v>
      </c>
      <c r="C2907" s="9" t="s">
        <v>21</v>
      </c>
    </row>
    <row r="2908" ht="13.8" spans="1:3">
      <c r="A2908" s="7" t="s">
        <v>5823</v>
      </c>
      <c r="B2908" s="8" t="s">
        <v>5824</v>
      </c>
      <c r="C2908" s="9" t="s">
        <v>21</v>
      </c>
    </row>
    <row r="2909" ht="13.8" spans="1:3">
      <c r="A2909" s="7" t="s">
        <v>5825</v>
      </c>
      <c r="B2909" s="8" t="s">
        <v>5826</v>
      </c>
      <c r="C2909" s="9" t="s">
        <v>16</v>
      </c>
    </row>
    <row r="2910" ht="20.4" spans="1:3">
      <c r="A2910" s="7" t="s">
        <v>5827</v>
      </c>
      <c r="B2910" s="8" t="s">
        <v>5828</v>
      </c>
      <c r="C2910" s="9" t="s">
        <v>10</v>
      </c>
    </row>
    <row r="2911" ht="13.8" spans="1:3">
      <c r="A2911" s="7" t="s">
        <v>5829</v>
      </c>
      <c r="B2911" s="8" t="s">
        <v>5830</v>
      </c>
      <c r="C2911" s="9" t="s">
        <v>21</v>
      </c>
    </row>
    <row r="2912" ht="13.8" spans="1:3">
      <c r="A2912" s="7" t="s">
        <v>5831</v>
      </c>
      <c r="B2912" s="8" t="s">
        <v>5832</v>
      </c>
      <c r="C2912" s="9" t="s">
        <v>10</v>
      </c>
    </row>
    <row r="2913" ht="13.8" spans="1:3">
      <c r="A2913" s="7" t="s">
        <v>5833</v>
      </c>
      <c r="B2913" s="8" t="s">
        <v>5834</v>
      </c>
      <c r="C2913" s="9" t="s">
        <v>16</v>
      </c>
    </row>
    <row r="2914" ht="13.8" spans="1:3">
      <c r="A2914" s="7" t="s">
        <v>5835</v>
      </c>
      <c r="B2914" s="8" t="s">
        <v>5836</v>
      </c>
      <c r="C2914" s="9" t="s">
        <v>21</v>
      </c>
    </row>
    <row r="2915" ht="13.8" spans="1:3">
      <c r="A2915" s="7" t="s">
        <v>5837</v>
      </c>
      <c r="B2915" s="8" t="s">
        <v>5838</v>
      </c>
      <c r="C2915" s="9" t="s">
        <v>13</v>
      </c>
    </row>
    <row r="2916" ht="13.8" spans="1:3">
      <c r="A2916" s="7" t="s">
        <v>5839</v>
      </c>
      <c r="B2916" s="8" t="s">
        <v>5840</v>
      </c>
      <c r="C2916" s="9" t="s">
        <v>10</v>
      </c>
    </row>
    <row r="2917" ht="13.8" spans="1:3">
      <c r="A2917" s="7" t="s">
        <v>5841</v>
      </c>
      <c r="B2917" s="8" t="s">
        <v>5842</v>
      </c>
      <c r="C2917" s="9" t="s">
        <v>16</v>
      </c>
    </row>
    <row r="2918" ht="20.4" spans="1:3">
      <c r="A2918" s="7" t="s">
        <v>5843</v>
      </c>
      <c r="B2918" s="8" t="s">
        <v>5844</v>
      </c>
      <c r="C2918" s="9" t="s">
        <v>16</v>
      </c>
    </row>
    <row r="2919" ht="13.8" spans="1:3">
      <c r="A2919" s="7" t="s">
        <v>5845</v>
      </c>
      <c r="B2919" s="8" t="s">
        <v>5846</v>
      </c>
      <c r="C2919" s="9" t="s">
        <v>21</v>
      </c>
    </row>
    <row r="2920" ht="13.8" spans="1:3">
      <c r="A2920" s="7" t="s">
        <v>5847</v>
      </c>
      <c r="B2920" s="8" t="s">
        <v>5848</v>
      </c>
      <c r="C2920" s="9" t="s">
        <v>21</v>
      </c>
    </row>
    <row r="2921" ht="13.8" spans="1:3">
      <c r="A2921" s="7" t="s">
        <v>5849</v>
      </c>
      <c r="B2921" s="8" t="s">
        <v>5850</v>
      </c>
      <c r="C2921" s="9" t="s">
        <v>21</v>
      </c>
    </row>
    <row r="2922" ht="13.8" spans="1:3">
      <c r="A2922" s="7" t="s">
        <v>5851</v>
      </c>
      <c r="B2922" s="8" t="s">
        <v>5852</v>
      </c>
      <c r="C2922" s="9" t="s">
        <v>10</v>
      </c>
    </row>
    <row r="2923" ht="13.8" spans="1:3">
      <c r="A2923" s="7" t="s">
        <v>5853</v>
      </c>
      <c r="B2923" s="8" t="s">
        <v>5854</v>
      </c>
      <c r="C2923" s="9" t="s">
        <v>21</v>
      </c>
    </row>
    <row r="2924" ht="13.8" spans="1:3">
      <c r="A2924" s="7" t="s">
        <v>5855</v>
      </c>
      <c r="B2924" s="8" t="s">
        <v>5856</v>
      </c>
      <c r="C2924" s="9" t="s">
        <v>16</v>
      </c>
    </row>
    <row r="2925" ht="13.8" spans="1:3">
      <c r="A2925" s="7" t="s">
        <v>5857</v>
      </c>
      <c r="B2925" s="8" t="s">
        <v>5858</v>
      </c>
      <c r="C2925" s="9" t="s">
        <v>21</v>
      </c>
    </row>
    <row r="2926" ht="20.4" spans="1:3">
      <c r="A2926" s="7" t="s">
        <v>5859</v>
      </c>
      <c r="B2926" s="8" t="s">
        <v>5860</v>
      </c>
      <c r="C2926" s="9" t="s">
        <v>21</v>
      </c>
    </row>
    <row r="2927" ht="13.8" spans="1:3">
      <c r="A2927" s="7" t="s">
        <v>5861</v>
      </c>
      <c r="B2927" s="8" t="s">
        <v>5862</v>
      </c>
      <c r="C2927" s="9" t="s">
        <v>16</v>
      </c>
    </row>
    <row r="2928" ht="13.8" spans="1:3">
      <c r="A2928" s="7" t="s">
        <v>5863</v>
      </c>
      <c r="B2928" s="8" t="s">
        <v>5864</v>
      </c>
      <c r="C2928" s="9" t="s">
        <v>5</v>
      </c>
    </row>
    <row r="2929" ht="20.4" spans="1:3">
      <c r="A2929" s="7" t="s">
        <v>5865</v>
      </c>
      <c r="B2929" s="8" t="s">
        <v>5866</v>
      </c>
      <c r="C2929" s="9" t="s">
        <v>16</v>
      </c>
    </row>
    <row r="2930" ht="13.8" spans="1:3">
      <c r="A2930" s="7" t="s">
        <v>5867</v>
      </c>
      <c r="B2930" s="8" t="s">
        <v>5868</v>
      </c>
      <c r="C2930" s="9" t="s">
        <v>5</v>
      </c>
    </row>
    <row r="2931" ht="13.8" spans="1:3">
      <c r="A2931" s="7" t="s">
        <v>5869</v>
      </c>
      <c r="B2931" s="8" t="s">
        <v>5870</v>
      </c>
      <c r="C2931" s="9" t="s">
        <v>21</v>
      </c>
    </row>
    <row r="2932" ht="13.8" spans="1:3">
      <c r="A2932" s="7" t="s">
        <v>5871</v>
      </c>
      <c r="B2932" s="8" t="s">
        <v>5872</v>
      </c>
      <c r="C2932" s="9" t="s">
        <v>21</v>
      </c>
    </row>
    <row r="2933" ht="20.4" spans="1:3">
      <c r="A2933" s="7" t="s">
        <v>5873</v>
      </c>
      <c r="B2933" s="8" t="s">
        <v>5874</v>
      </c>
      <c r="C2933" s="9" t="s">
        <v>10</v>
      </c>
    </row>
    <row r="2934" ht="13.8" spans="1:3">
      <c r="A2934" s="7" t="s">
        <v>5875</v>
      </c>
      <c r="B2934" s="8" t="s">
        <v>5876</v>
      </c>
      <c r="C2934" s="9" t="s">
        <v>16</v>
      </c>
    </row>
    <row r="2935" ht="13.8" spans="1:3">
      <c r="A2935" s="7" t="s">
        <v>5877</v>
      </c>
      <c r="B2935" s="8" t="s">
        <v>5878</v>
      </c>
      <c r="C2935" s="9" t="s">
        <v>10</v>
      </c>
    </row>
    <row r="2936" ht="13.8" spans="1:3">
      <c r="A2936" s="7" t="s">
        <v>5879</v>
      </c>
      <c r="B2936" s="8" t="s">
        <v>5880</v>
      </c>
      <c r="C2936" s="9" t="s">
        <v>16</v>
      </c>
    </row>
    <row r="2937" ht="13.8" spans="1:3">
      <c r="A2937" s="7" t="s">
        <v>5881</v>
      </c>
      <c r="B2937" s="8" t="s">
        <v>5882</v>
      </c>
      <c r="C2937" s="9" t="s">
        <v>5</v>
      </c>
    </row>
    <row r="2938" ht="13.8" spans="1:3">
      <c r="A2938" s="7" t="s">
        <v>5883</v>
      </c>
      <c r="B2938" s="8" t="s">
        <v>5884</v>
      </c>
      <c r="C2938" s="9" t="s">
        <v>10</v>
      </c>
    </row>
    <row r="2939" ht="20.4" spans="1:3">
      <c r="A2939" s="7" t="s">
        <v>5885</v>
      </c>
      <c r="B2939" s="8" t="s">
        <v>5886</v>
      </c>
      <c r="C2939" s="9" t="s">
        <v>16</v>
      </c>
    </row>
    <row r="2940" ht="20.4" spans="1:3">
      <c r="A2940" s="7" t="s">
        <v>5887</v>
      </c>
      <c r="B2940" s="8" t="s">
        <v>5888</v>
      </c>
      <c r="C2940" s="9" t="s">
        <v>21</v>
      </c>
    </row>
    <row r="2941" ht="13.8" spans="1:3">
      <c r="A2941" s="7" t="s">
        <v>5889</v>
      </c>
      <c r="B2941" s="8" t="s">
        <v>5890</v>
      </c>
      <c r="C2941" s="9" t="s">
        <v>16</v>
      </c>
    </row>
    <row r="2942" ht="13.8" spans="1:3">
      <c r="A2942" s="7" t="s">
        <v>5891</v>
      </c>
      <c r="B2942" s="8" t="s">
        <v>5892</v>
      </c>
      <c r="C2942" s="9" t="s">
        <v>10</v>
      </c>
    </row>
    <row r="2943" ht="13.8" spans="1:3">
      <c r="A2943" s="7" t="s">
        <v>5893</v>
      </c>
      <c r="B2943" s="8" t="s">
        <v>5894</v>
      </c>
      <c r="C2943" s="9" t="s">
        <v>16</v>
      </c>
    </row>
    <row r="2944" ht="13.8" spans="1:3">
      <c r="A2944" s="7" t="s">
        <v>5895</v>
      </c>
      <c r="B2944" s="8" t="s">
        <v>5896</v>
      </c>
      <c r="C2944" s="9" t="s">
        <v>16</v>
      </c>
    </row>
    <row r="2945" ht="13.8" spans="1:3">
      <c r="A2945" s="7" t="s">
        <v>5897</v>
      </c>
      <c r="B2945" s="8" t="s">
        <v>5898</v>
      </c>
      <c r="C2945" s="9" t="s">
        <v>10</v>
      </c>
    </row>
    <row r="2946" ht="13.8" spans="1:3">
      <c r="A2946" s="7" t="s">
        <v>5899</v>
      </c>
      <c r="B2946" s="8" t="s">
        <v>5900</v>
      </c>
      <c r="C2946" s="9" t="s">
        <v>5</v>
      </c>
    </row>
    <row r="2947" ht="13.8" spans="1:3">
      <c r="A2947" s="7" t="s">
        <v>5901</v>
      </c>
      <c r="B2947" s="8" t="s">
        <v>5902</v>
      </c>
      <c r="C2947" s="9" t="s">
        <v>5</v>
      </c>
    </row>
    <row r="2948" ht="13.8" spans="1:3">
      <c r="A2948" s="7" t="s">
        <v>5903</v>
      </c>
      <c r="B2948" s="8" t="s">
        <v>5904</v>
      </c>
      <c r="C2948" s="9" t="s">
        <v>16</v>
      </c>
    </row>
    <row r="2949" ht="13.8" spans="1:3">
      <c r="A2949" s="7" t="s">
        <v>5905</v>
      </c>
      <c r="B2949" s="8" t="s">
        <v>5906</v>
      </c>
      <c r="C2949" s="9" t="s">
        <v>16</v>
      </c>
    </row>
    <row r="2950" ht="13.8" spans="1:3">
      <c r="A2950" s="7" t="s">
        <v>5907</v>
      </c>
      <c r="B2950" s="8" t="s">
        <v>5908</v>
      </c>
      <c r="C2950" s="9" t="s">
        <v>5</v>
      </c>
    </row>
    <row r="2951" ht="13.8" spans="1:3">
      <c r="A2951" s="7" t="s">
        <v>5909</v>
      </c>
      <c r="B2951" s="8" t="s">
        <v>5910</v>
      </c>
      <c r="C2951" s="9" t="s">
        <v>16</v>
      </c>
    </row>
    <row r="2952" ht="13.8" spans="1:3">
      <c r="A2952" s="7" t="s">
        <v>5911</v>
      </c>
      <c r="B2952" s="8" t="s">
        <v>5912</v>
      </c>
      <c r="C2952" s="9" t="s">
        <v>21</v>
      </c>
    </row>
    <row r="2953" ht="13.8" spans="1:3">
      <c r="A2953" s="7" t="s">
        <v>5913</v>
      </c>
      <c r="B2953" s="8" t="s">
        <v>5914</v>
      </c>
      <c r="C2953" s="9" t="s">
        <v>16</v>
      </c>
    </row>
    <row r="2954" ht="13.8" spans="1:3">
      <c r="A2954" s="7" t="s">
        <v>5915</v>
      </c>
      <c r="B2954" s="8" t="s">
        <v>5916</v>
      </c>
      <c r="C2954" s="9" t="s">
        <v>21</v>
      </c>
    </row>
    <row r="2955" ht="13.8" spans="1:3">
      <c r="A2955" s="7" t="s">
        <v>5917</v>
      </c>
      <c r="B2955" s="8" t="s">
        <v>5918</v>
      </c>
      <c r="C2955" s="9" t="s">
        <v>5</v>
      </c>
    </row>
    <row r="2956" ht="13.8" spans="1:3">
      <c r="A2956" s="7" t="s">
        <v>5919</v>
      </c>
      <c r="B2956" s="8" t="s">
        <v>5920</v>
      </c>
      <c r="C2956" s="9" t="s">
        <v>21</v>
      </c>
    </row>
    <row r="2957" ht="20.4" spans="1:3">
      <c r="A2957" s="7" t="s">
        <v>5921</v>
      </c>
      <c r="B2957" s="8" t="s">
        <v>5922</v>
      </c>
      <c r="C2957" s="9" t="s">
        <v>13</v>
      </c>
    </row>
    <row r="2958" ht="13.8" spans="1:3">
      <c r="A2958" s="7" t="s">
        <v>5923</v>
      </c>
      <c r="B2958" s="8" t="s">
        <v>5924</v>
      </c>
      <c r="C2958" s="9" t="s">
        <v>16</v>
      </c>
    </row>
    <row r="2959" ht="13.8" spans="1:3">
      <c r="A2959" s="7" t="s">
        <v>5925</v>
      </c>
      <c r="B2959" s="8" t="s">
        <v>5926</v>
      </c>
      <c r="C2959" s="9" t="s">
        <v>16</v>
      </c>
    </row>
    <row r="2960" ht="13.8" spans="1:3">
      <c r="A2960" s="7" t="s">
        <v>5927</v>
      </c>
      <c r="B2960" s="8" t="s">
        <v>5928</v>
      </c>
      <c r="C2960" s="9" t="s">
        <v>10</v>
      </c>
    </row>
    <row r="2961" ht="13.8" spans="1:3">
      <c r="A2961" s="7" t="s">
        <v>5929</v>
      </c>
      <c r="B2961" s="8" t="s">
        <v>5930</v>
      </c>
      <c r="C2961" s="9" t="s">
        <v>16</v>
      </c>
    </row>
    <row r="2962" ht="13.8" spans="1:3">
      <c r="A2962" s="7" t="s">
        <v>5931</v>
      </c>
      <c r="B2962" s="8" t="s">
        <v>5932</v>
      </c>
      <c r="C2962" s="9" t="s">
        <v>10</v>
      </c>
    </row>
    <row r="2963" ht="13.8" spans="1:3">
      <c r="A2963" s="7" t="s">
        <v>5933</v>
      </c>
      <c r="B2963" s="8" t="s">
        <v>5934</v>
      </c>
      <c r="C2963" s="9" t="s">
        <v>21</v>
      </c>
    </row>
    <row r="2964" ht="13.8" spans="1:3">
      <c r="A2964" s="7" t="s">
        <v>5935</v>
      </c>
      <c r="B2964" s="8" t="s">
        <v>5936</v>
      </c>
      <c r="C2964" s="9" t="s">
        <v>21</v>
      </c>
    </row>
    <row r="2965" ht="13.8" spans="1:3">
      <c r="A2965" s="7" t="s">
        <v>5937</v>
      </c>
      <c r="B2965" s="8" t="s">
        <v>5938</v>
      </c>
      <c r="C2965" s="9" t="s">
        <v>21</v>
      </c>
    </row>
    <row r="2966" ht="13.8" spans="1:3">
      <c r="A2966" s="7" t="s">
        <v>5939</v>
      </c>
      <c r="B2966" s="8" t="s">
        <v>5940</v>
      </c>
      <c r="C2966" s="9" t="s">
        <v>21</v>
      </c>
    </row>
    <row r="2967" ht="13.8" spans="1:3">
      <c r="A2967" s="7" t="s">
        <v>5941</v>
      </c>
      <c r="B2967" s="8" t="s">
        <v>5942</v>
      </c>
      <c r="C2967" s="9" t="s">
        <v>10</v>
      </c>
    </row>
    <row r="2968" ht="13.8" spans="1:3">
      <c r="A2968" s="7" t="s">
        <v>5943</v>
      </c>
      <c r="B2968" s="8" t="s">
        <v>5944</v>
      </c>
      <c r="C2968" s="9" t="s">
        <v>21</v>
      </c>
    </row>
    <row r="2969" ht="13.8" spans="1:3">
      <c r="A2969" s="7" t="s">
        <v>5945</v>
      </c>
      <c r="B2969" s="8" t="s">
        <v>5946</v>
      </c>
      <c r="C2969" s="9" t="s">
        <v>21</v>
      </c>
    </row>
    <row r="2970" ht="13.8" spans="1:3">
      <c r="A2970" s="7" t="s">
        <v>5947</v>
      </c>
      <c r="B2970" s="8" t="s">
        <v>5948</v>
      </c>
      <c r="C2970" s="9" t="s">
        <v>16</v>
      </c>
    </row>
    <row r="2971" ht="13.8" spans="1:3">
      <c r="A2971" s="7" t="s">
        <v>5949</v>
      </c>
      <c r="B2971" s="8" t="s">
        <v>5950</v>
      </c>
      <c r="C2971" s="9" t="s">
        <v>16</v>
      </c>
    </row>
    <row r="2972" ht="13.8" spans="1:3">
      <c r="A2972" s="7" t="s">
        <v>5951</v>
      </c>
      <c r="B2972" s="8" t="s">
        <v>5952</v>
      </c>
      <c r="C2972" s="9" t="s">
        <v>5</v>
      </c>
    </row>
    <row r="2973" ht="13.8" spans="1:3">
      <c r="A2973" s="7" t="s">
        <v>5953</v>
      </c>
      <c r="B2973" s="8" t="s">
        <v>5954</v>
      </c>
      <c r="C2973" s="9" t="s">
        <v>21</v>
      </c>
    </row>
    <row r="2974" ht="13.8" spans="1:3">
      <c r="A2974" s="7" t="s">
        <v>5955</v>
      </c>
      <c r="B2974" s="8" t="s">
        <v>5956</v>
      </c>
      <c r="C2974" s="9" t="s">
        <v>21</v>
      </c>
    </row>
    <row r="2975" ht="13.8" spans="1:3">
      <c r="A2975" s="7" t="s">
        <v>5957</v>
      </c>
      <c r="B2975" s="8" t="s">
        <v>5958</v>
      </c>
      <c r="C2975" s="9" t="s">
        <v>16</v>
      </c>
    </row>
    <row r="2976" ht="13.8" spans="1:3">
      <c r="A2976" s="7" t="s">
        <v>5959</v>
      </c>
      <c r="B2976" s="8" t="s">
        <v>5960</v>
      </c>
      <c r="C2976" s="9" t="s">
        <v>16</v>
      </c>
    </row>
    <row r="2977" ht="13.8" spans="1:3">
      <c r="A2977" s="7" t="s">
        <v>5961</v>
      </c>
      <c r="B2977" s="8" t="s">
        <v>5962</v>
      </c>
      <c r="C2977" s="9" t="s">
        <v>16</v>
      </c>
    </row>
    <row r="2978" ht="13.8" spans="1:3">
      <c r="A2978" s="7" t="s">
        <v>5963</v>
      </c>
      <c r="B2978" s="8" t="s">
        <v>5964</v>
      </c>
      <c r="C2978" s="9" t="s">
        <v>13</v>
      </c>
    </row>
    <row r="2979" ht="13.8" spans="1:3">
      <c r="A2979" s="7" t="s">
        <v>5965</v>
      </c>
      <c r="B2979" s="8" t="s">
        <v>5966</v>
      </c>
      <c r="C2979" s="9" t="s">
        <v>10</v>
      </c>
    </row>
    <row r="2980" ht="13.8" spans="1:3">
      <c r="A2980" s="7" t="s">
        <v>5967</v>
      </c>
      <c r="B2980" s="8" t="s">
        <v>5968</v>
      </c>
      <c r="C2980" s="9" t="s">
        <v>16</v>
      </c>
    </row>
    <row r="2981" ht="14.4" spans="1:3">
      <c r="A2981" s="7" t="s">
        <v>5969</v>
      </c>
      <c r="B2981" s="8" t="s">
        <v>5970</v>
      </c>
      <c r="C2981" s="9" t="s">
        <v>16</v>
      </c>
    </row>
    <row r="2982" ht="13.8" spans="1:3">
      <c r="A2982" s="7" t="s">
        <v>5971</v>
      </c>
      <c r="B2982" s="8" t="s">
        <v>5972</v>
      </c>
      <c r="C2982" s="9" t="s">
        <v>16</v>
      </c>
    </row>
    <row r="2983" ht="13.8" spans="1:3">
      <c r="A2983" s="7" t="s">
        <v>5973</v>
      </c>
      <c r="B2983" s="8" t="s">
        <v>5974</v>
      </c>
      <c r="C2983" s="9" t="s">
        <v>21</v>
      </c>
    </row>
    <row r="2984" ht="13.8" spans="1:3">
      <c r="A2984" s="7" t="s">
        <v>5975</v>
      </c>
      <c r="B2984" s="8" t="s">
        <v>5976</v>
      </c>
      <c r="C2984" s="9" t="s">
        <v>16</v>
      </c>
    </row>
    <row r="2985" ht="13.8" spans="1:3">
      <c r="A2985" s="7" t="s">
        <v>5977</v>
      </c>
      <c r="B2985" s="8" t="s">
        <v>5978</v>
      </c>
      <c r="C2985" s="9" t="s">
        <v>16</v>
      </c>
    </row>
    <row r="2986" ht="13.8" spans="1:3">
      <c r="A2986" s="7" t="s">
        <v>5979</v>
      </c>
      <c r="B2986" s="8" t="s">
        <v>5980</v>
      </c>
      <c r="C2986" s="9" t="s">
        <v>5</v>
      </c>
    </row>
    <row r="2987" ht="20.4" spans="1:3">
      <c r="A2987" s="7" t="s">
        <v>5981</v>
      </c>
      <c r="B2987" s="8" t="s">
        <v>5982</v>
      </c>
      <c r="C2987" s="9" t="s">
        <v>5</v>
      </c>
    </row>
    <row r="2988" ht="13.8" spans="1:3">
      <c r="A2988" s="7" t="s">
        <v>5983</v>
      </c>
      <c r="B2988" s="8" t="s">
        <v>5984</v>
      </c>
      <c r="C2988" s="9" t="s">
        <v>21</v>
      </c>
    </row>
    <row r="2989" ht="20.4" spans="1:3">
      <c r="A2989" s="7" t="s">
        <v>5985</v>
      </c>
      <c r="B2989" s="8" t="s">
        <v>5986</v>
      </c>
      <c r="C2989" s="9" t="s">
        <v>16</v>
      </c>
    </row>
    <row r="2990" ht="13.8" spans="1:3">
      <c r="A2990" s="7" t="s">
        <v>5987</v>
      </c>
      <c r="B2990" s="8" t="s">
        <v>5988</v>
      </c>
      <c r="C2990" s="9" t="s">
        <v>10</v>
      </c>
    </row>
    <row r="2991" ht="13.8" spans="1:3">
      <c r="A2991" s="7" t="s">
        <v>5989</v>
      </c>
      <c r="B2991" s="8" t="s">
        <v>5990</v>
      </c>
      <c r="C2991" s="9" t="s">
        <v>5</v>
      </c>
    </row>
    <row r="2992" ht="13.8" spans="1:3">
      <c r="A2992" s="7" t="s">
        <v>5991</v>
      </c>
      <c r="B2992" s="8" t="s">
        <v>5992</v>
      </c>
      <c r="C2992" s="9" t="s">
        <v>5</v>
      </c>
    </row>
    <row r="2993" ht="13.8" spans="1:3">
      <c r="A2993" s="7" t="s">
        <v>5993</v>
      </c>
      <c r="B2993" s="8" t="s">
        <v>5994</v>
      </c>
      <c r="C2993" s="9" t="s">
        <v>16</v>
      </c>
    </row>
    <row r="2994" ht="13.8" spans="1:3">
      <c r="A2994" s="7" t="s">
        <v>5995</v>
      </c>
      <c r="B2994" s="8" t="s">
        <v>5996</v>
      </c>
      <c r="C2994" s="9" t="s">
        <v>21</v>
      </c>
    </row>
    <row r="2995" ht="13.8" spans="1:3">
      <c r="A2995" s="7" t="s">
        <v>5997</v>
      </c>
      <c r="B2995" s="8" t="s">
        <v>5998</v>
      </c>
      <c r="C2995" s="9" t="s">
        <v>5</v>
      </c>
    </row>
    <row r="2996" ht="13.8" spans="1:3">
      <c r="A2996" s="7" t="s">
        <v>5999</v>
      </c>
      <c r="B2996" s="8" t="s">
        <v>6000</v>
      </c>
      <c r="C2996" s="9" t="s">
        <v>16</v>
      </c>
    </row>
    <row r="2997" ht="13.8" spans="1:3">
      <c r="A2997" s="7" t="s">
        <v>6001</v>
      </c>
      <c r="B2997" s="8" t="s">
        <v>6002</v>
      </c>
      <c r="C2997" s="9" t="s">
        <v>5</v>
      </c>
    </row>
    <row r="2998" ht="13.8" spans="1:3">
      <c r="A2998" s="7" t="s">
        <v>6003</v>
      </c>
      <c r="B2998" s="8" t="s">
        <v>6004</v>
      </c>
      <c r="C2998" s="9" t="s">
        <v>16</v>
      </c>
    </row>
    <row r="2999" ht="13.8" spans="1:3">
      <c r="A2999" s="7" t="s">
        <v>6005</v>
      </c>
      <c r="B2999" s="8" t="s">
        <v>6006</v>
      </c>
      <c r="C2999" s="9" t="s">
        <v>21</v>
      </c>
    </row>
    <row r="3000" ht="20.4" spans="1:3">
      <c r="A3000" s="7" t="s">
        <v>6007</v>
      </c>
      <c r="B3000" s="8" t="s">
        <v>6008</v>
      </c>
      <c r="C3000" s="9" t="s">
        <v>16</v>
      </c>
    </row>
    <row r="3001" ht="13.8" spans="1:3">
      <c r="A3001" s="7" t="s">
        <v>6009</v>
      </c>
      <c r="B3001" s="8" t="s">
        <v>6010</v>
      </c>
      <c r="C3001" s="9" t="s">
        <v>5</v>
      </c>
    </row>
    <row r="3002" ht="13.8" spans="1:3">
      <c r="A3002" s="7" t="s">
        <v>6011</v>
      </c>
      <c r="B3002" s="8" t="s">
        <v>6012</v>
      </c>
      <c r="C3002" s="9" t="s">
        <v>5</v>
      </c>
    </row>
    <row r="3003" ht="13.8" spans="1:3">
      <c r="A3003" s="7" t="s">
        <v>6013</v>
      </c>
      <c r="B3003" s="8" t="s">
        <v>6014</v>
      </c>
      <c r="C3003" s="9" t="s">
        <v>5</v>
      </c>
    </row>
    <row r="3004" ht="13.8" spans="1:3">
      <c r="A3004" s="7" t="s">
        <v>6015</v>
      </c>
      <c r="B3004" s="8" t="s">
        <v>6016</v>
      </c>
      <c r="C3004" s="9" t="s">
        <v>13</v>
      </c>
    </row>
    <row r="3005" ht="13.8" spans="1:3">
      <c r="A3005" s="7" t="s">
        <v>6017</v>
      </c>
      <c r="B3005" s="8" t="s">
        <v>6018</v>
      </c>
      <c r="C3005" s="9" t="s">
        <v>21</v>
      </c>
    </row>
    <row r="3006" ht="13.8" spans="1:3">
      <c r="A3006" s="7" t="s">
        <v>6019</v>
      </c>
      <c r="B3006" s="8" t="s">
        <v>6020</v>
      </c>
      <c r="C3006" s="9" t="s">
        <v>5</v>
      </c>
    </row>
    <row r="3007" ht="13.8" spans="1:3">
      <c r="A3007" s="7" t="s">
        <v>6021</v>
      </c>
      <c r="B3007" s="8" t="s">
        <v>6022</v>
      </c>
      <c r="C3007" s="9" t="s">
        <v>16</v>
      </c>
    </row>
    <row r="3008" ht="13.8" spans="1:3">
      <c r="A3008" s="7" t="s">
        <v>6023</v>
      </c>
      <c r="B3008" s="8" t="s">
        <v>6024</v>
      </c>
      <c r="C3008" s="9" t="s">
        <v>10</v>
      </c>
    </row>
    <row r="3009" ht="13.8" spans="1:3">
      <c r="A3009" s="7" t="s">
        <v>6025</v>
      </c>
      <c r="B3009" s="8" t="s">
        <v>6026</v>
      </c>
      <c r="C3009" s="9" t="s">
        <v>21</v>
      </c>
    </row>
    <row r="3010" ht="13.8" spans="1:3">
      <c r="A3010" s="7" t="s">
        <v>6027</v>
      </c>
      <c r="B3010" s="8" t="s">
        <v>6028</v>
      </c>
      <c r="C3010" s="9" t="s">
        <v>16</v>
      </c>
    </row>
    <row r="3011" ht="13.8" spans="1:3">
      <c r="A3011" s="7" t="s">
        <v>6029</v>
      </c>
      <c r="B3011" s="8" t="s">
        <v>6030</v>
      </c>
      <c r="C3011" s="9" t="s">
        <v>21</v>
      </c>
    </row>
    <row r="3012" ht="13.8" spans="1:3">
      <c r="A3012" s="7" t="s">
        <v>6031</v>
      </c>
      <c r="B3012" s="8" t="s">
        <v>6032</v>
      </c>
      <c r="C3012" s="9" t="s">
        <v>5</v>
      </c>
    </row>
    <row r="3013" ht="13.8" spans="1:3">
      <c r="A3013" s="7" t="s">
        <v>6033</v>
      </c>
      <c r="B3013" s="8" t="s">
        <v>6034</v>
      </c>
      <c r="C3013" s="9" t="s">
        <v>16</v>
      </c>
    </row>
    <row r="3014" ht="13.8" spans="1:3">
      <c r="A3014" s="7" t="s">
        <v>6035</v>
      </c>
      <c r="B3014" s="8" t="s">
        <v>6036</v>
      </c>
      <c r="C3014" s="9" t="s">
        <v>5</v>
      </c>
    </row>
    <row r="3015" ht="13.8" spans="1:3">
      <c r="A3015" s="7" t="s">
        <v>6037</v>
      </c>
      <c r="B3015" s="8" t="s">
        <v>6038</v>
      </c>
      <c r="C3015" s="9" t="s">
        <v>10</v>
      </c>
    </row>
    <row r="3016" ht="13.8" spans="1:3">
      <c r="A3016" s="7" t="s">
        <v>6039</v>
      </c>
      <c r="B3016" s="8" t="s">
        <v>6040</v>
      </c>
      <c r="C3016" s="9" t="s">
        <v>5</v>
      </c>
    </row>
    <row r="3017" ht="13.8" spans="1:3">
      <c r="A3017" s="7" t="s">
        <v>6041</v>
      </c>
      <c r="B3017" s="8" t="s">
        <v>6042</v>
      </c>
      <c r="C3017" s="9" t="s">
        <v>21</v>
      </c>
    </row>
    <row r="3018" ht="13.8" spans="1:3">
      <c r="A3018" s="7" t="s">
        <v>6043</v>
      </c>
      <c r="B3018" s="8" t="s">
        <v>6044</v>
      </c>
      <c r="C3018" s="9" t="s">
        <v>21</v>
      </c>
    </row>
    <row r="3019" ht="13.8" spans="1:3">
      <c r="A3019" s="7" t="s">
        <v>6045</v>
      </c>
      <c r="B3019" s="8" t="s">
        <v>6046</v>
      </c>
      <c r="C3019" s="9" t="s">
        <v>5</v>
      </c>
    </row>
    <row r="3020" ht="13.8" spans="1:3">
      <c r="A3020" s="7" t="s">
        <v>6047</v>
      </c>
      <c r="B3020" s="8" t="s">
        <v>6048</v>
      </c>
      <c r="C3020" s="9" t="s">
        <v>21</v>
      </c>
    </row>
    <row r="3021" ht="13.8" spans="1:3">
      <c r="A3021" s="7" t="s">
        <v>6049</v>
      </c>
      <c r="B3021" s="8" t="s">
        <v>6050</v>
      </c>
      <c r="C3021" s="9" t="s">
        <v>16</v>
      </c>
    </row>
    <row r="3022" ht="13.8" spans="1:3">
      <c r="A3022" s="7" t="s">
        <v>6051</v>
      </c>
      <c r="B3022" s="8" t="s">
        <v>6052</v>
      </c>
      <c r="C3022" s="9" t="s">
        <v>16</v>
      </c>
    </row>
    <row r="3023" ht="13.8" spans="1:3">
      <c r="A3023" s="7" t="s">
        <v>6053</v>
      </c>
      <c r="B3023" s="8" t="s">
        <v>6054</v>
      </c>
      <c r="C3023" s="9" t="s">
        <v>21</v>
      </c>
    </row>
    <row r="3024" ht="13.8" spans="1:3">
      <c r="A3024" s="7" t="s">
        <v>6055</v>
      </c>
      <c r="B3024" s="8" t="s">
        <v>6056</v>
      </c>
      <c r="C3024" s="9" t="s">
        <v>16</v>
      </c>
    </row>
    <row r="3025" ht="13.8" spans="1:3">
      <c r="A3025" s="7" t="s">
        <v>6057</v>
      </c>
      <c r="B3025" s="8" t="s">
        <v>6058</v>
      </c>
      <c r="C3025" s="9" t="s">
        <v>16</v>
      </c>
    </row>
    <row r="3026" ht="13.8" spans="1:3">
      <c r="A3026" s="7" t="s">
        <v>6059</v>
      </c>
      <c r="B3026" s="8" t="s">
        <v>6060</v>
      </c>
      <c r="C3026" s="9" t="s">
        <v>16</v>
      </c>
    </row>
    <row r="3027" ht="20.4" spans="1:3">
      <c r="A3027" s="7" t="s">
        <v>6061</v>
      </c>
      <c r="B3027" s="8" t="s">
        <v>6062</v>
      </c>
      <c r="C3027" s="9" t="s">
        <v>10</v>
      </c>
    </row>
    <row r="3028" ht="13.8" spans="1:3">
      <c r="A3028" s="7" t="s">
        <v>6063</v>
      </c>
      <c r="B3028" s="8" t="s">
        <v>6064</v>
      </c>
      <c r="C3028" s="9" t="s">
        <v>21</v>
      </c>
    </row>
    <row r="3029" ht="20.4" spans="1:3">
      <c r="A3029" s="7" t="s">
        <v>6065</v>
      </c>
      <c r="B3029" s="8" t="s">
        <v>6066</v>
      </c>
      <c r="C3029" s="9" t="s">
        <v>10</v>
      </c>
    </row>
    <row r="3030" ht="13.8" spans="1:3">
      <c r="A3030" s="7" t="s">
        <v>6067</v>
      </c>
      <c r="B3030" s="8" t="s">
        <v>6068</v>
      </c>
      <c r="C3030" s="9" t="s">
        <v>16</v>
      </c>
    </row>
    <row r="3031" ht="13.8" spans="1:3">
      <c r="A3031" s="7" t="s">
        <v>6069</v>
      </c>
      <c r="B3031" s="8" t="s">
        <v>6070</v>
      </c>
      <c r="C3031" s="9" t="s">
        <v>21</v>
      </c>
    </row>
    <row r="3032" ht="13.8" spans="1:3">
      <c r="A3032" s="7" t="s">
        <v>6071</v>
      </c>
      <c r="B3032" s="8" t="s">
        <v>6072</v>
      </c>
      <c r="C3032" s="9" t="s">
        <v>16</v>
      </c>
    </row>
    <row r="3033" ht="13.8" spans="1:3">
      <c r="A3033" s="7" t="s">
        <v>6073</v>
      </c>
      <c r="B3033" s="8" t="s">
        <v>6074</v>
      </c>
      <c r="C3033" s="9" t="s">
        <v>16</v>
      </c>
    </row>
    <row r="3034" ht="13.8" spans="1:3">
      <c r="A3034" s="7" t="s">
        <v>6075</v>
      </c>
      <c r="B3034" s="8" t="s">
        <v>6076</v>
      </c>
      <c r="C3034" s="9" t="s">
        <v>16</v>
      </c>
    </row>
    <row r="3035" ht="13.8" spans="1:3">
      <c r="A3035" s="7" t="s">
        <v>6077</v>
      </c>
      <c r="B3035" s="8" t="s">
        <v>6078</v>
      </c>
      <c r="C3035" s="9" t="s">
        <v>5</v>
      </c>
    </row>
    <row r="3036" ht="13.8" spans="1:3">
      <c r="A3036" s="7" t="s">
        <v>6079</v>
      </c>
      <c r="B3036" s="8" t="s">
        <v>6080</v>
      </c>
      <c r="C3036" s="9" t="s">
        <v>16</v>
      </c>
    </row>
    <row r="3037" ht="13.8" spans="1:3">
      <c r="A3037" s="7" t="s">
        <v>6081</v>
      </c>
      <c r="B3037" s="8" t="s">
        <v>6082</v>
      </c>
      <c r="C3037" s="9" t="s">
        <v>16</v>
      </c>
    </row>
    <row r="3038" ht="13.8" spans="1:3">
      <c r="A3038" s="7" t="s">
        <v>6083</v>
      </c>
      <c r="B3038" s="8" t="s">
        <v>6084</v>
      </c>
      <c r="C3038" s="9" t="s">
        <v>16</v>
      </c>
    </row>
    <row r="3039" ht="20.4" spans="1:3">
      <c r="A3039" s="7" t="s">
        <v>6085</v>
      </c>
      <c r="B3039" s="8" t="s">
        <v>6086</v>
      </c>
      <c r="C3039" s="9" t="s">
        <v>13</v>
      </c>
    </row>
    <row r="3040" ht="13.8" spans="1:3">
      <c r="A3040" s="7" t="s">
        <v>6087</v>
      </c>
      <c r="B3040" s="8" t="s">
        <v>6088</v>
      </c>
      <c r="C3040" s="9" t="s">
        <v>10</v>
      </c>
    </row>
    <row r="3041" ht="13.8" spans="1:3">
      <c r="A3041" s="7" t="s">
        <v>6089</v>
      </c>
      <c r="B3041" s="8" t="s">
        <v>6090</v>
      </c>
      <c r="C3041" s="9" t="s">
        <v>5</v>
      </c>
    </row>
    <row r="3042" ht="13.8" spans="1:3">
      <c r="A3042" s="7" t="s">
        <v>6091</v>
      </c>
      <c r="B3042" s="8" t="s">
        <v>6092</v>
      </c>
      <c r="C3042" s="9" t="s">
        <v>21</v>
      </c>
    </row>
    <row r="3043" ht="13.8" spans="1:3">
      <c r="A3043" s="7" t="s">
        <v>6093</v>
      </c>
      <c r="B3043" s="8" t="s">
        <v>6094</v>
      </c>
      <c r="C3043" s="9" t="s">
        <v>16</v>
      </c>
    </row>
    <row r="3044" ht="13.8" spans="1:3">
      <c r="A3044" s="7" t="s">
        <v>6095</v>
      </c>
      <c r="B3044" s="8" t="s">
        <v>6096</v>
      </c>
      <c r="C3044" s="9" t="s">
        <v>16</v>
      </c>
    </row>
    <row r="3045" ht="13.8" spans="1:3">
      <c r="A3045" s="7" t="s">
        <v>6097</v>
      </c>
      <c r="B3045" s="8" t="s">
        <v>6098</v>
      </c>
      <c r="C3045" s="9" t="s">
        <v>21</v>
      </c>
    </row>
    <row r="3046" ht="13.8" spans="1:3">
      <c r="A3046" s="7" t="s">
        <v>6099</v>
      </c>
      <c r="B3046" s="8" t="s">
        <v>6100</v>
      </c>
      <c r="C3046" s="9" t="s">
        <v>16</v>
      </c>
    </row>
    <row r="3047" ht="13.8" spans="1:3">
      <c r="A3047" s="7" t="s">
        <v>6101</v>
      </c>
      <c r="B3047" s="8" t="s">
        <v>6102</v>
      </c>
      <c r="C3047" s="9" t="s">
        <v>5</v>
      </c>
    </row>
    <row r="3048" ht="13.8" spans="1:3">
      <c r="A3048" s="7" t="s">
        <v>6103</v>
      </c>
      <c r="B3048" s="8" t="s">
        <v>6104</v>
      </c>
      <c r="C3048" s="9" t="s">
        <v>16</v>
      </c>
    </row>
    <row r="3049" ht="13.8" spans="1:3">
      <c r="A3049" s="7" t="s">
        <v>6105</v>
      </c>
      <c r="B3049" s="8" t="s">
        <v>6106</v>
      </c>
      <c r="C3049" s="9" t="s">
        <v>16</v>
      </c>
    </row>
    <row r="3050" ht="13.8" spans="1:3">
      <c r="A3050" s="7" t="s">
        <v>6107</v>
      </c>
      <c r="B3050" s="8" t="s">
        <v>6108</v>
      </c>
      <c r="C3050" s="9" t="s">
        <v>5</v>
      </c>
    </row>
    <row r="3051" ht="13.8" spans="1:3">
      <c r="A3051" s="7" t="s">
        <v>6109</v>
      </c>
      <c r="B3051" s="8" t="s">
        <v>6110</v>
      </c>
      <c r="C3051" s="9" t="s">
        <v>21</v>
      </c>
    </row>
    <row r="3052" ht="13.8" spans="1:3">
      <c r="A3052" s="7" t="s">
        <v>6111</v>
      </c>
      <c r="B3052" s="8" t="s">
        <v>6112</v>
      </c>
      <c r="C3052" s="9" t="s">
        <v>16</v>
      </c>
    </row>
    <row r="3053" ht="13.8" spans="1:3">
      <c r="A3053" s="7" t="s">
        <v>6113</v>
      </c>
      <c r="B3053" s="8" t="s">
        <v>6114</v>
      </c>
      <c r="C3053" s="9" t="s">
        <v>16</v>
      </c>
    </row>
    <row r="3054" ht="13.8" spans="1:3">
      <c r="A3054" s="7" t="s">
        <v>6115</v>
      </c>
      <c r="B3054" s="8" t="s">
        <v>6116</v>
      </c>
      <c r="C3054" s="9" t="s">
        <v>10</v>
      </c>
    </row>
    <row r="3055" ht="13.8" spans="1:3">
      <c r="A3055" s="7" t="s">
        <v>6117</v>
      </c>
      <c r="B3055" s="8" t="s">
        <v>6118</v>
      </c>
      <c r="C3055" s="9" t="s">
        <v>5</v>
      </c>
    </row>
    <row r="3056" ht="13.8" spans="1:3">
      <c r="A3056" s="7" t="s">
        <v>6119</v>
      </c>
      <c r="B3056" s="8" t="s">
        <v>6120</v>
      </c>
      <c r="C3056" s="9" t="s">
        <v>21</v>
      </c>
    </row>
    <row r="3057" ht="13.8" spans="1:3">
      <c r="A3057" s="7" t="s">
        <v>6121</v>
      </c>
      <c r="B3057" s="8" t="s">
        <v>6122</v>
      </c>
      <c r="C3057" s="9" t="s">
        <v>5</v>
      </c>
    </row>
    <row r="3058" ht="20.4" spans="1:3">
      <c r="A3058" s="7" t="s">
        <v>6123</v>
      </c>
      <c r="B3058" s="8" t="s">
        <v>6124</v>
      </c>
      <c r="C3058" s="9" t="s">
        <v>10</v>
      </c>
    </row>
    <row r="3059" ht="13.8" spans="1:3">
      <c r="A3059" s="7" t="s">
        <v>6125</v>
      </c>
      <c r="B3059" s="8" t="s">
        <v>6126</v>
      </c>
      <c r="C3059" s="9" t="s">
        <v>5</v>
      </c>
    </row>
    <row r="3060" ht="13.8" spans="1:3">
      <c r="A3060" s="7" t="s">
        <v>6127</v>
      </c>
      <c r="B3060" s="8" t="s">
        <v>6128</v>
      </c>
      <c r="C3060" s="9" t="s">
        <v>16</v>
      </c>
    </row>
    <row r="3061" ht="13.8" spans="1:3">
      <c r="A3061" s="7" t="s">
        <v>6129</v>
      </c>
      <c r="B3061" s="8" t="s">
        <v>6130</v>
      </c>
      <c r="C3061" s="9" t="s">
        <v>5</v>
      </c>
    </row>
    <row r="3062" ht="13.8" spans="1:3">
      <c r="A3062" s="7" t="s">
        <v>6131</v>
      </c>
      <c r="B3062" s="8" t="s">
        <v>6132</v>
      </c>
      <c r="C3062" s="9" t="s">
        <v>16</v>
      </c>
    </row>
    <row r="3063" ht="13.8" spans="1:3">
      <c r="A3063" s="7" t="s">
        <v>6133</v>
      </c>
      <c r="B3063" s="8" t="s">
        <v>6134</v>
      </c>
      <c r="C3063" s="9" t="s">
        <v>5</v>
      </c>
    </row>
    <row r="3064" ht="13.8" spans="1:3">
      <c r="A3064" s="7" t="s">
        <v>6135</v>
      </c>
      <c r="B3064" s="8" t="s">
        <v>6136</v>
      </c>
      <c r="C3064" s="9" t="s">
        <v>16</v>
      </c>
    </row>
    <row r="3065" ht="13.8" spans="1:3">
      <c r="A3065" s="7" t="s">
        <v>6137</v>
      </c>
      <c r="B3065" s="8" t="s">
        <v>6138</v>
      </c>
      <c r="C3065" s="9" t="s">
        <v>16</v>
      </c>
    </row>
    <row r="3066" ht="13.8" spans="1:3">
      <c r="A3066" s="7" t="s">
        <v>6139</v>
      </c>
      <c r="B3066" s="8" t="s">
        <v>6140</v>
      </c>
      <c r="C3066" s="9" t="s">
        <v>21</v>
      </c>
    </row>
    <row r="3067" ht="13.8" spans="1:3">
      <c r="A3067" s="7" t="s">
        <v>6141</v>
      </c>
      <c r="B3067" s="8" t="s">
        <v>6142</v>
      </c>
      <c r="C3067" s="9" t="s">
        <v>16</v>
      </c>
    </row>
    <row r="3068" ht="13.8" spans="1:3">
      <c r="A3068" s="7" t="s">
        <v>6143</v>
      </c>
      <c r="B3068" s="8" t="s">
        <v>6144</v>
      </c>
      <c r="C3068" s="9" t="s">
        <v>10</v>
      </c>
    </row>
    <row r="3069" ht="13.8" spans="1:3">
      <c r="A3069" s="7" t="s">
        <v>6145</v>
      </c>
      <c r="B3069" s="8" t="s">
        <v>6146</v>
      </c>
      <c r="C3069" s="9" t="s">
        <v>16</v>
      </c>
    </row>
    <row r="3070" ht="13.8" spans="1:3">
      <c r="A3070" s="7" t="s">
        <v>6147</v>
      </c>
      <c r="B3070" s="8" t="s">
        <v>6148</v>
      </c>
      <c r="C3070" s="9" t="s">
        <v>16</v>
      </c>
    </row>
    <row r="3071" ht="13.8" spans="1:3">
      <c r="A3071" s="7" t="s">
        <v>6149</v>
      </c>
      <c r="B3071" s="8" t="s">
        <v>6150</v>
      </c>
      <c r="C3071" s="9" t="s">
        <v>5</v>
      </c>
    </row>
    <row r="3072" ht="13.8" spans="1:3">
      <c r="A3072" s="7" t="s">
        <v>6151</v>
      </c>
      <c r="B3072" s="8" t="s">
        <v>6152</v>
      </c>
      <c r="C3072" s="9" t="s">
        <v>21</v>
      </c>
    </row>
    <row r="3073" ht="13.8" spans="1:3">
      <c r="A3073" s="7" t="s">
        <v>6153</v>
      </c>
      <c r="B3073" s="8" t="s">
        <v>6154</v>
      </c>
      <c r="C3073" s="9" t="s">
        <v>5</v>
      </c>
    </row>
    <row r="3074" ht="13.8" spans="1:3">
      <c r="A3074" s="7" t="s">
        <v>6155</v>
      </c>
      <c r="B3074" s="8" t="s">
        <v>6156</v>
      </c>
      <c r="C3074" s="9" t="s">
        <v>21</v>
      </c>
    </row>
    <row r="3075" ht="13.8" spans="1:3">
      <c r="A3075" s="7" t="s">
        <v>6157</v>
      </c>
      <c r="B3075" s="8" t="s">
        <v>6158</v>
      </c>
      <c r="C3075" s="9" t="s">
        <v>10</v>
      </c>
    </row>
    <row r="3076" ht="13.8" spans="1:3">
      <c r="A3076" s="7" t="s">
        <v>6159</v>
      </c>
      <c r="B3076" s="8" t="s">
        <v>6160</v>
      </c>
      <c r="C3076" s="9" t="s">
        <v>16</v>
      </c>
    </row>
    <row r="3077" ht="13.8" spans="1:3">
      <c r="A3077" s="7" t="s">
        <v>6161</v>
      </c>
      <c r="B3077" s="8" t="s">
        <v>6162</v>
      </c>
      <c r="C3077" s="9" t="s">
        <v>10</v>
      </c>
    </row>
    <row r="3078" ht="13.8" spans="1:3">
      <c r="A3078" s="7" t="s">
        <v>6163</v>
      </c>
      <c r="B3078" s="8" t="s">
        <v>6164</v>
      </c>
      <c r="C3078" s="9" t="s">
        <v>21</v>
      </c>
    </row>
    <row r="3079" ht="13.8" spans="1:3">
      <c r="A3079" s="7" t="s">
        <v>6165</v>
      </c>
      <c r="B3079" s="8" t="s">
        <v>6166</v>
      </c>
      <c r="C3079" s="9" t="s">
        <v>21</v>
      </c>
    </row>
    <row r="3080" ht="13.8" spans="1:3">
      <c r="A3080" s="7" t="s">
        <v>6167</v>
      </c>
      <c r="B3080" s="8" t="s">
        <v>6168</v>
      </c>
      <c r="C3080" s="9" t="s">
        <v>16</v>
      </c>
    </row>
    <row r="3081" ht="13.8" spans="1:3">
      <c r="A3081" s="7" t="s">
        <v>6169</v>
      </c>
      <c r="B3081" s="8" t="s">
        <v>6170</v>
      </c>
      <c r="C3081" s="9" t="s">
        <v>16</v>
      </c>
    </row>
    <row r="3082" ht="13.8" spans="1:3">
      <c r="A3082" s="7" t="s">
        <v>6171</v>
      </c>
      <c r="B3082" s="8" t="s">
        <v>6172</v>
      </c>
      <c r="C3082" s="9" t="s">
        <v>16</v>
      </c>
    </row>
    <row r="3083" ht="13.8" spans="1:3">
      <c r="A3083" s="7" t="s">
        <v>6173</v>
      </c>
      <c r="B3083" s="8" t="s">
        <v>6174</v>
      </c>
      <c r="C3083" s="9" t="s">
        <v>16</v>
      </c>
    </row>
    <row r="3084" ht="13.8" spans="1:3">
      <c r="A3084" s="7" t="s">
        <v>6175</v>
      </c>
      <c r="B3084" s="8" t="s">
        <v>6176</v>
      </c>
      <c r="C3084" s="9" t="s">
        <v>16</v>
      </c>
    </row>
    <row r="3085" ht="13.8" spans="1:3">
      <c r="A3085" s="7" t="s">
        <v>6177</v>
      </c>
      <c r="B3085" s="8" t="s">
        <v>6178</v>
      </c>
      <c r="C3085" s="9" t="s">
        <v>16</v>
      </c>
    </row>
    <row r="3086" ht="13.8" spans="1:3">
      <c r="A3086" s="7" t="s">
        <v>6179</v>
      </c>
      <c r="B3086" s="8" t="s">
        <v>6180</v>
      </c>
      <c r="C3086" s="9" t="s">
        <v>16</v>
      </c>
    </row>
    <row r="3087" ht="13.8" spans="1:3">
      <c r="A3087" s="7" t="s">
        <v>6181</v>
      </c>
      <c r="B3087" s="8" t="s">
        <v>6182</v>
      </c>
      <c r="C3087" s="9" t="s">
        <v>13</v>
      </c>
    </row>
    <row r="3088" ht="13.8" spans="1:3">
      <c r="A3088" s="7" t="s">
        <v>6183</v>
      </c>
      <c r="B3088" s="8" t="s">
        <v>6184</v>
      </c>
      <c r="C3088" s="9" t="s">
        <v>21</v>
      </c>
    </row>
    <row r="3089" ht="13.8" spans="1:3">
      <c r="A3089" s="7" t="s">
        <v>6185</v>
      </c>
      <c r="B3089" s="8" t="s">
        <v>6186</v>
      </c>
      <c r="C3089" s="9" t="s">
        <v>21</v>
      </c>
    </row>
    <row r="3090" ht="13.8" spans="1:3">
      <c r="A3090" s="7" t="s">
        <v>6187</v>
      </c>
      <c r="B3090" s="8" t="s">
        <v>6188</v>
      </c>
      <c r="C3090" s="9" t="s">
        <v>16</v>
      </c>
    </row>
    <row r="3091" ht="13.8" spans="1:3">
      <c r="A3091" s="7" t="s">
        <v>6189</v>
      </c>
      <c r="B3091" s="8" t="s">
        <v>6190</v>
      </c>
      <c r="C3091" s="9" t="s">
        <v>16</v>
      </c>
    </row>
    <row r="3092" ht="13.8" spans="1:3">
      <c r="A3092" s="7" t="s">
        <v>6191</v>
      </c>
      <c r="B3092" s="8" t="s">
        <v>6192</v>
      </c>
      <c r="C3092" s="9" t="s">
        <v>21</v>
      </c>
    </row>
    <row r="3093" ht="13.8" spans="1:3">
      <c r="A3093" s="7" t="s">
        <v>6193</v>
      </c>
      <c r="B3093" s="8" t="s">
        <v>6194</v>
      </c>
      <c r="C3093" s="9" t="s">
        <v>10</v>
      </c>
    </row>
    <row r="3094" ht="13.8" spans="1:3">
      <c r="A3094" s="7" t="s">
        <v>6195</v>
      </c>
      <c r="B3094" s="8" t="s">
        <v>6196</v>
      </c>
      <c r="C3094" s="9" t="s">
        <v>16</v>
      </c>
    </row>
    <row r="3095" ht="13.8" spans="1:3">
      <c r="A3095" s="7" t="s">
        <v>6197</v>
      </c>
      <c r="B3095" s="8" t="s">
        <v>6198</v>
      </c>
      <c r="C3095" s="9" t="s">
        <v>21</v>
      </c>
    </row>
    <row r="3096" ht="13.8" spans="1:3">
      <c r="A3096" s="7" t="s">
        <v>6199</v>
      </c>
      <c r="B3096" s="8" t="s">
        <v>6200</v>
      </c>
      <c r="C3096" s="9" t="s">
        <v>21</v>
      </c>
    </row>
    <row r="3097" ht="13.8" spans="1:3">
      <c r="A3097" s="7" t="s">
        <v>6201</v>
      </c>
      <c r="B3097" s="8" t="s">
        <v>6202</v>
      </c>
      <c r="C3097" s="9" t="s">
        <v>21</v>
      </c>
    </row>
    <row r="3098" ht="13.8" spans="1:3">
      <c r="A3098" s="7" t="s">
        <v>6203</v>
      </c>
      <c r="B3098" s="8" t="s">
        <v>6204</v>
      </c>
      <c r="C3098" s="9" t="s">
        <v>21</v>
      </c>
    </row>
    <row r="3099" ht="13.8" spans="1:3">
      <c r="A3099" s="7" t="s">
        <v>6205</v>
      </c>
      <c r="B3099" s="8" t="s">
        <v>6206</v>
      </c>
      <c r="C3099" s="9" t="s">
        <v>10</v>
      </c>
    </row>
    <row r="3100" ht="13.8" spans="1:3">
      <c r="A3100" s="7" t="s">
        <v>6207</v>
      </c>
      <c r="B3100" s="8" t="s">
        <v>6208</v>
      </c>
      <c r="C3100" s="9" t="s">
        <v>10</v>
      </c>
    </row>
    <row r="3101" ht="13.8" spans="1:3">
      <c r="A3101" s="7" t="s">
        <v>6209</v>
      </c>
      <c r="B3101" s="8" t="s">
        <v>6210</v>
      </c>
      <c r="C3101" s="9" t="s">
        <v>21</v>
      </c>
    </row>
    <row r="3102" ht="13.8" spans="1:3">
      <c r="A3102" s="7" t="s">
        <v>6211</v>
      </c>
      <c r="B3102" s="8" t="s">
        <v>6212</v>
      </c>
      <c r="C3102" s="9" t="s">
        <v>16</v>
      </c>
    </row>
    <row r="3103" ht="13.8" spans="1:3">
      <c r="A3103" s="7" t="s">
        <v>6213</v>
      </c>
      <c r="B3103" s="8" t="s">
        <v>6214</v>
      </c>
      <c r="C3103" s="9" t="s">
        <v>21</v>
      </c>
    </row>
    <row r="3104" ht="13.8" spans="1:3">
      <c r="A3104" s="7" t="s">
        <v>6215</v>
      </c>
      <c r="B3104" s="8" t="s">
        <v>6216</v>
      </c>
      <c r="C3104" s="9" t="s">
        <v>21</v>
      </c>
    </row>
    <row r="3105" ht="13.8" spans="1:3">
      <c r="A3105" s="7" t="s">
        <v>6217</v>
      </c>
      <c r="B3105" s="8" t="s">
        <v>6218</v>
      </c>
      <c r="C3105" s="9" t="s">
        <v>21</v>
      </c>
    </row>
    <row r="3106" ht="13.8" spans="1:3">
      <c r="A3106" s="7" t="s">
        <v>6219</v>
      </c>
      <c r="B3106" s="8" t="s">
        <v>6220</v>
      </c>
      <c r="C3106" s="9" t="s">
        <v>21</v>
      </c>
    </row>
    <row r="3107" ht="13.8" spans="1:3">
      <c r="A3107" s="7" t="s">
        <v>6221</v>
      </c>
      <c r="B3107" s="8" t="s">
        <v>6222</v>
      </c>
      <c r="C3107" s="9" t="s">
        <v>21</v>
      </c>
    </row>
    <row r="3108" ht="13.8" spans="1:3">
      <c r="A3108" s="7" t="s">
        <v>6223</v>
      </c>
      <c r="B3108" s="8" t="s">
        <v>6224</v>
      </c>
      <c r="C3108" s="9" t="s">
        <v>16</v>
      </c>
    </row>
    <row r="3109" ht="13.8" spans="1:3">
      <c r="A3109" s="7" t="s">
        <v>6225</v>
      </c>
      <c r="B3109" s="8" t="s">
        <v>6226</v>
      </c>
      <c r="C3109" s="9" t="s">
        <v>16</v>
      </c>
    </row>
    <row r="3110" ht="20.4" spans="1:3">
      <c r="A3110" s="7" t="s">
        <v>6227</v>
      </c>
      <c r="B3110" s="8" t="s">
        <v>6228</v>
      </c>
      <c r="C3110" s="9" t="s">
        <v>16</v>
      </c>
    </row>
    <row r="3111" ht="13.8" spans="1:3">
      <c r="A3111" s="7" t="s">
        <v>6229</v>
      </c>
      <c r="B3111" s="8" t="s">
        <v>6230</v>
      </c>
      <c r="C3111" s="9" t="s">
        <v>5</v>
      </c>
    </row>
    <row r="3112" ht="13.8" spans="1:3">
      <c r="A3112" s="7" t="s">
        <v>6231</v>
      </c>
      <c r="B3112" s="8" t="s">
        <v>6232</v>
      </c>
      <c r="C3112" s="9" t="s">
        <v>5</v>
      </c>
    </row>
    <row r="3113" ht="13.8" spans="1:3">
      <c r="A3113" s="7" t="s">
        <v>6233</v>
      </c>
      <c r="B3113" s="8" t="s">
        <v>6234</v>
      </c>
      <c r="C3113" s="9" t="s">
        <v>21</v>
      </c>
    </row>
    <row r="3114" ht="13.8" spans="1:3">
      <c r="A3114" s="7" t="s">
        <v>6235</v>
      </c>
      <c r="B3114" s="8" t="s">
        <v>6236</v>
      </c>
      <c r="C3114" s="9" t="s">
        <v>16</v>
      </c>
    </row>
    <row r="3115" ht="13.8" spans="1:3">
      <c r="A3115" s="7" t="s">
        <v>6237</v>
      </c>
      <c r="B3115" s="8" t="s">
        <v>6238</v>
      </c>
      <c r="C3115" s="9" t="s">
        <v>5</v>
      </c>
    </row>
    <row r="3116" ht="13.8" spans="1:3">
      <c r="A3116" s="7" t="s">
        <v>6239</v>
      </c>
      <c r="B3116" s="8" t="s">
        <v>6240</v>
      </c>
      <c r="C3116" s="9" t="s">
        <v>16</v>
      </c>
    </row>
    <row r="3117" ht="13.8" spans="1:3">
      <c r="A3117" s="7" t="s">
        <v>6241</v>
      </c>
      <c r="B3117" s="8" t="s">
        <v>6242</v>
      </c>
      <c r="C3117" s="9" t="s">
        <v>5</v>
      </c>
    </row>
    <row r="3118" ht="13.8" spans="1:3">
      <c r="A3118" s="7" t="s">
        <v>6243</v>
      </c>
      <c r="B3118" s="8" t="s">
        <v>6244</v>
      </c>
      <c r="C3118" s="9" t="s">
        <v>21</v>
      </c>
    </row>
    <row r="3119" ht="13.8" spans="1:3">
      <c r="A3119" s="7" t="s">
        <v>6245</v>
      </c>
      <c r="B3119" s="8" t="s">
        <v>6246</v>
      </c>
      <c r="C3119" s="9" t="s">
        <v>5</v>
      </c>
    </row>
    <row r="3120" ht="13.8" spans="1:3">
      <c r="A3120" s="7" t="s">
        <v>6247</v>
      </c>
      <c r="B3120" s="8" t="s">
        <v>6248</v>
      </c>
      <c r="C3120" s="9" t="s">
        <v>21</v>
      </c>
    </row>
    <row r="3121" ht="20.4" spans="1:3">
      <c r="A3121" s="7" t="s">
        <v>6249</v>
      </c>
      <c r="B3121" s="8" t="s">
        <v>6250</v>
      </c>
      <c r="C3121" s="9" t="s">
        <v>16</v>
      </c>
    </row>
    <row r="3122" ht="13.8" spans="1:3">
      <c r="A3122" s="7" t="s">
        <v>6251</v>
      </c>
      <c r="B3122" s="8" t="s">
        <v>6252</v>
      </c>
      <c r="C3122" s="9" t="s">
        <v>5</v>
      </c>
    </row>
    <row r="3123" ht="13.8" spans="1:3">
      <c r="A3123" s="7" t="s">
        <v>6253</v>
      </c>
      <c r="B3123" s="8" t="s">
        <v>6254</v>
      </c>
      <c r="C3123" s="9" t="s">
        <v>21</v>
      </c>
    </row>
    <row r="3124" ht="13.8" spans="1:3">
      <c r="A3124" s="7" t="s">
        <v>6255</v>
      </c>
      <c r="B3124" s="8" t="s">
        <v>6256</v>
      </c>
      <c r="C3124" s="9" t="s">
        <v>21</v>
      </c>
    </row>
    <row r="3125" ht="20.4" spans="1:3">
      <c r="A3125" s="7" t="s">
        <v>6257</v>
      </c>
      <c r="B3125" s="8" t="s">
        <v>6258</v>
      </c>
      <c r="C3125" s="9" t="s">
        <v>21</v>
      </c>
    </row>
    <row r="3126" ht="13.8" spans="1:3">
      <c r="A3126" s="7" t="s">
        <v>6259</v>
      </c>
      <c r="B3126" s="8" t="s">
        <v>6260</v>
      </c>
      <c r="C3126" s="9" t="s">
        <v>5</v>
      </c>
    </row>
    <row r="3127" ht="13.8" spans="1:3">
      <c r="A3127" s="7" t="s">
        <v>6261</v>
      </c>
      <c r="B3127" s="8" t="s">
        <v>6262</v>
      </c>
      <c r="C3127" s="9" t="s">
        <v>10</v>
      </c>
    </row>
    <row r="3128" ht="13.8" spans="1:3">
      <c r="A3128" s="7" t="s">
        <v>6263</v>
      </c>
      <c r="B3128" s="8" t="s">
        <v>6264</v>
      </c>
      <c r="C3128" s="9" t="s">
        <v>21</v>
      </c>
    </row>
    <row r="3129" ht="13.8" spans="1:3">
      <c r="A3129" s="7" t="s">
        <v>6265</v>
      </c>
      <c r="B3129" s="8" t="s">
        <v>6266</v>
      </c>
      <c r="C3129" s="9" t="s">
        <v>5</v>
      </c>
    </row>
    <row r="3130" ht="13.8" spans="1:3">
      <c r="A3130" s="7" t="s">
        <v>6267</v>
      </c>
      <c r="B3130" s="8" t="s">
        <v>6268</v>
      </c>
      <c r="C3130" s="9" t="s">
        <v>16</v>
      </c>
    </row>
    <row r="3131" ht="20.4" spans="1:3">
      <c r="A3131" s="7" t="s">
        <v>6269</v>
      </c>
      <c r="B3131" s="8" t="s">
        <v>6270</v>
      </c>
      <c r="C3131" s="9" t="s">
        <v>21</v>
      </c>
    </row>
    <row r="3132" ht="13.8" spans="1:3">
      <c r="A3132" s="7" t="s">
        <v>6271</v>
      </c>
      <c r="B3132" s="8" t="s">
        <v>6272</v>
      </c>
      <c r="C3132" s="9" t="s">
        <v>10</v>
      </c>
    </row>
    <row r="3133" ht="13.8" spans="1:3">
      <c r="A3133" s="7" t="s">
        <v>6273</v>
      </c>
      <c r="B3133" s="8" t="s">
        <v>6274</v>
      </c>
      <c r="C3133" s="9" t="s">
        <v>21</v>
      </c>
    </row>
    <row r="3134" ht="13.8" spans="1:3">
      <c r="A3134" s="7" t="s">
        <v>6275</v>
      </c>
      <c r="B3134" s="8" t="s">
        <v>6276</v>
      </c>
      <c r="C3134" s="9" t="s">
        <v>13</v>
      </c>
    </row>
    <row r="3135" ht="13.8" spans="1:3">
      <c r="A3135" s="7" t="s">
        <v>6277</v>
      </c>
      <c r="B3135" s="8" t="s">
        <v>6278</v>
      </c>
      <c r="C3135" s="9" t="s">
        <v>16</v>
      </c>
    </row>
    <row r="3136" ht="13.8" spans="1:3">
      <c r="A3136" s="7" t="s">
        <v>6279</v>
      </c>
      <c r="B3136" s="8" t="s">
        <v>6280</v>
      </c>
      <c r="C3136" s="9" t="s">
        <v>21</v>
      </c>
    </row>
    <row r="3137" ht="13.8" spans="1:3">
      <c r="A3137" s="7" t="s">
        <v>6281</v>
      </c>
      <c r="B3137" s="8" t="s">
        <v>6282</v>
      </c>
      <c r="C3137" s="9" t="s">
        <v>21</v>
      </c>
    </row>
    <row r="3138" ht="13.8" spans="1:3">
      <c r="A3138" s="7" t="s">
        <v>6283</v>
      </c>
      <c r="B3138" s="8" t="s">
        <v>6284</v>
      </c>
      <c r="C3138" s="9" t="s">
        <v>16</v>
      </c>
    </row>
    <row r="3139" ht="13.8" spans="1:3">
      <c r="A3139" s="7" t="s">
        <v>6285</v>
      </c>
      <c r="B3139" s="8" t="s">
        <v>6286</v>
      </c>
      <c r="C3139" s="9" t="s">
        <v>21</v>
      </c>
    </row>
    <row r="3140" ht="13.8" spans="1:3">
      <c r="A3140" s="7" t="s">
        <v>6287</v>
      </c>
      <c r="B3140" s="8" t="s">
        <v>6288</v>
      </c>
      <c r="C3140" s="9" t="s">
        <v>21</v>
      </c>
    </row>
    <row r="3141" ht="13.8" spans="1:3">
      <c r="A3141" s="7" t="s">
        <v>6289</v>
      </c>
      <c r="B3141" s="8" t="s">
        <v>6290</v>
      </c>
      <c r="C3141" s="9" t="s">
        <v>21</v>
      </c>
    </row>
    <row r="3142" ht="13.8" spans="1:3">
      <c r="A3142" s="7" t="s">
        <v>6291</v>
      </c>
      <c r="B3142" s="8" t="s">
        <v>6292</v>
      </c>
      <c r="C3142" s="9" t="s">
        <v>13</v>
      </c>
    </row>
    <row r="3143" ht="13.8" spans="1:3">
      <c r="A3143" s="7" t="s">
        <v>6293</v>
      </c>
      <c r="B3143" s="8" t="s">
        <v>6294</v>
      </c>
      <c r="C3143" s="9" t="s">
        <v>21</v>
      </c>
    </row>
    <row r="3144" ht="13.8" spans="1:3">
      <c r="A3144" s="7" t="s">
        <v>6295</v>
      </c>
      <c r="B3144" s="8" t="s">
        <v>6296</v>
      </c>
      <c r="C3144" s="9" t="s">
        <v>21</v>
      </c>
    </row>
    <row r="3145" ht="13.8" spans="1:3">
      <c r="A3145" s="7" t="s">
        <v>6297</v>
      </c>
      <c r="B3145" s="8" t="s">
        <v>6298</v>
      </c>
      <c r="C3145" s="9" t="s">
        <v>16</v>
      </c>
    </row>
    <row r="3146" ht="13.8" spans="1:3">
      <c r="A3146" s="7" t="s">
        <v>6299</v>
      </c>
      <c r="B3146" s="8" t="s">
        <v>6300</v>
      </c>
      <c r="C3146" s="9" t="s">
        <v>21</v>
      </c>
    </row>
    <row r="3147" ht="13.8" spans="1:3">
      <c r="A3147" s="7" t="s">
        <v>6301</v>
      </c>
      <c r="B3147" s="8" t="s">
        <v>6302</v>
      </c>
      <c r="C3147" s="9" t="s">
        <v>16</v>
      </c>
    </row>
    <row r="3148" ht="13.8" spans="1:3">
      <c r="A3148" s="7" t="s">
        <v>6303</v>
      </c>
      <c r="B3148" s="8" t="s">
        <v>6304</v>
      </c>
      <c r="C3148" s="9" t="s">
        <v>5</v>
      </c>
    </row>
    <row r="3149" ht="13.8" spans="1:3">
      <c r="A3149" s="7" t="s">
        <v>6305</v>
      </c>
      <c r="B3149" s="8" t="s">
        <v>6306</v>
      </c>
      <c r="C3149" s="9" t="s">
        <v>16</v>
      </c>
    </row>
    <row r="3150" ht="13.8" spans="1:3">
      <c r="A3150" s="7" t="s">
        <v>6307</v>
      </c>
      <c r="B3150" s="8" t="s">
        <v>6308</v>
      </c>
      <c r="C3150" s="9" t="s">
        <v>10</v>
      </c>
    </row>
    <row r="3151" ht="13.8" spans="1:3">
      <c r="A3151" s="7" t="s">
        <v>6309</v>
      </c>
      <c r="B3151" s="8" t="s">
        <v>6310</v>
      </c>
      <c r="C3151" s="9" t="s">
        <v>10</v>
      </c>
    </row>
    <row r="3152" ht="13.8" spans="1:3">
      <c r="A3152" s="7" t="s">
        <v>6311</v>
      </c>
      <c r="B3152" s="8" t="s">
        <v>6312</v>
      </c>
      <c r="C3152" s="9" t="s">
        <v>10</v>
      </c>
    </row>
    <row r="3153" ht="13.8" spans="1:3">
      <c r="A3153" s="7" t="s">
        <v>6313</v>
      </c>
      <c r="B3153" s="8" t="s">
        <v>6314</v>
      </c>
      <c r="C3153" s="9" t="s">
        <v>21</v>
      </c>
    </row>
    <row r="3154" ht="13.8" spans="1:3">
      <c r="A3154" s="7" t="s">
        <v>6315</v>
      </c>
      <c r="B3154" s="8" t="s">
        <v>6316</v>
      </c>
      <c r="C3154" s="9" t="s">
        <v>21</v>
      </c>
    </row>
    <row r="3155" ht="13.8" spans="1:3">
      <c r="A3155" s="7" t="s">
        <v>6317</v>
      </c>
      <c r="B3155" s="8" t="s">
        <v>6318</v>
      </c>
      <c r="C3155" s="9" t="s">
        <v>16</v>
      </c>
    </row>
    <row r="3156" ht="13.8" spans="1:3">
      <c r="A3156" s="7" t="s">
        <v>6319</v>
      </c>
      <c r="B3156" s="8" t="s">
        <v>6320</v>
      </c>
      <c r="C3156" s="9" t="s">
        <v>10</v>
      </c>
    </row>
    <row r="3157" ht="13.8" spans="1:3">
      <c r="A3157" s="7" t="s">
        <v>6321</v>
      </c>
      <c r="B3157" s="8" t="s">
        <v>6322</v>
      </c>
      <c r="C3157" s="9" t="s">
        <v>10</v>
      </c>
    </row>
    <row r="3158" ht="13.8" spans="1:3">
      <c r="A3158" s="7" t="s">
        <v>6323</v>
      </c>
      <c r="B3158" s="8" t="s">
        <v>6324</v>
      </c>
      <c r="C3158" s="9" t="s">
        <v>21</v>
      </c>
    </row>
    <row r="3159" ht="13.8" spans="1:3">
      <c r="A3159" s="7" t="s">
        <v>6325</v>
      </c>
      <c r="B3159" s="8" t="s">
        <v>6326</v>
      </c>
      <c r="C3159" s="9" t="s">
        <v>10</v>
      </c>
    </row>
    <row r="3160" ht="13.8" spans="1:3">
      <c r="A3160" s="7" t="s">
        <v>6327</v>
      </c>
      <c r="B3160" s="8" t="s">
        <v>6328</v>
      </c>
      <c r="C3160" s="9" t="s">
        <v>21</v>
      </c>
    </row>
    <row r="3161" ht="13.8" spans="1:3">
      <c r="A3161" s="7" t="s">
        <v>6329</v>
      </c>
      <c r="B3161" s="8" t="s">
        <v>6330</v>
      </c>
      <c r="C3161" s="9" t="s">
        <v>16</v>
      </c>
    </row>
    <row r="3162" ht="13.8" spans="1:3">
      <c r="A3162" s="7" t="s">
        <v>6331</v>
      </c>
      <c r="B3162" s="8" t="s">
        <v>6332</v>
      </c>
      <c r="C3162" s="9" t="s">
        <v>10</v>
      </c>
    </row>
    <row r="3163" ht="13.8" spans="1:3">
      <c r="A3163" s="7" t="s">
        <v>6333</v>
      </c>
      <c r="B3163" s="8" t="s">
        <v>6334</v>
      </c>
      <c r="C3163" s="9" t="s">
        <v>16</v>
      </c>
    </row>
    <row r="3164" ht="13.8" spans="1:3">
      <c r="A3164" s="7" t="s">
        <v>6335</v>
      </c>
      <c r="B3164" s="8" t="s">
        <v>6336</v>
      </c>
      <c r="C3164" s="9" t="s">
        <v>5</v>
      </c>
    </row>
    <row r="3165" ht="13.8" spans="1:3">
      <c r="A3165" s="7" t="s">
        <v>6337</v>
      </c>
      <c r="B3165" s="8" t="s">
        <v>6338</v>
      </c>
      <c r="C3165" s="9" t="s">
        <v>16</v>
      </c>
    </row>
    <row r="3166" ht="20.4" spans="1:3">
      <c r="A3166" s="7" t="s">
        <v>6339</v>
      </c>
      <c r="B3166" s="8" t="s">
        <v>6340</v>
      </c>
      <c r="C3166" s="9" t="s">
        <v>21</v>
      </c>
    </row>
    <row r="3167" ht="13.8" spans="1:3">
      <c r="A3167" s="7" t="s">
        <v>6341</v>
      </c>
      <c r="B3167" s="8" t="s">
        <v>6342</v>
      </c>
      <c r="C3167" s="9" t="s">
        <v>16</v>
      </c>
    </row>
    <row r="3168" ht="13.8" spans="1:3">
      <c r="A3168" s="7" t="s">
        <v>6343</v>
      </c>
      <c r="B3168" s="8" t="s">
        <v>6344</v>
      </c>
      <c r="C3168" s="9" t="s">
        <v>16</v>
      </c>
    </row>
    <row r="3169" ht="13.8" spans="1:3">
      <c r="A3169" s="7" t="s">
        <v>6345</v>
      </c>
      <c r="B3169" s="8" t="s">
        <v>6346</v>
      </c>
      <c r="C3169" s="9" t="s">
        <v>21</v>
      </c>
    </row>
    <row r="3170" ht="13.8" spans="1:3">
      <c r="A3170" s="7" t="s">
        <v>6347</v>
      </c>
      <c r="B3170" s="8" t="s">
        <v>6348</v>
      </c>
      <c r="C3170" s="9" t="s">
        <v>16</v>
      </c>
    </row>
    <row r="3171" ht="13.8" spans="1:3">
      <c r="A3171" s="7" t="s">
        <v>6349</v>
      </c>
      <c r="B3171" s="8" t="s">
        <v>6350</v>
      </c>
      <c r="C3171" s="9" t="s">
        <v>16</v>
      </c>
    </row>
    <row r="3172" ht="13.8" spans="1:3">
      <c r="A3172" s="7" t="s">
        <v>6351</v>
      </c>
      <c r="B3172" s="8" t="s">
        <v>6352</v>
      </c>
      <c r="C3172" s="9" t="s">
        <v>16</v>
      </c>
    </row>
    <row r="3173" ht="13.8" spans="1:3">
      <c r="A3173" s="7" t="s">
        <v>6353</v>
      </c>
      <c r="B3173" s="8" t="s">
        <v>6354</v>
      </c>
      <c r="C3173" s="9" t="s">
        <v>5</v>
      </c>
    </row>
    <row r="3174" ht="13.8" spans="1:3">
      <c r="A3174" s="7" t="s">
        <v>6355</v>
      </c>
      <c r="B3174" s="8" t="s">
        <v>6356</v>
      </c>
      <c r="C3174" s="9" t="s">
        <v>16</v>
      </c>
    </row>
    <row r="3175" ht="13.8" spans="1:3">
      <c r="A3175" s="7" t="s">
        <v>6357</v>
      </c>
      <c r="B3175" s="8" t="s">
        <v>6358</v>
      </c>
      <c r="C3175" s="9" t="s">
        <v>21</v>
      </c>
    </row>
    <row r="3176" ht="13.8" spans="1:3">
      <c r="A3176" s="7" t="s">
        <v>6359</v>
      </c>
      <c r="B3176" s="8" t="s">
        <v>6360</v>
      </c>
      <c r="C3176" s="9" t="s">
        <v>21</v>
      </c>
    </row>
    <row r="3177" ht="13.8" spans="1:3">
      <c r="A3177" s="7" t="s">
        <v>6361</v>
      </c>
      <c r="B3177" s="8" t="s">
        <v>6362</v>
      </c>
      <c r="C3177" s="9" t="s">
        <v>10</v>
      </c>
    </row>
    <row r="3178" ht="13.8" spans="1:3">
      <c r="A3178" s="7" t="s">
        <v>6363</v>
      </c>
      <c r="B3178" s="8" t="s">
        <v>6364</v>
      </c>
      <c r="C3178" s="9" t="s">
        <v>5</v>
      </c>
    </row>
    <row r="3179" ht="13.8" spans="1:3">
      <c r="A3179" s="7" t="s">
        <v>6365</v>
      </c>
      <c r="B3179" s="8" t="s">
        <v>6366</v>
      </c>
      <c r="C3179" s="9" t="s">
        <v>13</v>
      </c>
    </row>
    <row r="3180" ht="13.8" spans="1:3">
      <c r="A3180" s="7" t="s">
        <v>6367</v>
      </c>
      <c r="B3180" s="8" t="s">
        <v>6368</v>
      </c>
      <c r="C3180" s="9" t="s">
        <v>16</v>
      </c>
    </row>
    <row r="3181" ht="13.8" spans="1:3">
      <c r="A3181" s="7" t="s">
        <v>6369</v>
      </c>
      <c r="B3181" s="8" t="s">
        <v>6370</v>
      </c>
      <c r="C3181" s="9" t="s">
        <v>21</v>
      </c>
    </row>
    <row r="3182" ht="13.8" spans="1:3">
      <c r="A3182" s="7" t="s">
        <v>6371</v>
      </c>
      <c r="B3182" s="8" t="s">
        <v>6372</v>
      </c>
      <c r="C3182" s="9" t="s">
        <v>16</v>
      </c>
    </row>
    <row r="3183" ht="13.8" spans="1:3">
      <c r="A3183" s="7" t="s">
        <v>6373</v>
      </c>
      <c r="B3183" s="8" t="s">
        <v>6374</v>
      </c>
      <c r="C3183" s="9" t="s">
        <v>16</v>
      </c>
    </row>
    <row r="3184" ht="13.8" spans="1:3">
      <c r="A3184" s="7" t="s">
        <v>6375</v>
      </c>
      <c r="B3184" s="8" t="s">
        <v>6376</v>
      </c>
      <c r="C3184" s="9" t="s">
        <v>10</v>
      </c>
    </row>
    <row r="3185" ht="13.8" spans="1:3">
      <c r="A3185" s="7" t="s">
        <v>6377</v>
      </c>
      <c r="B3185" s="8" t="s">
        <v>6378</v>
      </c>
      <c r="C3185" s="9" t="s">
        <v>10</v>
      </c>
    </row>
    <row r="3186" ht="13.8" spans="1:3">
      <c r="A3186" s="7" t="s">
        <v>6379</v>
      </c>
      <c r="B3186" s="8" t="s">
        <v>6380</v>
      </c>
      <c r="C3186" s="9" t="s">
        <v>16</v>
      </c>
    </row>
    <row r="3187" ht="20.4" spans="1:3">
      <c r="A3187" s="7" t="s">
        <v>6381</v>
      </c>
      <c r="B3187" s="8" t="s">
        <v>6382</v>
      </c>
      <c r="C3187" s="9" t="s">
        <v>21</v>
      </c>
    </row>
    <row r="3188" ht="13.8" spans="1:3">
      <c r="A3188" s="7" t="s">
        <v>6383</v>
      </c>
      <c r="B3188" s="8" t="s">
        <v>6384</v>
      </c>
      <c r="C3188" s="9" t="s">
        <v>21</v>
      </c>
    </row>
    <row r="3189" ht="13.8" spans="1:3">
      <c r="A3189" s="7" t="s">
        <v>6385</v>
      </c>
      <c r="B3189" s="8" t="s">
        <v>6386</v>
      </c>
      <c r="C3189" s="9" t="s">
        <v>16</v>
      </c>
    </row>
    <row r="3190" ht="13.8" spans="1:3">
      <c r="A3190" s="7" t="s">
        <v>6387</v>
      </c>
      <c r="B3190" s="8" t="s">
        <v>6388</v>
      </c>
      <c r="C3190" s="9" t="s">
        <v>13</v>
      </c>
    </row>
    <row r="3191" ht="13.8" spans="1:3">
      <c r="A3191" s="7" t="s">
        <v>6389</v>
      </c>
      <c r="B3191" s="8" t="s">
        <v>6390</v>
      </c>
      <c r="C3191" s="9" t="s">
        <v>16</v>
      </c>
    </row>
    <row r="3192" ht="13.8" spans="1:3">
      <c r="A3192" s="7" t="s">
        <v>6391</v>
      </c>
      <c r="B3192" s="8" t="s">
        <v>6392</v>
      </c>
      <c r="C3192" s="9" t="s">
        <v>10</v>
      </c>
    </row>
    <row r="3193" ht="13.8" spans="1:3">
      <c r="A3193" s="7" t="s">
        <v>6393</v>
      </c>
      <c r="B3193" s="8" t="s">
        <v>6394</v>
      </c>
      <c r="C3193" s="9" t="s">
        <v>16</v>
      </c>
    </row>
    <row r="3194" ht="13.8" spans="1:3">
      <c r="A3194" s="7" t="s">
        <v>6395</v>
      </c>
      <c r="B3194" s="8" t="s">
        <v>6396</v>
      </c>
      <c r="C3194" s="9" t="s">
        <v>21</v>
      </c>
    </row>
    <row r="3195" ht="13.8" spans="1:3">
      <c r="A3195" s="7" t="s">
        <v>6397</v>
      </c>
      <c r="B3195" s="8" t="s">
        <v>6398</v>
      </c>
      <c r="C3195" s="9" t="s">
        <v>16</v>
      </c>
    </row>
    <row r="3196" ht="13.8" spans="1:3">
      <c r="A3196" s="7" t="s">
        <v>6399</v>
      </c>
      <c r="B3196" s="8" t="s">
        <v>6400</v>
      </c>
      <c r="C3196" s="9" t="s">
        <v>5</v>
      </c>
    </row>
    <row r="3197" ht="13.8" spans="1:3">
      <c r="A3197" s="7" t="s">
        <v>6401</v>
      </c>
      <c r="B3197" s="8" t="s">
        <v>6402</v>
      </c>
      <c r="C3197" s="9" t="s">
        <v>21</v>
      </c>
    </row>
    <row r="3198" ht="13.8" spans="1:3">
      <c r="A3198" s="7" t="s">
        <v>6403</v>
      </c>
      <c r="B3198" s="8" t="s">
        <v>6404</v>
      </c>
      <c r="C3198" s="9" t="s">
        <v>21</v>
      </c>
    </row>
    <row r="3199" ht="13.8" spans="1:3">
      <c r="A3199" s="7" t="s">
        <v>6405</v>
      </c>
      <c r="B3199" s="8" t="s">
        <v>6406</v>
      </c>
      <c r="C3199" s="9" t="s">
        <v>10</v>
      </c>
    </row>
    <row r="3200" ht="13.8" spans="1:3">
      <c r="A3200" s="7" t="s">
        <v>6407</v>
      </c>
      <c r="B3200" s="8" t="s">
        <v>6408</v>
      </c>
      <c r="C3200" s="9" t="s">
        <v>21</v>
      </c>
    </row>
    <row r="3201" ht="13.8" spans="1:3">
      <c r="A3201" s="7" t="s">
        <v>6409</v>
      </c>
      <c r="B3201" s="8" t="s">
        <v>6410</v>
      </c>
      <c r="C3201" s="9" t="s">
        <v>10</v>
      </c>
    </row>
    <row r="3202" ht="13.8" spans="1:3">
      <c r="A3202" s="7" t="s">
        <v>6411</v>
      </c>
      <c r="B3202" s="8" t="s">
        <v>6412</v>
      </c>
      <c r="C3202" s="9" t="s">
        <v>16</v>
      </c>
    </row>
    <row r="3203" ht="13.8" spans="1:3">
      <c r="A3203" s="7" t="s">
        <v>6413</v>
      </c>
      <c r="B3203" s="8" t="s">
        <v>6414</v>
      </c>
      <c r="C3203" s="9" t="s">
        <v>13</v>
      </c>
    </row>
    <row r="3204" ht="13.8" spans="1:3">
      <c r="A3204" s="7" t="s">
        <v>6415</v>
      </c>
      <c r="B3204" s="8" t="s">
        <v>6416</v>
      </c>
      <c r="C3204" s="9" t="s">
        <v>21</v>
      </c>
    </row>
    <row r="3205" ht="13.8" spans="1:3">
      <c r="A3205" s="7" t="s">
        <v>6417</v>
      </c>
      <c r="B3205" s="8" t="s">
        <v>6418</v>
      </c>
      <c r="C3205" s="9" t="s">
        <v>16</v>
      </c>
    </row>
    <row r="3206" ht="13.8" spans="1:3">
      <c r="A3206" s="7" t="s">
        <v>6419</v>
      </c>
      <c r="B3206" s="8" t="s">
        <v>6420</v>
      </c>
      <c r="C3206" s="9" t="s">
        <v>16</v>
      </c>
    </row>
    <row r="3207" ht="13.8" spans="1:3">
      <c r="A3207" s="7" t="s">
        <v>6421</v>
      </c>
      <c r="B3207" s="8" t="s">
        <v>6422</v>
      </c>
      <c r="C3207" s="9" t="s">
        <v>10</v>
      </c>
    </row>
    <row r="3208" ht="13.8" spans="1:3">
      <c r="A3208" s="7" t="s">
        <v>6423</v>
      </c>
      <c r="B3208" s="8" t="s">
        <v>6424</v>
      </c>
      <c r="C3208" s="9" t="s">
        <v>21</v>
      </c>
    </row>
    <row r="3209" ht="13.8" spans="1:3">
      <c r="A3209" s="7" t="s">
        <v>6425</v>
      </c>
      <c r="B3209" s="8" t="s">
        <v>6426</v>
      </c>
      <c r="C3209" s="9" t="s">
        <v>10</v>
      </c>
    </row>
    <row r="3210" ht="13.8" spans="1:3">
      <c r="A3210" s="7" t="s">
        <v>6427</v>
      </c>
      <c r="B3210" s="8" t="s">
        <v>6428</v>
      </c>
      <c r="C3210" s="9" t="s">
        <v>10</v>
      </c>
    </row>
    <row r="3211" ht="13.8" spans="1:3">
      <c r="A3211" s="7" t="s">
        <v>6429</v>
      </c>
      <c r="B3211" s="8" t="s">
        <v>6430</v>
      </c>
      <c r="C3211" s="9" t="s">
        <v>16</v>
      </c>
    </row>
    <row r="3212" ht="13.8" spans="1:3">
      <c r="A3212" s="7" t="s">
        <v>6431</v>
      </c>
      <c r="B3212" s="8" t="s">
        <v>6432</v>
      </c>
      <c r="C3212" s="9" t="s">
        <v>16</v>
      </c>
    </row>
    <row r="3213" ht="13.8" spans="1:3">
      <c r="A3213" s="7" t="s">
        <v>6433</v>
      </c>
      <c r="B3213" s="8" t="s">
        <v>6434</v>
      </c>
      <c r="C3213" s="9" t="s">
        <v>21</v>
      </c>
    </row>
    <row r="3214" ht="13.8" spans="1:3">
      <c r="A3214" s="7" t="s">
        <v>6435</v>
      </c>
      <c r="B3214" s="8" t="s">
        <v>6436</v>
      </c>
      <c r="C3214" s="9" t="s">
        <v>21</v>
      </c>
    </row>
    <row r="3215" ht="13.8" spans="1:3">
      <c r="A3215" s="7" t="s">
        <v>6437</v>
      </c>
      <c r="B3215" s="8" t="s">
        <v>6438</v>
      </c>
      <c r="C3215" s="9" t="s">
        <v>5</v>
      </c>
    </row>
    <row r="3216" ht="13.8" spans="1:3">
      <c r="A3216" s="7" t="s">
        <v>6439</v>
      </c>
      <c r="B3216" s="8" t="s">
        <v>6440</v>
      </c>
      <c r="C3216" s="9" t="s">
        <v>16</v>
      </c>
    </row>
    <row r="3217" ht="13.8" spans="1:3">
      <c r="A3217" s="7" t="s">
        <v>6441</v>
      </c>
      <c r="B3217" s="8" t="s">
        <v>6442</v>
      </c>
      <c r="C3217" s="9" t="s">
        <v>21</v>
      </c>
    </row>
    <row r="3218" ht="13.8" spans="1:3">
      <c r="A3218" s="7" t="s">
        <v>6443</v>
      </c>
      <c r="B3218" s="8" t="s">
        <v>6444</v>
      </c>
      <c r="C3218" s="9" t="s">
        <v>16</v>
      </c>
    </row>
    <row r="3219" ht="20.4" spans="1:3">
      <c r="A3219" s="7" t="s">
        <v>6445</v>
      </c>
      <c r="B3219" s="8" t="s">
        <v>6446</v>
      </c>
      <c r="C3219" s="9" t="s">
        <v>21</v>
      </c>
    </row>
    <row r="3220" ht="13.8" spans="1:3">
      <c r="A3220" s="7" t="s">
        <v>6447</v>
      </c>
      <c r="B3220" s="8" t="s">
        <v>6448</v>
      </c>
      <c r="C3220" s="9" t="s">
        <v>10</v>
      </c>
    </row>
    <row r="3221" ht="13.8" spans="1:3">
      <c r="A3221" s="7" t="s">
        <v>6449</v>
      </c>
      <c r="B3221" s="8" t="s">
        <v>6450</v>
      </c>
      <c r="C3221" s="9" t="s">
        <v>16</v>
      </c>
    </row>
    <row r="3222" ht="13.8" spans="1:3">
      <c r="A3222" s="7" t="s">
        <v>6451</v>
      </c>
      <c r="B3222" s="8" t="s">
        <v>6452</v>
      </c>
      <c r="C3222" s="9" t="s">
        <v>10</v>
      </c>
    </row>
    <row r="3223" ht="13.8" spans="1:3">
      <c r="A3223" s="7" t="s">
        <v>6453</v>
      </c>
      <c r="B3223" s="8" t="s">
        <v>6454</v>
      </c>
      <c r="C3223" s="9" t="s">
        <v>21</v>
      </c>
    </row>
    <row r="3224" ht="13.8" spans="1:3">
      <c r="A3224" s="7" t="s">
        <v>6455</v>
      </c>
      <c r="B3224" s="8" t="s">
        <v>6456</v>
      </c>
      <c r="C3224" s="9" t="s">
        <v>21</v>
      </c>
    </row>
    <row r="3225" ht="13.8" spans="1:3">
      <c r="A3225" s="7" t="s">
        <v>6457</v>
      </c>
      <c r="B3225" s="8" t="s">
        <v>6458</v>
      </c>
      <c r="C3225" s="9" t="s">
        <v>10</v>
      </c>
    </row>
    <row r="3226" ht="13.8" spans="1:3">
      <c r="A3226" s="7" t="s">
        <v>6459</v>
      </c>
      <c r="B3226" s="8" t="s">
        <v>6460</v>
      </c>
      <c r="C3226" s="9" t="s">
        <v>16</v>
      </c>
    </row>
    <row r="3227" ht="13.8" spans="1:3">
      <c r="A3227" s="7" t="s">
        <v>6461</v>
      </c>
      <c r="B3227" s="8" t="s">
        <v>6462</v>
      </c>
      <c r="C3227" s="9" t="s">
        <v>16</v>
      </c>
    </row>
    <row r="3228" ht="13.8" spans="1:3">
      <c r="A3228" s="7" t="s">
        <v>6463</v>
      </c>
      <c r="B3228" s="8" t="s">
        <v>6464</v>
      </c>
      <c r="C3228" s="9" t="s">
        <v>5</v>
      </c>
    </row>
    <row r="3229" ht="13.8" spans="1:3">
      <c r="A3229" s="7" t="s">
        <v>6465</v>
      </c>
      <c r="B3229" s="8" t="s">
        <v>6466</v>
      </c>
      <c r="C3229" s="9" t="s">
        <v>21</v>
      </c>
    </row>
    <row r="3230" ht="13.8" spans="1:3">
      <c r="A3230" s="7" t="s">
        <v>6467</v>
      </c>
      <c r="B3230" s="8" t="s">
        <v>6468</v>
      </c>
      <c r="C3230" s="9" t="s">
        <v>21</v>
      </c>
    </row>
    <row r="3231" ht="13.8" spans="1:3">
      <c r="A3231" s="7" t="s">
        <v>6469</v>
      </c>
      <c r="B3231" s="8" t="s">
        <v>6470</v>
      </c>
      <c r="C3231" s="9" t="s">
        <v>16</v>
      </c>
    </row>
    <row r="3232" ht="13.8" spans="1:3">
      <c r="A3232" s="7" t="s">
        <v>6471</v>
      </c>
      <c r="B3232" s="8" t="s">
        <v>6472</v>
      </c>
      <c r="C3232" s="9" t="s">
        <v>16</v>
      </c>
    </row>
    <row r="3233" ht="13.8" spans="1:3">
      <c r="A3233" s="7" t="s">
        <v>6473</v>
      </c>
      <c r="B3233" s="8" t="s">
        <v>6474</v>
      </c>
      <c r="C3233" s="9" t="s">
        <v>5</v>
      </c>
    </row>
    <row r="3234" ht="13.8" spans="1:3">
      <c r="A3234" s="7" t="s">
        <v>6475</v>
      </c>
      <c r="B3234" s="8" t="s">
        <v>6476</v>
      </c>
      <c r="C3234" s="9" t="s">
        <v>16</v>
      </c>
    </row>
    <row r="3235" ht="13.8" spans="1:3">
      <c r="A3235" s="7" t="s">
        <v>6477</v>
      </c>
      <c r="B3235" s="8" t="s">
        <v>6478</v>
      </c>
      <c r="C3235" s="9" t="s">
        <v>16</v>
      </c>
    </row>
    <row r="3236" ht="13.8" spans="1:3">
      <c r="A3236" s="7" t="s">
        <v>6479</v>
      </c>
      <c r="B3236" s="8" t="s">
        <v>6480</v>
      </c>
      <c r="C3236" s="9" t="s">
        <v>16</v>
      </c>
    </row>
    <row r="3237" ht="13.8" spans="1:3">
      <c r="A3237" s="7" t="s">
        <v>6481</v>
      </c>
      <c r="B3237" s="8" t="s">
        <v>6482</v>
      </c>
      <c r="C3237" s="9" t="s">
        <v>21</v>
      </c>
    </row>
    <row r="3238" ht="13.8" spans="1:3">
      <c r="A3238" s="7" t="s">
        <v>6483</v>
      </c>
      <c r="B3238" s="8" t="s">
        <v>6484</v>
      </c>
      <c r="C3238" s="9" t="s">
        <v>21</v>
      </c>
    </row>
    <row r="3239" ht="13.8" spans="1:3">
      <c r="A3239" s="7" t="s">
        <v>6485</v>
      </c>
      <c r="B3239" s="8" t="s">
        <v>6486</v>
      </c>
      <c r="C3239" s="9" t="s">
        <v>5</v>
      </c>
    </row>
    <row r="3240" ht="13.8" spans="1:3">
      <c r="A3240" s="7" t="s">
        <v>6487</v>
      </c>
      <c r="B3240" s="8" t="s">
        <v>6488</v>
      </c>
      <c r="C3240" s="9" t="s">
        <v>21</v>
      </c>
    </row>
    <row r="3241" ht="13.8" spans="1:3">
      <c r="A3241" s="7" t="s">
        <v>6489</v>
      </c>
      <c r="B3241" s="8" t="s">
        <v>6490</v>
      </c>
      <c r="C3241" s="9" t="s">
        <v>16</v>
      </c>
    </row>
    <row r="3242" ht="20.4" spans="1:3">
      <c r="A3242" s="7" t="s">
        <v>6491</v>
      </c>
      <c r="B3242" s="8" t="s">
        <v>6492</v>
      </c>
      <c r="C3242" s="9" t="s">
        <v>10</v>
      </c>
    </row>
    <row r="3243" ht="13.8" spans="1:3">
      <c r="A3243" s="7" t="s">
        <v>6493</v>
      </c>
      <c r="B3243" s="8" t="s">
        <v>6494</v>
      </c>
      <c r="C3243" s="9" t="s">
        <v>21</v>
      </c>
    </row>
    <row r="3244" ht="13.8" spans="1:3">
      <c r="A3244" s="7" t="s">
        <v>6495</v>
      </c>
      <c r="B3244" s="8" t="s">
        <v>6496</v>
      </c>
      <c r="C3244" s="9" t="s">
        <v>10</v>
      </c>
    </row>
    <row r="3245" ht="13.8" spans="1:3">
      <c r="A3245" s="7" t="s">
        <v>6497</v>
      </c>
      <c r="B3245" s="8" t="s">
        <v>6498</v>
      </c>
      <c r="C3245" s="9" t="s">
        <v>16</v>
      </c>
    </row>
    <row r="3246" ht="13.8" spans="1:3">
      <c r="A3246" s="7" t="s">
        <v>6499</v>
      </c>
      <c r="B3246" s="8" t="s">
        <v>6500</v>
      </c>
      <c r="C3246" s="9" t="s">
        <v>16</v>
      </c>
    </row>
    <row r="3247" ht="13.8" spans="1:3">
      <c r="A3247" s="7" t="s">
        <v>6501</v>
      </c>
      <c r="B3247" s="8" t="s">
        <v>6502</v>
      </c>
      <c r="C3247" s="9" t="s">
        <v>21</v>
      </c>
    </row>
    <row r="3248" ht="13.8" spans="1:3">
      <c r="A3248" s="7" t="s">
        <v>6503</v>
      </c>
      <c r="B3248" s="8" t="s">
        <v>6504</v>
      </c>
      <c r="C3248" s="9" t="s">
        <v>21</v>
      </c>
    </row>
    <row r="3249" ht="13.8" spans="1:3">
      <c r="A3249" s="7" t="s">
        <v>6505</v>
      </c>
      <c r="B3249" s="8" t="s">
        <v>6506</v>
      </c>
      <c r="C3249" s="9" t="s">
        <v>16</v>
      </c>
    </row>
    <row r="3250" ht="13.8" spans="1:3">
      <c r="A3250" s="7" t="s">
        <v>6507</v>
      </c>
      <c r="B3250" s="8" t="s">
        <v>6508</v>
      </c>
      <c r="C3250" s="9" t="s">
        <v>16</v>
      </c>
    </row>
    <row r="3251" ht="13.8" spans="1:3">
      <c r="A3251" s="7" t="s">
        <v>6509</v>
      </c>
      <c r="B3251" s="8" t="s">
        <v>6510</v>
      </c>
      <c r="C3251" s="9" t="s">
        <v>21</v>
      </c>
    </row>
    <row r="3252" ht="13.8" spans="1:3">
      <c r="A3252" s="7" t="s">
        <v>6511</v>
      </c>
      <c r="B3252" s="8" t="s">
        <v>6512</v>
      </c>
      <c r="C3252" s="9" t="s">
        <v>21</v>
      </c>
    </row>
    <row r="3253" ht="20.4" spans="1:3">
      <c r="A3253" s="7" t="s">
        <v>6513</v>
      </c>
      <c r="B3253" s="8" t="s">
        <v>6514</v>
      </c>
      <c r="C3253" s="9" t="s">
        <v>10</v>
      </c>
    </row>
    <row r="3254" ht="13.8" spans="1:3">
      <c r="A3254" s="7" t="s">
        <v>6515</v>
      </c>
      <c r="B3254" s="8" t="s">
        <v>6516</v>
      </c>
      <c r="C3254" s="9" t="s">
        <v>21</v>
      </c>
    </row>
    <row r="3255" ht="13.8" spans="1:3">
      <c r="A3255" s="7" t="s">
        <v>6517</v>
      </c>
      <c r="B3255" s="8" t="s">
        <v>6518</v>
      </c>
      <c r="C3255" s="9" t="s">
        <v>16</v>
      </c>
    </row>
    <row r="3256" ht="13.8" spans="1:3">
      <c r="A3256" s="7" t="s">
        <v>6519</v>
      </c>
      <c r="B3256" s="8" t="s">
        <v>6520</v>
      </c>
      <c r="C3256" s="9" t="s">
        <v>16</v>
      </c>
    </row>
    <row r="3257" ht="13.8" spans="1:3">
      <c r="A3257" s="7" t="s">
        <v>6521</v>
      </c>
      <c r="B3257" s="8" t="s">
        <v>6522</v>
      </c>
      <c r="C3257" s="9" t="s">
        <v>16</v>
      </c>
    </row>
    <row r="3258" ht="13.8" spans="1:3">
      <c r="A3258" s="7" t="s">
        <v>6523</v>
      </c>
      <c r="B3258" s="8" t="s">
        <v>6524</v>
      </c>
      <c r="C3258" s="9" t="s">
        <v>10</v>
      </c>
    </row>
    <row r="3259" ht="13.8" spans="1:3">
      <c r="A3259" s="7" t="s">
        <v>6525</v>
      </c>
      <c r="B3259" s="8" t="s">
        <v>6526</v>
      </c>
      <c r="C3259" s="9" t="s">
        <v>5</v>
      </c>
    </row>
    <row r="3260" ht="13.8" spans="1:3">
      <c r="A3260" s="7" t="s">
        <v>6527</v>
      </c>
      <c r="B3260" s="8" t="s">
        <v>6528</v>
      </c>
      <c r="C3260" s="9" t="s">
        <v>21</v>
      </c>
    </row>
    <row r="3261" ht="20.4" spans="1:3">
      <c r="A3261" s="7" t="s">
        <v>6529</v>
      </c>
      <c r="B3261" s="8" t="s">
        <v>6530</v>
      </c>
      <c r="C3261" s="9" t="s">
        <v>16</v>
      </c>
    </row>
    <row r="3262" ht="13.8" spans="1:3">
      <c r="A3262" s="7" t="s">
        <v>6531</v>
      </c>
      <c r="B3262" s="8" t="s">
        <v>6532</v>
      </c>
      <c r="C3262" s="9" t="s">
        <v>21</v>
      </c>
    </row>
    <row r="3263" ht="13.8" spans="1:3">
      <c r="A3263" s="7" t="s">
        <v>6533</v>
      </c>
      <c r="B3263" s="8" t="s">
        <v>6534</v>
      </c>
      <c r="C3263" s="9" t="s">
        <v>16</v>
      </c>
    </row>
    <row r="3264" ht="13.8" spans="1:3">
      <c r="A3264" s="7" t="s">
        <v>6535</v>
      </c>
      <c r="B3264" s="8" t="s">
        <v>6536</v>
      </c>
      <c r="C3264" s="9" t="s">
        <v>21</v>
      </c>
    </row>
    <row r="3265" ht="20.4" spans="1:3">
      <c r="A3265" s="7" t="s">
        <v>6537</v>
      </c>
      <c r="B3265" s="8" t="s">
        <v>6538</v>
      </c>
      <c r="C3265" s="9" t="s">
        <v>21</v>
      </c>
    </row>
    <row r="3266" ht="13.8" spans="1:3">
      <c r="A3266" s="7" t="s">
        <v>6539</v>
      </c>
      <c r="B3266" s="8" t="s">
        <v>6540</v>
      </c>
      <c r="C3266" s="9" t="s">
        <v>16</v>
      </c>
    </row>
    <row r="3267" ht="13.8" spans="1:3">
      <c r="A3267" s="7" t="s">
        <v>6541</v>
      </c>
      <c r="B3267" s="8" t="s">
        <v>6542</v>
      </c>
      <c r="C3267" s="9" t="s">
        <v>16</v>
      </c>
    </row>
    <row r="3268" ht="13.8" spans="1:3">
      <c r="A3268" s="7" t="s">
        <v>6543</v>
      </c>
      <c r="B3268" s="8" t="s">
        <v>6544</v>
      </c>
      <c r="C3268" s="9" t="s">
        <v>10</v>
      </c>
    </row>
    <row r="3269" ht="13.8" spans="1:3">
      <c r="A3269" s="7" t="s">
        <v>6545</v>
      </c>
      <c r="B3269" s="8" t="s">
        <v>6546</v>
      </c>
      <c r="C3269" s="9" t="s">
        <v>21</v>
      </c>
    </row>
    <row r="3270" ht="13.8" spans="1:3">
      <c r="A3270" s="7" t="s">
        <v>6547</v>
      </c>
      <c r="B3270" s="8" t="s">
        <v>6548</v>
      </c>
      <c r="C3270" s="9" t="s">
        <v>16</v>
      </c>
    </row>
    <row r="3271" ht="13.8" spans="1:3">
      <c r="A3271" s="7" t="s">
        <v>6549</v>
      </c>
      <c r="B3271" s="8" t="s">
        <v>6550</v>
      </c>
      <c r="C3271" s="9" t="s">
        <v>21</v>
      </c>
    </row>
    <row r="3272" ht="13.8" spans="1:3">
      <c r="A3272" s="7" t="s">
        <v>6551</v>
      </c>
      <c r="B3272" s="8" t="s">
        <v>6552</v>
      </c>
      <c r="C3272" s="9" t="s">
        <v>5</v>
      </c>
    </row>
    <row r="3273" ht="13.8" spans="1:3">
      <c r="A3273" s="7" t="s">
        <v>6553</v>
      </c>
      <c r="B3273" s="8" t="s">
        <v>6554</v>
      </c>
      <c r="C3273" s="9" t="s">
        <v>10</v>
      </c>
    </row>
    <row r="3274" ht="13.8" spans="1:3">
      <c r="A3274" s="7" t="s">
        <v>6555</v>
      </c>
      <c r="B3274" s="8" t="s">
        <v>6556</v>
      </c>
      <c r="C3274" s="9" t="s">
        <v>21</v>
      </c>
    </row>
    <row r="3275" ht="13.8" spans="1:3">
      <c r="A3275" s="7" t="s">
        <v>6557</v>
      </c>
      <c r="B3275" s="8" t="s">
        <v>6558</v>
      </c>
      <c r="C3275" s="9" t="s">
        <v>13</v>
      </c>
    </row>
    <row r="3276" ht="13.8" spans="1:3">
      <c r="A3276" s="7" t="s">
        <v>6559</v>
      </c>
      <c r="B3276" s="8" t="s">
        <v>6560</v>
      </c>
      <c r="C3276" s="9" t="s">
        <v>16</v>
      </c>
    </row>
    <row r="3277" ht="13.8" spans="1:3">
      <c r="A3277" s="7" t="s">
        <v>6561</v>
      </c>
      <c r="B3277" s="8" t="s">
        <v>6562</v>
      </c>
      <c r="C3277" s="9" t="s">
        <v>21</v>
      </c>
    </row>
    <row r="3278" ht="13.8" spans="1:3">
      <c r="A3278" s="7" t="s">
        <v>6563</v>
      </c>
      <c r="B3278" s="8" t="s">
        <v>6564</v>
      </c>
      <c r="C3278" s="9" t="s">
        <v>5</v>
      </c>
    </row>
    <row r="3279" ht="13.8" spans="1:3">
      <c r="A3279" s="7" t="s">
        <v>6565</v>
      </c>
      <c r="B3279" s="8" t="s">
        <v>6566</v>
      </c>
      <c r="C3279" s="9" t="s">
        <v>16</v>
      </c>
    </row>
    <row r="3280" ht="13.8" spans="1:3">
      <c r="A3280" s="7" t="s">
        <v>6567</v>
      </c>
      <c r="B3280" s="8" t="s">
        <v>6568</v>
      </c>
      <c r="C3280" s="9" t="s">
        <v>16</v>
      </c>
    </row>
    <row r="3281" ht="13.8" spans="1:3">
      <c r="A3281" s="7" t="s">
        <v>6569</v>
      </c>
      <c r="B3281" s="8" t="s">
        <v>6570</v>
      </c>
      <c r="C3281" s="9" t="s">
        <v>10</v>
      </c>
    </row>
    <row r="3282" ht="13.8" spans="1:3">
      <c r="A3282" s="7" t="s">
        <v>6571</v>
      </c>
      <c r="B3282" s="8" t="s">
        <v>6572</v>
      </c>
      <c r="C3282" s="9" t="s">
        <v>10</v>
      </c>
    </row>
    <row r="3283" ht="13.8" spans="1:3">
      <c r="A3283" s="7" t="s">
        <v>6573</v>
      </c>
      <c r="B3283" s="8" t="s">
        <v>6574</v>
      </c>
      <c r="C3283" s="9" t="s">
        <v>21</v>
      </c>
    </row>
    <row r="3284" ht="13.8" spans="1:3">
      <c r="A3284" s="7" t="s">
        <v>6575</v>
      </c>
      <c r="B3284" s="8" t="s">
        <v>6576</v>
      </c>
      <c r="C3284" s="9" t="s">
        <v>21</v>
      </c>
    </row>
    <row r="3285" ht="13.8" spans="1:3">
      <c r="A3285" s="7" t="s">
        <v>6577</v>
      </c>
      <c r="B3285" s="8" t="s">
        <v>6578</v>
      </c>
      <c r="C3285" s="9" t="s">
        <v>16</v>
      </c>
    </row>
    <row r="3286" ht="13.8" spans="1:3">
      <c r="A3286" s="7" t="s">
        <v>6579</v>
      </c>
      <c r="B3286" s="8" t="s">
        <v>6580</v>
      </c>
      <c r="C3286" s="9" t="s">
        <v>10</v>
      </c>
    </row>
    <row r="3287" ht="13.8" spans="1:3">
      <c r="A3287" s="7" t="s">
        <v>6581</v>
      </c>
      <c r="B3287" s="8" t="s">
        <v>6582</v>
      </c>
      <c r="C3287" s="9" t="s">
        <v>21</v>
      </c>
    </row>
    <row r="3288" ht="13.8" spans="1:3">
      <c r="A3288" s="7" t="s">
        <v>6583</v>
      </c>
      <c r="B3288" s="8" t="s">
        <v>6584</v>
      </c>
      <c r="C3288" s="9" t="s">
        <v>16</v>
      </c>
    </row>
    <row r="3289" ht="13.8" spans="1:3">
      <c r="A3289" s="7" t="s">
        <v>6585</v>
      </c>
      <c r="B3289" s="8" t="s">
        <v>6586</v>
      </c>
      <c r="C3289" s="9" t="s">
        <v>16</v>
      </c>
    </row>
    <row r="3290" ht="13.8" spans="1:3">
      <c r="A3290" s="7" t="s">
        <v>6587</v>
      </c>
      <c r="B3290" s="8" t="s">
        <v>6588</v>
      </c>
      <c r="C3290" s="9" t="s">
        <v>21</v>
      </c>
    </row>
    <row r="3291" ht="13.8" spans="1:3">
      <c r="A3291" s="7" t="s">
        <v>6589</v>
      </c>
      <c r="B3291" s="8" t="s">
        <v>6590</v>
      </c>
      <c r="C3291" s="9" t="s">
        <v>16</v>
      </c>
    </row>
    <row r="3292" ht="13.8" spans="1:3">
      <c r="A3292" s="7" t="s">
        <v>6591</v>
      </c>
      <c r="B3292" s="8" t="s">
        <v>6592</v>
      </c>
      <c r="C3292" s="9" t="s">
        <v>16</v>
      </c>
    </row>
    <row r="3293" ht="13.8" spans="1:3">
      <c r="A3293" s="7" t="s">
        <v>6593</v>
      </c>
      <c r="B3293" s="8" t="s">
        <v>6594</v>
      </c>
      <c r="C3293" s="9" t="s">
        <v>5</v>
      </c>
    </row>
    <row r="3294" ht="13.8" spans="1:3">
      <c r="A3294" s="7" t="s">
        <v>6595</v>
      </c>
      <c r="B3294" s="8" t="s">
        <v>6596</v>
      </c>
      <c r="C3294" s="9" t="s">
        <v>16</v>
      </c>
    </row>
    <row r="3295" ht="13.8" spans="1:3">
      <c r="A3295" s="7" t="s">
        <v>6597</v>
      </c>
      <c r="B3295" s="8" t="s">
        <v>6598</v>
      </c>
      <c r="C3295" s="9" t="s">
        <v>16</v>
      </c>
    </row>
    <row r="3296" ht="13.8" spans="1:3">
      <c r="A3296" s="7" t="s">
        <v>6599</v>
      </c>
      <c r="B3296" s="8" t="s">
        <v>6600</v>
      </c>
      <c r="C3296" s="9" t="s">
        <v>16</v>
      </c>
    </row>
    <row r="3297" ht="20.4" spans="1:3">
      <c r="A3297" s="7" t="s">
        <v>6601</v>
      </c>
      <c r="B3297" s="8" t="s">
        <v>6602</v>
      </c>
      <c r="C3297" s="9" t="s">
        <v>10</v>
      </c>
    </row>
    <row r="3298" ht="13.8" spans="1:3">
      <c r="A3298" s="7" t="s">
        <v>6603</v>
      </c>
      <c r="B3298" s="8" t="s">
        <v>6604</v>
      </c>
      <c r="C3298" s="9" t="s">
        <v>10</v>
      </c>
    </row>
    <row r="3299" ht="13.8" spans="1:3">
      <c r="A3299" s="7" t="s">
        <v>6605</v>
      </c>
      <c r="B3299" s="8" t="s">
        <v>6606</v>
      </c>
      <c r="C3299" s="9" t="s">
        <v>16</v>
      </c>
    </row>
    <row r="3300" ht="13.8" spans="1:3">
      <c r="A3300" s="7" t="s">
        <v>6607</v>
      </c>
      <c r="B3300" s="8" t="s">
        <v>6608</v>
      </c>
      <c r="C3300" s="9" t="s">
        <v>21</v>
      </c>
    </row>
    <row r="3301" ht="13.8" spans="1:3">
      <c r="A3301" s="7" t="s">
        <v>6609</v>
      </c>
      <c r="B3301" s="8" t="s">
        <v>6610</v>
      </c>
      <c r="C3301" s="9" t="s">
        <v>13</v>
      </c>
    </row>
    <row r="3302" ht="13.8" spans="1:3">
      <c r="A3302" s="7" t="s">
        <v>6611</v>
      </c>
      <c r="B3302" s="8" t="s">
        <v>6612</v>
      </c>
      <c r="C3302" s="9" t="s">
        <v>13</v>
      </c>
    </row>
    <row r="3303" ht="13.8" spans="1:3">
      <c r="A3303" s="7" t="s">
        <v>6613</v>
      </c>
      <c r="B3303" s="8" t="s">
        <v>6614</v>
      </c>
      <c r="C3303" s="9" t="s">
        <v>5</v>
      </c>
    </row>
    <row r="3304" ht="13.8" spans="1:3">
      <c r="A3304" s="7" t="s">
        <v>6615</v>
      </c>
      <c r="B3304" s="8" t="s">
        <v>6616</v>
      </c>
      <c r="C3304" s="9" t="s">
        <v>21</v>
      </c>
    </row>
    <row r="3305" ht="13.8" spans="1:3">
      <c r="A3305" s="7" t="s">
        <v>6617</v>
      </c>
      <c r="B3305" s="8" t="s">
        <v>6618</v>
      </c>
      <c r="C3305" s="9" t="s">
        <v>16</v>
      </c>
    </row>
    <row r="3306" ht="13.8" spans="1:3">
      <c r="A3306" s="7" t="s">
        <v>6619</v>
      </c>
      <c r="B3306" s="8" t="s">
        <v>6620</v>
      </c>
      <c r="C3306" s="9" t="s">
        <v>10</v>
      </c>
    </row>
    <row r="3307" ht="13.8" spans="1:3">
      <c r="A3307" s="7" t="s">
        <v>6621</v>
      </c>
      <c r="B3307" s="8" t="s">
        <v>6622</v>
      </c>
      <c r="C3307" s="9" t="s">
        <v>10</v>
      </c>
    </row>
    <row r="3308" ht="13.8" spans="1:3">
      <c r="A3308" s="7" t="s">
        <v>6623</v>
      </c>
      <c r="B3308" s="8" t="s">
        <v>6624</v>
      </c>
      <c r="C3308" s="9" t="s">
        <v>5</v>
      </c>
    </row>
    <row r="3309" ht="13.8" spans="1:3">
      <c r="A3309" s="7" t="s">
        <v>6625</v>
      </c>
      <c r="B3309" s="8" t="s">
        <v>6626</v>
      </c>
      <c r="C3309" s="9" t="s">
        <v>16</v>
      </c>
    </row>
    <row r="3310" ht="13.8" spans="1:3">
      <c r="A3310" s="7" t="s">
        <v>6627</v>
      </c>
      <c r="B3310" s="8" t="s">
        <v>6628</v>
      </c>
      <c r="C3310" s="9" t="s">
        <v>16</v>
      </c>
    </row>
    <row r="3311" ht="13.8" spans="1:3">
      <c r="A3311" s="7" t="s">
        <v>6629</v>
      </c>
      <c r="B3311" s="8" t="s">
        <v>6630</v>
      </c>
      <c r="C3311" s="9" t="s">
        <v>10</v>
      </c>
    </row>
    <row r="3312" ht="13.8" spans="1:3">
      <c r="A3312" s="7" t="s">
        <v>6631</v>
      </c>
      <c r="B3312" s="8" t="s">
        <v>6632</v>
      </c>
      <c r="C3312" s="9" t="s">
        <v>21</v>
      </c>
    </row>
    <row r="3313" ht="13.8" spans="1:3">
      <c r="A3313" s="7" t="s">
        <v>6633</v>
      </c>
      <c r="B3313" s="8" t="s">
        <v>6634</v>
      </c>
      <c r="C3313" s="9" t="s">
        <v>21</v>
      </c>
    </row>
    <row r="3314" ht="13.8" spans="1:3">
      <c r="A3314" s="7" t="s">
        <v>6635</v>
      </c>
      <c r="B3314" s="8" t="s">
        <v>6636</v>
      </c>
      <c r="C3314" s="9" t="s">
        <v>16</v>
      </c>
    </row>
    <row r="3315" ht="13.8" spans="1:3">
      <c r="A3315" s="7" t="s">
        <v>6637</v>
      </c>
      <c r="B3315" s="8" t="s">
        <v>6638</v>
      </c>
      <c r="C3315" s="9" t="s">
        <v>21</v>
      </c>
    </row>
    <row r="3316" ht="13.8" spans="1:3">
      <c r="A3316" s="7" t="s">
        <v>6639</v>
      </c>
      <c r="B3316" s="8" t="s">
        <v>6640</v>
      </c>
      <c r="C3316" s="9" t="s">
        <v>16</v>
      </c>
    </row>
    <row r="3317" ht="13.8" spans="1:3">
      <c r="A3317" s="7" t="s">
        <v>6641</v>
      </c>
      <c r="B3317" s="8" t="s">
        <v>6642</v>
      </c>
      <c r="C3317" s="9" t="s">
        <v>21</v>
      </c>
    </row>
    <row r="3318" ht="13.8" spans="1:3">
      <c r="A3318" s="7" t="s">
        <v>6643</v>
      </c>
      <c r="B3318" s="8" t="s">
        <v>6644</v>
      </c>
      <c r="C3318" s="9" t="s">
        <v>21</v>
      </c>
    </row>
    <row r="3319" ht="13.8" spans="1:3">
      <c r="A3319" s="7" t="s">
        <v>6645</v>
      </c>
      <c r="B3319" s="8" t="s">
        <v>6646</v>
      </c>
      <c r="C3319" s="9" t="s">
        <v>21</v>
      </c>
    </row>
    <row r="3320" ht="13.8" spans="1:3">
      <c r="A3320" s="7" t="s">
        <v>6647</v>
      </c>
      <c r="B3320" s="8" t="s">
        <v>6648</v>
      </c>
      <c r="C3320" s="9" t="s">
        <v>10</v>
      </c>
    </row>
    <row r="3321" ht="13.8" spans="1:3">
      <c r="A3321" s="7" t="s">
        <v>6649</v>
      </c>
      <c r="B3321" s="8" t="s">
        <v>6650</v>
      </c>
      <c r="C3321" s="9" t="s">
        <v>16</v>
      </c>
    </row>
    <row r="3322" ht="13.8" spans="1:3">
      <c r="A3322" s="7" t="s">
        <v>6651</v>
      </c>
      <c r="B3322" s="8" t="s">
        <v>6652</v>
      </c>
      <c r="C3322" s="9" t="s">
        <v>21</v>
      </c>
    </row>
    <row r="3323" ht="13.8" spans="1:3">
      <c r="A3323" s="7" t="s">
        <v>6653</v>
      </c>
      <c r="B3323" s="8" t="s">
        <v>6654</v>
      </c>
      <c r="C3323" s="9" t="s">
        <v>16</v>
      </c>
    </row>
    <row r="3324" ht="13.8" spans="1:3">
      <c r="A3324" s="7" t="s">
        <v>6655</v>
      </c>
      <c r="B3324" s="8" t="s">
        <v>6656</v>
      </c>
      <c r="C3324" s="9" t="s">
        <v>5</v>
      </c>
    </row>
    <row r="3325" ht="13.8" spans="1:3">
      <c r="A3325" s="7" t="s">
        <v>6657</v>
      </c>
      <c r="B3325" s="8" t="s">
        <v>6658</v>
      </c>
      <c r="C3325" s="9" t="s">
        <v>16</v>
      </c>
    </row>
    <row r="3326" ht="13.8" spans="1:3">
      <c r="A3326" s="7" t="s">
        <v>6659</v>
      </c>
      <c r="B3326" s="8" t="s">
        <v>6660</v>
      </c>
      <c r="C3326" s="9" t="s">
        <v>21</v>
      </c>
    </row>
    <row r="3327" ht="13.8" spans="1:3">
      <c r="A3327" s="7" t="s">
        <v>6661</v>
      </c>
      <c r="B3327" s="8" t="s">
        <v>6662</v>
      </c>
      <c r="C3327" s="9" t="s">
        <v>16</v>
      </c>
    </row>
    <row r="3328" ht="13.8" spans="1:3">
      <c r="A3328" s="7" t="s">
        <v>6663</v>
      </c>
      <c r="B3328" s="8" t="s">
        <v>6664</v>
      </c>
      <c r="C3328" s="9" t="s">
        <v>21</v>
      </c>
    </row>
    <row r="3329" ht="13.8" spans="1:3">
      <c r="A3329" s="7" t="s">
        <v>6665</v>
      </c>
      <c r="B3329" s="8" t="s">
        <v>6666</v>
      </c>
      <c r="C3329" s="9" t="s">
        <v>16</v>
      </c>
    </row>
    <row r="3330" ht="20.4" spans="1:3">
      <c r="A3330" s="7" t="s">
        <v>6667</v>
      </c>
      <c r="B3330" s="8" t="s">
        <v>6668</v>
      </c>
      <c r="C3330" s="9" t="s">
        <v>16</v>
      </c>
    </row>
    <row r="3331" ht="13.8" spans="1:3">
      <c r="A3331" s="7" t="s">
        <v>6669</v>
      </c>
      <c r="B3331" s="8" t="s">
        <v>6670</v>
      </c>
      <c r="C3331" s="9" t="s">
        <v>5</v>
      </c>
    </row>
    <row r="3332" ht="13.8" spans="1:3">
      <c r="A3332" s="7" t="s">
        <v>6671</v>
      </c>
      <c r="B3332" s="8" t="s">
        <v>6672</v>
      </c>
      <c r="C3332" s="9" t="s">
        <v>5</v>
      </c>
    </row>
    <row r="3333" ht="13.8" spans="1:3">
      <c r="A3333" s="7" t="s">
        <v>6673</v>
      </c>
      <c r="B3333" s="8" t="s">
        <v>6674</v>
      </c>
      <c r="C3333" s="9" t="s">
        <v>16</v>
      </c>
    </row>
    <row r="3334" ht="13.8" spans="1:3">
      <c r="A3334" s="7" t="s">
        <v>6675</v>
      </c>
      <c r="B3334" s="8" t="s">
        <v>6676</v>
      </c>
      <c r="C3334" s="9" t="s">
        <v>21</v>
      </c>
    </row>
    <row r="3335" ht="13.8" spans="1:3">
      <c r="A3335" s="7" t="s">
        <v>6677</v>
      </c>
      <c r="B3335" s="8" t="s">
        <v>6678</v>
      </c>
      <c r="C3335" s="9" t="s">
        <v>16</v>
      </c>
    </row>
    <row r="3336" ht="20.4" spans="1:3">
      <c r="A3336" s="7" t="s">
        <v>6679</v>
      </c>
      <c r="B3336" s="8" t="s">
        <v>6680</v>
      </c>
      <c r="C3336" s="9" t="s">
        <v>10</v>
      </c>
    </row>
    <row r="3337" ht="13.8" spans="1:3">
      <c r="A3337" s="7" t="s">
        <v>6681</v>
      </c>
      <c r="B3337" s="8" t="s">
        <v>6682</v>
      </c>
      <c r="C3337" s="9" t="s">
        <v>16</v>
      </c>
    </row>
    <row r="3338" ht="13.8" spans="1:3">
      <c r="A3338" s="7" t="s">
        <v>6683</v>
      </c>
      <c r="B3338" s="8" t="s">
        <v>6684</v>
      </c>
      <c r="C3338" s="9" t="s">
        <v>10</v>
      </c>
    </row>
    <row r="3339" ht="13.8" spans="1:3">
      <c r="A3339" s="7" t="s">
        <v>6685</v>
      </c>
      <c r="B3339" s="8" t="s">
        <v>6686</v>
      </c>
      <c r="C3339" s="9" t="s">
        <v>10</v>
      </c>
    </row>
    <row r="3340" ht="13.8" spans="1:3">
      <c r="A3340" s="7" t="s">
        <v>6687</v>
      </c>
      <c r="B3340" s="8" t="s">
        <v>6688</v>
      </c>
      <c r="C3340" s="9" t="s">
        <v>21</v>
      </c>
    </row>
    <row r="3341" ht="20.4" spans="1:3">
      <c r="A3341" s="7" t="s">
        <v>6689</v>
      </c>
      <c r="B3341" s="8" t="s">
        <v>6690</v>
      </c>
      <c r="C3341" s="9" t="s">
        <v>5</v>
      </c>
    </row>
    <row r="3342" ht="13.8" spans="1:3">
      <c r="A3342" s="7" t="s">
        <v>6691</v>
      </c>
      <c r="B3342" s="8" t="s">
        <v>6692</v>
      </c>
      <c r="C3342" s="9" t="s">
        <v>10</v>
      </c>
    </row>
    <row r="3343" ht="20.4" spans="1:3">
      <c r="A3343" s="7" t="s">
        <v>6693</v>
      </c>
      <c r="B3343" s="8" t="s">
        <v>6694</v>
      </c>
      <c r="C3343" s="9" t="s">
        <v>16</v>
      </c>
    </row>
    <row r="3344" ht="13.8" spans="1:3">
      <c r="A3344" s="7" t="s">
        <v>6695</v>
      </c>
      <c r="B3344" s="8" t="s">
        <v>6696</v>
      </c>
      <c r="C3344" s="9" t="s">
        <v>16</v>
      </c>
    </row>
    <row r="3345" ht="13.8" spans="1:3">
      <c r="A3345" s="7" t="s">
        <v>6697</v>
      </c>
      <c r="B3345" s="8" t="s">
        <v>6698</v>
      </c>
      <c r="C3345" s="9" t="s">
        <v>10</v>
      </c>
    </row>
    <row r="3346" ht="13.8" spans="1:3">
      <c r="A3346" s="7" t="s">
        <v>6699</v>
      </c>
      <c r="B3346" s="8" t="s">
        <v>6700</v>
      </c>
      <c r="C3346" s="9" t="s">
        <v>21</v>
      </c>
    </row>
    <row r="3347" ht="13.8" spans="1:3">
      <c r="A3347" s="7" t="s">
        <v>6701</v>
      </c>
      <c r="B3347" s="8" t="s">
        <v>6702</v>
      </c>
      <c r="C3347" s="9" t="s">
        <v>21</v>
      </c>
    </row>
    <row r="3348" ht="13.8" spans="1:3">
      <c r="A3348" s="7" t="s">
        <v>6703</v>
      </c>
      <c r="B3348" s="8" t="s">
        <v>6704</v>
      </c>
      <c r="C3348" s="9" t="s">
        <v>16</v>
      </c>
    </row>
    <row r="3349" ht="13.8" spans="1:3">
      <c r="A3349" s="7" t="s">
        <v>6705</v>
      </c>
      <c r="B3349" s="8" t="s">
        <v>6706</v>
      </c>
      <c r="C3349" s="9" t="s">
        <v>21</v>
      </c>
    </row>
    <row r="3350" ht="13.8" spans="1:3">
      <c r="A3350" s="7" t="s">
        <v>6707</v>
      </c>
      <c r="B3350" s="8" t="s">
        <v>6708</v>
      </c>
      <c r="C3350" s="9" t="s">
        <v>5</v>
      </c>
    </row>
    <row r="3351" ht="13.8" spans="1:3">
      <c r="A3351" s="7" t="s">
        <v>6709</v>
      </c>
      <c r="B3351" s="8" t="s">
        <v>6710</v>
      </c>
      <c r="C3351" s="9" t="s">
        <v>16</v>
      </c>
    </row>
    <row r="3352" ht="13.8" spans="1:3">
      <c r="A3352" s="7" t="s">
        <v>6711</v>
      </c>
      <c r="B3352" s="8" t="s">
        <v>6712</v>
      </c>
      <c r="C3352" s="9" t="s">
        <v>16</v>
      </c>
    </row>
    <row r="3353" ht="13.8" spans="1:3">
      <c r="A3353" s="7" t="s">
        <v>6713</v>
      </c>
      <c r="B3353" s="8" t="s">
        <v>6714</v>
      </c>
      <c r="C3353" s="9" t="s">
        <v>21</v>
      </c>
    </row>
    <row r="3354" ht="13.8" spans="1:3">
      <c r="A3354" s="7" t="s">
        <v>6715</v>
      </c>
      <c r="B3354" s="8" t="s">
        <v>6716</v>
      </c>
      <c r="C3354" s="9" t="s">
        <v>16</v>
      </c>
    </row>
    <row r="3355" ht="13.8" spans="1:3">
      <c r="A3355" s="7" t="s">
        <v>6717</v>
      </c>
      <c r="B3355" s="8" t="s">
        <v>6718</v>
      </c>
      <c r="C3355" s="9" t="s">
        <v>16</v>
      </c>
    </row>
    <row r="3356" ht="13.8" spans="1:3">
      <c r="A3356" s="7" t="s">
        <v>6719</v>
      </c>
      <c r="B3356" s="8" t="s">
        <v>6720</v>
      </c>
      <c r="C3356" s="9" t="s">
        <v>5</v>
      </c>
    </row>
    <row r="3357" ht="13.8" spans="1:3">
      <c r="A3357" s="7" t="s">
        <v>6721</v>
      </c>
      <c r="B3357" s="8" t="s">
        <v>6722</v>
      </c>
      <c r="C3357" s="9" t="s">
        <v>21</v>
      </c>
    </row>
    <row r="3358" ht="13.8" spans="1:3">
      <c r="A3358" s="7" t="s">
        <v>6723</v>
      </c>
      <c r="B3358" s="8" t="s">
        <v>6724</v>
      </c>
      <c r="C3358" s="9" t="s">
        <v>5</v>
      </c>
    </row>
    <row r="3359" ht="13.8" spans="1:3">
      <c r="A3359" s="7" t="s">
        <v>6725</v>
      </c>
      <c r="B3359" s="8" t="s">
        <v>6726</v>
      </c>
      <c r="C3359" s="9" t="s">
        <v>16</v>
      </c>
    </row>
    <row r="3360" ht="13.8" spans="1:3">
      <c r="A3360" s="7" t="s">
        <v>6727</v>
      </c>
      <c r="B3360" s="8" t="s">
        <v>6728</v>
      </c>
      <c r="C3360" s="9" t="s">
        <v>21</v>
      </c>
    </row>
    <row r="3361" ht="13.8" spans="1:3">
      <c r="A3361" s="7" t="s">
        <v>6729</v>
      </c>
      <c r="B3361" s="8" t="s">
        <v>6730</v>
      </c>
      <c r="C3361" s="9" t="s">
        <v>10</v>
      </c>
    </row>
    <row r="3362" ht="13.8" spans="1:3">
      <c r="A3362" s="7" t="s">
        <v>6731</v>
      </c>
      <c r="B3362" s="8" t="s">
        <v>6732</v>
      </c>
      <c r="C3362" s="9" t="s">
        <v>10</v>
      </c>
    </row>
    <row r="3363" ht="13.8" spans="1:3">
      <c r="A3363" s="7" t="s">
        <v>6733</v>
      </c>
      <c r="B3363" s="8" t="s">
        <v>6734</v>
      </c>
      <c r="C3363" s="9" t="s">
        <v>13</v>
      </c>
    </row>
    <row r="3364" ht="13.8" spans="1:3">
      <c r="A3364" s="7" t="s">
        <v>6735</v>
      </c>
      <c r="B3364" s="8" t="s">
        <v>6736</v>
      </c>
      <c r="C3364" s="9" t="s">
        <v>16</v>
      </c>
    </row>
    <row r="3365" ht="13.8" spans="1:3">
      <c r="A3365" s="7" t="s">
        <v>6737</v>
      </c>
      <c r="B3365" s="8" t="s">
        <v>6738</v>
      </c>
      <c r="C3365" s="9" t="s">
        <v>5</v>
      </c>
    </row>
    <row r="3366" ht="20.4" spans="1:3">
      <c r="A3366" s="7" t="s">
        <v>6739</v>
      </c>
      <c r="B3366" s="8" t="s">
        <v>6740</v>
      </c>
      <c r="C3366" s="9" t="s">
        <v>10</v>
      </c>
    </row>
    <row r="3367" ht="13.8" spans="1:3">
      <c r="A3367" s="7" t="s">
        <v>6741</v>
      </c>
      <c r="B3367" s="8" t="s">
        <v>6742</v>
      </c>
      <c r="C3367" s="9" t="s">
        <v>16</v>
      </c>
    </row>
    <row r="3368" ht="13.8" spans="1:3">
      <c r="A3368" s="7" t="s">
        <v>6743</v>
      </c>
      <c r="B3368" s="8" t="s">
        <v>6744</v>
      </c>
      <c r="C3368" s="9" t="s">
        <v>16</v>
      </c>
    </row>
    <row r="3369" ht="13.8" spans="1:3">
      <c r="A3369" s="7" t="s">
        <v>6745</v>
      </c>
      <c r="B3369" s="8" t="s">
        <v>6746</v>
      </c>
      <c r="C3369" s="9" t="s">
        <v>21</v>
      </c>
    </row>
    <row r="3370" ht="13.8" spans="1:3">
      <c r="A3370" s="7" t="s">
        <v>6747</v>
      </c>
      <c r="B3370" s="8" t="s">
        <v>6748</v>
      </c>
      <c r="C3370" s="9" t="s">
        <v>10</v>
      </c>
    </row>
    <row r="3371" ht="13.8" spans="1:3">
      <c r="A3371" s="7" t="s">
        <v>6749</v>
      </c>
      <c r="B3371" s="8" t="s">
        <v>6750</v>
      </c>
      <c r="C3371" s="9" t="s">
        <v>16</v>
      </c>
    </row>
    <row r="3372" ht="13.8" spans="1:3">
      <c r="A3372" s="7" t="s">
        <v>6751</v>
      </c>
      <c r="B3372" s="8" t="s">
        <v>6752</v>
      </c>
      <c r="C3372" s="9" t="s">
        <v>16</v>
      </c>
    </row>
    <row r="3373" ht="13.8" spans="1:3">
      <c r="A3373" s="7" t="s">
        <v>6753</v>
      </c>
      <c r="B3373" s="8" t="s">
        <v>6754</v>
      </c>
      <c r="C3373" s="9" t="s">
        <v>21</v>
      </c>
    </row>
    <row r="3374" ht="20.4" spans="1:3">
      <c r="A3374" s="7" t="s">
        <v>6755</v>
      </c>
      <c r="B3374" s="8" t="s">
        <v>6756</v>
      </c>
      <c r="C3374" s="9" t="s">
        <v>10</v>
      </c>
    </row>
    <row r="3375" ht="13.8" spans="1:3">
      <c r="A3375" s="7" t="s">
        <v>6757</v>
      </c>
      <c r="B3375" s="8" t="s">
        <v>6758</v>
      </c>
      <c r="C3375" s="9" t="s">
        <v>10</v>
      </c>
    </row>
    <row r="3376" ht="13.8" spans="1:3">
      <c r="A3376" s="7" t="s">
        <v>6759</v>
      </c>
      <c r="B3376" s="8" t="s">
        <v>6760</v>
      </c>
      <c r="C3376" s="9" t="s">
        <v>10</v>
      </c>
    </row>
    <row r="3377" ht="13.8" spans="1:3">
      <c r="A3377" s="7" t="s">
        <v>6761</v>
      </c>
      <c r="B3377" s="8" t="s">
        <v>6762</v>
      </c>
      <c r="C3377" s="9" t="s">
        <v>5</v>
      </c>
    </row>
    <row r="3378" ht="13.8" spans="1:3">
      <c r="A3378" s="7" t="s">
        <v>6763</v>
      </c>
      <c r="B3378" s="8" t="s">
        <v>6764</v>
      </c>
      <c r="C3378" s="9" t="s">
        <v>10</v>
      </c>
    </row>
    <row r="3379" ht="13.8" spans="1:3">
      <c r="A3379" s="7" t="s">
        <v>6765</v>
      </c>
      <c r="B3379" s="8" t="s">
        <v>6766</v>
      </c>
      <c r="C3379" s="9" t="s">
        <v>21</v>
      </c>
    </row>
    <row r="3380" ht="13.8" spans="1:3">
      <c r="A3380" s="7" t="s">
        <v>6767</v>
      </c>
      <c r="B3380" s="8" t="s">
        <v>6768</v>
      </c>
      <c r="C3380" s="9" t="s">
        <v>21</v>
      </c>
    </row>
    <row r="3381" ht="13.8" spans="1:3">
      <c r="A3381" s="7" t="s">
        <v>6769</v>
      </c>
      <c r="B3381" s="8" t="s">
        <v>6770</v>
      </c>
      <c r="C3381" s="9" t="s">
        <v>16</v>
      </c>
    </row>
    <row r="3382" ht="13.8" spans="1:3">
      <c r="A3382" s="7" t="s">
        <v>6771</v>
      </c>
      <c r="B3382" s="8" t="s">
        <v>6772</v>
      </c>
      <c r="C3382" s="9" t="s">
        <v>16</v>
      </c>
    </row>
    <row r="3383" ht="13.8" spans="1:3">
      <c r="A3383" s="7" t="s">
        <v>6773</v>
      </c>
      <c r="B3383" s="8" t="s">
        <v>6774</v>
      </c>
      <c r="C3383" s="9" t="s">
        <v>16</v>
      </c>
    </row>
    <row r="3384" ht="13.8" spans="1:3">
      <c r="A3384" s="7" t="s">
        <v>6775</v>
      </c>
      <c r="B3384" s="8" t="s">
        <v>6776</v>
      </c>
      <c r="C3384" s="9" t="s">
        <v>16</v>
      </c>
    </row>
    <row r="3385" ht="13.8" spans="1:3">
      <c r="A3385" s="7" t="s">
        <v>6777</v>
      </c>
      <c r="B3385" s="8" t="s">
        <v>6778</v>
      </c>
      <c r="C3385" s="9" t="s">
        <v>16</v>
      </c>
    </row>
    <row r="3386" ht="13.8" spans="1:3">
      <c r="A3386" s="7" t="s">
        <v>6779</v>
      </c>
      <c r="B3386" s="8" t="s">
        <v>6780</v>
      </c>
      <c r="C3386" s="9" t="s">
        <v>10</v>
      </c>
    </row>
    <row r="3387" ht="13.8" spans="1:3">
      <c r="A3387" s="7" t="s">
        <v>6781</v>
      </c>
      <c r="B3387" s="8" t="s">
        <v>6782</v>
      </c>
      <c r="C3387" s="9" t="s">
        <v>5</v>
      </c>
    </row>
    <row r="3388" ht="13.8" spans="1:3">
      <c r="A3388" s="7" t="s">
        <v>6783</v>
      </c>
      <c r="B3388" s="8" t="s">
        <v>6784</v>
      </c>
      <c r="C3388" s="9" t="s">
        <v>21</v>
      </c>
    </row>
    <row r="3389" ht="13.8" spans="1:3">
      <c r="A3389" s="7" t="s">
        <v>6785</v>
      </c>
      <c r="B3389" s="8" t="s">
        <v>6786</v>
      </c>
      <c r="C3389" s="9" t="s">
        <v>16</v>
      </c>
    </row>
    <row r="3390" ht="13.8" spans="1:3">
      <c r="A3390" s="7" t="s">
        <v>6787</v>
      </c>
      <c r="B3390" s="8" t="s">
        <v>6788</v>
      </c>
      <c r="C3390" s="9" t="s">
        <v>5</v>
      </c>
    </row>
    <row r="3391" ht="13.8" spans="1:3">
      <c r="A3391" s="7" t="s">
        <v>6789</v>
      </c>
      <c r="B3391" s="8" t="s">
        <v>6790</v>
      </c>
      <c r="C3391" s="9" t="s">
        <v>16</v>
      </c>
    </row>
    <row r="3392" ht="13.8" spans="1:3">
      <c r="A3392" s="7" t="s">
        <v>6791</v>
      </c>
      <c r="B3392" s="8" t="s">
        <v>6792</v>
      </c>
      <c r="C3392" s="9" t="s">
        <v>13</v>
      </c>
    </row>
    <row r="3393" ht="13.8" spans="1:3">
      <c r="A3393" s="7" t="s">
        <v>6793</v>
      </c>
      <c r="B3393" s="8" t="s">
        <v>6794</v>
      </c>
      <c r="C3393" s="9" t="s">
        <v>16</v>
      </c>
    </row>
    <row r="3394" ht="13.8" spans="1:3">
      <c r="A3394" s="7" t="s">
        <v>6795</v>
      </c>
      <c r="B3394" s="8" t="s">
        <v>6796</v>
      </c>
      <c r="C3394" s="9" t="s">
        <v>10</v>
      </c>
    </row>
    <row r="3395" ht="13.8" spans="1:3">
      <c r="A3395" s="7" t="s">
        <v>6797</v>
      </c>
      <c r="B3395" s="8" t="s">
        <v>6798</v>
      </c>
      <c r="C3395" s="9" t="s">
        <v>16</v>
      </c>
    </row>
    <row r="3396" ht="20.4" spans="1:3">
      <c r="A3396" s="7" t="s">
        <v>6799</v>
      </c>
      <c r="B3396" s="8" t="s">
        <v>6800</v>
      </c>
      <c r="C3396" s="9" t="s">
        <v>10</v>
      </c>
    </row>
    <row r="3397" ht="13.8" spans="1:3">
      <c r="A3397" s="7" t="s">
        <v>6801</v>
      </c>
      <c r="B3397" s="8" t="s">
        <v>6802</v>
      </c>
      <c r="C3397" s="9" t="s">
        <v>21</v>
      </c>
    </row>
    <row r="3398" ht="13.8" spans="1:3">
      <c r="A3398" s="7" t="s">
        <v>6803</v>
      </c>
      <c r="B3398" s="8" t="s">
        <v>6804</v>
      </c>
      <c r="C3398" s="9" t="s">
        <v>5</v>
      </c>
    </row>
    <row r="3399" ht="13.8" spans="1:3">
      <c r="A3399" s="7" t="s">
        <v>6805</v>
      </c>
      <c r="B3399" s="8" t="s">
        <v>6806</v>
      </c>
      <c r="C3399" s="9" t="s">
        <v>21</v>
      </c>
    </row>
    <row r="3400" ht="13.8" spans="1:3">
      <c r="A3400" s="7" t="s">
        <v>6807</v>
      </c>
      <c r="B3400" s="8" t="s">
        <v>6808</v>
      </c>
      <c r="C3400" s="9" t="s">
        <v>16</v>
      </c>
    </row>
    <row r="3401" ht="13.8" spans="1:3">
      <c r="A3401" s="7" t="s">
        <v>6809</v>
      </c>
      <c r="B3401" s="8" t="s">
        <v>6810</v>
      </c>
      <c r="C3401" s="9" t="s">
        <v>16</v>
      </c>
    </row>
    <row r="3402" ht="13.8" spans="1:3">
      <c r="A3402" s="7" t="s">
        <v>6811</v>
      </c>
      <c r="B3402" s="8" t="s">
        <v>6812</v>
      </c>
      <c r="C3402" s="9" t="s">
        <v>16</v>
      </c>
    </row>
    <row r="3403" ht="13.8" spans="1:3">
      <c r="A3403" s="7" t="s">
        <v>6813</v>
      </c>
      <c r="B3403" s="8" t="s">
        <v>6814</v>
      </c>
      <c r="C3403" s="9" t="s">
        <v>5</v>
      </c>
    </row>
    <row r="3404" ht="13.8" spans="1:3">
      <c r="A3404" s="7" t="s">
        <v>6815</v>
      </c>
      <c r="B3404" s="8" t="s">
        <v>6816</v>
      </c>
      <c r="C3404" s="9" t="s">
        <v>16</v>
      </c>
    </row>
    <row r="3405" ht="13.8" spans="1:3">
      <c r="A3405" s="7" t="s">
        <v>6817</v>
      </c>
      <c r="B3405" s="8" t="s">
        <v>6818</v>
      </c>
      <c r="C3405" s="9" t="s">
        <v>16</v>
      </c>
    </row>
    <row r="3406" ht="13.8" spans="1:3">
      <c r="A3406" s="7" t="s">
        <v>6819</v>
      </c>
      <c r="B3406" s="8" t="s">
        <v>6820</v>
      </c>
      <c r="C3406" s="9" t="s">
        <v>13</v>
      </c>
    </row>
    <row r="3407" ht="13.8" spans="1:3">
      <c r="A3407" s="7" t="s">
        <v>6821</v>
      </c>
      <c r="B3407" s="8" t="s">
        <v>6822</v>
      </c>
      <c r="C3407" s="9" t="s">
        <v>5</v>
      </c>
    </row>
    <row r="3408" ht="13.8" spans="1:3">
      <c r="A3408" s="7" t="s">
        <v>6823</v>
      </c>
      <c r="B3408" s="8" t="s">
        <v>6824</v>
      </c>
      <c r="C3408" s="9" t="s">
        <v>21</v>
      </c>
    </row>
    <row r="3409" ht="13.8" spans="1:3">
      <c r="A3409" s="7" t="s">
        <v>6825</v>
      </c>
      <c r="B3409" s="8" t="s">
        <v>6826</v>
      </c>
      <c r="C3409" s="9" t="s">
        <v>10</v>
      </c>
    </row>
    <row r="3410" ht="13.8" spans="1:3">
      <c r="A3410" s="7" t="s">
        <v>6827</v>
      </c>
      <c r="B3410" s="8" t="s">
        <v>6828</v>
      </c>
      <c r="C3410" s="9" t="s">
        <v>16</v>
      </c>
    </row>
    <row r="3411" ht="13.8" spans="1:3">
      <c r="A3411" s="7" t="s">
        <v>6829</v>
      </c>
      <c r="B3411" s="8" t="s">
        <v>6830</v>
      </c>
      <c r="C3411" s="9" t="s">
        <v>16</v>
      </c>
    </row>
    <row r="3412" ht="13.8" spans="1:3">
      <c r="A3412" s="7" t="s">
        <v>6831</v>
      </c>
      <c r="B3412" s="8" t="s">
        <v>6832</v>
      </c>
      <c r="C3412" s="9" t="s">
        <v>21</v>
      </c>
    </row>
    <row r="3413" ht="13.8" spans="1:3">
      <c r="A3413" s="7" t="s">
        <v>6833</v>
      </c>
      <c r="B3413" s="8" t="s">
        <v>6834</v>
      </c>
      <c r="C3413" s="9" t="s">
        <v>21</v>
      </c>
    </row>
    <row r="3414" ht="13.8" spans="1:3">
      <c r="A3414" s="7" t="s">
        <v>6835</v>
      </c>
      <c r="B3414" s="8" t="s">
        <v>6836</v>
      </c>
      <c r="C3414" s="9" t="s">
        <v>10</v>
      </c>
    </row>
    <row r="3415" ht="20.4" spans="1:3">
      <c r="A3415" s="7" t="s">
        <v>6837</v>
      </c>
      <c r="B3415" s="8" t="s">
        <v>6838</v>
      </c>
      <c r="C3415" s="9" t="s">
        <v>10</v>
      </c>
    </row>
    <row r="3416" ht="13.8" spans="1:3">
      <c r="A3416" s="7" t="s">
        <v>6839</v>
      </c>
      <c r="B3416" s="8" t="s">
        <v>6840</v>
      </c>
      <c r="C3416" s="9" t="s">
        <v>16</v>
      </c>
    </row>
    <row r="3417" ht="13.8" spans="1:3">
      <c r="A3417" s="7" t="s">
        <v>6841</v>
      </c>
      <c r="B3417" s="8" t="s">
        <v>6842</v>
      </c>
      <c r="C3417" s="9" t="s">
        <v>21</v>
      </c>
    </row>
    <row r="3418" ht="13.8" spans="1:3">
      <c r="A3418" s="7" t="s">
        <v>6843</v>
      </c>
      <c r="B3418" s="8" t="s">
        <v>6844</v>
      </c>
      <c r="C3418" s="9" t="s">
        <v>5</v>
      </c>
    </row>
    <row r="3419" ht="13.8" spans="1:3">
      <c r="A3419" s="7" t="s">
        <v>6845</v>
      </c>
      <c r="B3419" s="8" t="s">
        <v>6846</v>
      </c>
      <c r="C3419" s="9" t="s">
        <v>5</v>
      </c>
    </row>
    <row r="3420" ht="13.8" spans="1:3">
      <c r="A3420" s="7" t="s">
        <v>6847</v>
      </c>
      <c r="B3420" s="8" t="s">
        <v>6848</v>
      </c>
      <c r="C3420" s="9" t="s">
        <v>5</v>
      </c>
    </row>
    <row r="3421" ht="13.8" spans="1:3">
      <c r="A3421" s="7" t="s">
        <v>6849</v>
      </c>
      <c r="B3421" s="8" t="s">
        <v>6850</v>
      </c>
      <c r="C3421" s="9" t="s">
        <v>10</v>
      </c>
    </row>
    <row r="3422" ht="13.8" spans="1:3">
      <c r="A3422" s="7" t="s">
        <v>6851</v>
      </c>
      <c r="B3422" s="8" t="s">
        <v>6852</v>
      </c>
      <c r="C3422" s="9" t="s">
        <v>16</v>
      </c>
    </row>
    <row r="3423" ht="13.8" spans="1:3">
      <c r="A3423" s="7" t="s">
        <v>6853</v>
      </c>
      <c r="B3423" s="8" t="s">
        <v>6854</v>
      </c>
      <c r="C3423" s="9" t="s">
        <v>16</v>
      </c>
    </row>
    <row r="3424" ht="13.8" spans="1:3">
      <c r="A3424" s="7" t="s">
        <v>6855</v>
      </c>
      <c r="B3424" s="8" t="s">
        <v>6856</v>
      </c>
      <c r="C3424" s="9" t="s">
        <v>16</v>
      </c>
    </row>
    <row r="3425" ht="13.8" spans="1:3">
      <c r="A3425" s="7" t="s">
        <v>6857</v>
      </c>
      <c r="B3425" s="8" t="s">
        <v>6858</v>
      </c>
      <c r="C3425" s="9" t="s">
        <v>5</v>
      </c>
    </row>
    <row r="3426" ht="13.8" spans="1:3">
      <c r="A3426" s="7" t="s">
        <v>6859</v>
      </c>
      <c r="B3426" s="8" t="s">
        <v>6860</v>
      </c>
      <c r="C3426" s="9" t="s">
        <v>16</v>
      </c>
    </row>
    <row r="3427" ht="13.8" spans="1:3">
      <c r="A3427" s="7" t="s">
        <v>6861</v>
      </c>
      <c r="B3427" s="8" t="s">
        <v>6862</v>
      </c>
      <c r="C3427" s="9" t="s">
        <v>16</v>
      </c>
    </row>
    <row r="3428" ht="13.8" spans="1:3">
      <c r="A3428" s="7" t="s">
        <v>6863</v>
      </c>
      <c r="B3428" s="8" t="s">
        <v>6864</v>
      </c>
      <c r="C3428" s="9" t="s">
        <v>5</v>
      </c>
    </row>
    <row r="3429" ht="13.8" spans="1:3">
      <c r="A3429" s="7" t="s">
        <v>6865</v>
      </c>
      <c r="B3429" s="8" t="s">
        <v>6866</v>
      </c>
      <c r="C3429" s="9" t="s">
        <v>10</v>
      </c>
    </row>
    <row r="3430" ht="13.8" spans="1:3">
      <c r="A3430" s="7" t="s">
        <v>6867</v>
      </c>
      <c r="B3430" s="8" t="s">
        <v>6868</v>
      </c>
      <c r="C3430" s="9" t="s">
        <v>16</v>
      </c>
    </row>
    <row r="3431" ht="13.8" spans="1:3">
      <c r="A3431" s="7" t="s">
        <v>6869</v>
      </c>
      <c r="B3431" s="8" t="s">
        <v>6870</v>
      </c>
      <c r="C3431" s="9" t="s">
        <v>21</v>
      </c>
    </row>
    <row r="3432" ht="13.8" spans="1:3">
      <c r="A3432" s="7" t="s">
        <v>6871</v>
      </c>
      <c r="B3432" s="8" t="s">
        <v>6872</v>
      </c>
      <c r="C3432" s="9" t="s">
        <v>21</v>
      </c>
    </row>
    <row r="3433" ht="13.8" spans="1:3">
      <c r="A3433" s="7" t="s">
        <v>6873</v>
      </c>
      <c r="B3433" s="8" t="s">
        <v>6874</v>
      </c>
      <c r="C3433" s="9" t="s">
        <v>10</v>
      </c>
    </row>
    <row r="3434" ht="13.8" spans="1:3">
      <c r="A3434" s="7" t="s">
        <v>6875</v>
      </c>
      <c r="B3434" s="8" t="s">
        <v>6876</v>
      </c>
      <c r="C3434" s="9" t="s">
        <v>10</v>
      </c>
    </row>
    <row r="3435" ht="13.8" spans="1:3">
      <c r="A3435" s="7" t="s">
        <v>6877</v>
      </c>
      <c r="B3435" s="8" t="s">
        <v>6878</v>
      </c>
      <c r="C3435" s="9" t="s">
        <v>21</v>
      </c>
    </row>
    <row r="3436" ht="13.8" spans="1:3">
      <c r="A3436" s="7" t="s">
        <v>6879</v>
      </c>
      <c r="B3436" s="8" t="s">
        <v>6880</v>
      </c>
      <c r="C3436" s="9" t="s">
        <v>21</v>
      </c>
    </row>
    <row r="3437" ht="13.8" spans="1:3">
      <c r="A3437" s="7" t="s">
        <v>6881</v>
      </c>
      <c r="B3437" s="8" t="s">
        <v>6882</v>
      </c>
      <c r="C3437" s="9" t="s">
        <v>10</v>
      </c>
    </row>
    <row r="3438" ht="13.8" spans="1:3">
      <c r="A3438" s="7" t="s">
        <v>6883</v>
      </c>
      <c r="B3438" s="8" t="s">
        <v>6884</v>
      </c>
      <c r="C3438" s="9" t="s">
        <v>5</v>
      </c>
    </row>
    <row r="3439" ht="13.8" spans="1:3">
      <c r="A3439" s="7" t="s">
        <v>6885</v>
      </c>
      <c r="B3439" s="8" t="s">
        <v>6886</v>
      </c>
      <c r="C3439" s="9" t="s">
        <v>21</v>
      </c>
    </row>
    <row r="3440" ht="13.8" spans="1:3">
      <c r="A3440" s="7" t="s">
        <v>6887</v>
      </c>
      <c r="B3440" s="8" t="s">
        <v>6888</v>
      </c>
      <c r="C3440" s="9" t="s">
        <v>10</v>
      </c>
    </row>
    <row r="3441" ht="13.8" spans="1:3">
      <c r="A3441" s="7" t="s">
        <v>6889</v>
      </c>
      <c r="B3441" s="8" t="s">
        <v>6890</v>
      </c>
      <c r="C3441" s="9" t="s">
        <v>16</v>
      </c>
    </row>
    <row r="3442" ht="13.8" spans="1:3">
      <c r="A3442" s="7" t="s">
        <v>6891</v>
      </c>
      <c r="B3442" s="8" t="s">
        <v>6892</v>
      </c>
      <c r="C3442" s="9" t="s">
        <v>16</v>
      </c>
    </row>
    <row r="3443" ht="13.8" spans="1:3">
      <c r="A3443" s="7" t="s">
        <v>6893</v>
      </c>
      <c r="B3443" s="8" t="s">
        <v>6894</v>
      </c>
      <c r="C3443" s="9" t="s">
        <v>16</v>
      </c>
    </row>
    <row r="3444" ht="20.4" spans="1:3">
      <c r="A3444" s="7" t="s">
        <v>6895</v>
      </c>
      <c r="B3444" s="8" t="s">
        <v>6896</v>
      </c>
      <c r="C3444" s="9" t="s">
        <v>16</v>
      </c>
    </row>
    <row r="3445" ht="13.8" spans="1:3">
      <c r="A3445" s="7" t="s">
        <v>6897</v>
      </c>
      <c r="B3445" s="8" t="s">
        <v>6898</v>
      </c>
      <c r="C3445" s="9" t="s">
        <v>21</v>
      </c>
    </row>
    <row r="3446" ht="20.4" spans="1:3">
      <c r="A3446" s="7" t="s">
        <v>6899</v>
      </c>
      <c r="B3446" s="8" t="s">
        <v>6900</v>
      </c>
      <c r="C3446" s="9" t="s">
        <v>10</v>
      </c>
    </row>
    <row r="3447" ht="13.8" spans="1:3">
      <c r="A3447" s="7" t="s">
        <v>6901</v>
      </c>
      <c r="B3447" s="8" t="s">
        <v>6902</v>
      </c>
      <c r="C3447" s="9" t="s">
        <v>13</v>
      </c>
    </row>
    <row r="3448" ht="13.8" spans="1:3">
      <c r="A3448" s="7" t="s">
        <v>6903</v>
      </c>
      <c r="B3448" s="8" t="s">
        <v>6904</v>
      </c>
      <c r="C3448" s="9" t="s">
        <v>21</v>
      </c>
    </row>
    <row r="3449" ht="13.8" spans="1:3">
      <c r="A3449" s="7" t="s">
        <v>6905</v>
      </c>
      <c r="B3449" s="8" t="s">
        <v>6906</v>
      </c>
      <c r="C3449" s="9" t="s">
        <v>16</v>
      </c>
    </row>
    <row r="3450" ht="13.8" spans="1:3">
      <c r="A3450" s="7" t="s">
        <v>6907</v>
      </c>
      <c r="B3450" s="8" t="s">
        <v>6908</v>
      </c>
      <c r="C3450" s="9" t="s">
        <v>16</v>
      </c>
    </row>
    <row r="3451" ht="13.8" spans="1:3">
      <c r="A3451" s="7" t="s">
        <v>6909</v>
      </c>
      <c r="B3451" s="8" t="s">
        <v>6910</v>
      </c>
      <c r="C3451" s="9" t="s">
        <v>16</v>
      </c>
    </row>
    <row r="3452" ht="13.8" spans="1:3">
      <c r="A3452" s="7" t="s">
        <v>6911</v>
      </c>
      <c r="B3452" s="8" t="s">
        <v>6912</v>
      </c>
      <c r="C3452" s="9" t="s">
        <v>21</v>
      </c>
    </row>
    <row r="3453" ht="13.8" spans="1:3">
      <c r="A3453" s="7" t="s">
        <v>6913</v>
      </c>
      <c r="B3453" s="8" t="s">
        <v>6914</v>
      </c>
      <c r="C3453" s="9" t="s">
        <v>21</v>
      </c>
    </row>
    <row r="3454" ht="20.4" spans="1:3">
      <c r="A3454" s="7" t="s">
        <v>6915</v>
      </c>
      <c r="B3454" s="8" t="s">
        <v>6916</v>
      </c>
      <c r="C3454" s="9" t="s">
        <v>10</v>
      </c>
    </row>
    <row r="3455" ht="13.8" spans="1:3">
      <c r="A3455" s="7" t="s">
        <v>6917</v>
      </c>
      <c r="B3455" s="8" t="s">
        <v>6918</v>
      </c>
      <c r="C3455" s="9" t="s">
        <v>21</v>
      </c>
    </row>
    <row r="3456" ht="13.8" spans="1:3">
      <c r="A3456" s="7" t="s">
        <v>6919</v>
      </c>
      <c r="B3456" s="8" t="s">
        <v>6920</v>
      </c>
      <c r="C3456" s="9" t="s">
        <v>10</v>
      </c>
    </row>
    <row r="3457" ht="13.8" spans="1:3">
      <c r="A3457" s="7" t="s">
        <v>6921</v>
      </c>
      <c r="B3457" s="8" t="s">
        <v>6922</v>
      </c>
      <c r="C3457" s="9" t="s">
        <v>5</v>
      </c>
    </row>
    <row r="3458" ht="13.8" spans="1:3">
      <c r="A3458" s="7" t="s">
        <v>6923</v>
      </c>
      <c r="B3458" s="8" t="s">
        <v>6924</v>
      </c>
      <c r="C3458" s="9" t="s">
        <v>16</v>
      </c>
    </row>
    <row r="3459" ht="13.8" spans="1:3">
      <c r="A3459" s="7" t="s">
        <v>6925</v>
      </c>
      <c r="B3459" s="8" t="s">
        <v>6926</v>
      </c>
      <c r="C3459" s="9" t="s">
        <v>16</v>
      </c>
    </row>
    <row r="3460" ht="13.8" spans="1:3">
      <c r="A3460" s="7" t="s">
        <v>6927</v>
      </c>
      <c r="B3460" s="8" t="s">
        <v>6928</v>
      </c>
      <c r="C3460" s="9" t="s">
        <v>16</v>
      </c>
    </row>
    <row r="3461" ht="13.8" spans="1:3">
      <c r="A3461" s="7" t="s">
        <v>6929</v>
      </c>
      <c r="B3461" s="8" t="s">
        <v>6930</v>
      </c>
      <c r="C3461" s="9" t="s">
        <v>21</v>
      </c>
    </row>
    <row r="3462" ht="13.8" spans="1:3">
      <c r="A3462" s="7" t="s">
        <v>6931</v>
      </c>
      <c r="B3462" s="8" t="s">
        <v>6932</v>
      </c>
      <c r="C3462" s="9" t="s">
        <v>10</v>
      </c>
    </row>
    <row r="3463" ht="13.8" spans="1:3">
      <c r="A3463" s="7" t="s">
        <v>6933</v>
      </c>
      <c r="B3463" s="8" t="s">
        <v>6934</v>
      </c>
      <c r="C3463" s="9" t="s">
        <v>21</v>
      </c>
    </row>
    <row r="3464" ht="13.8" spans="1:3">
      <c r="A3464" s="7" t="s">
        <v>6935</v>
      </c>
      <c r="B3464" s="8" t="s">
        <v>6936</v>
      </c>
      <c r="C3464" s="9" t="s">
        <v>21</v>
      </c>
    </row>
    <row r="3465" ht="13.8" spans="1:3">
      <c r="A3465" s="7" t="s">
        <v>6937</v>
      </c>
      <c r="B3465" s="8" t="s">
        <v>6938</v>
      </c>
      <c r="C3465" s="9" t="s">
        <v>21</v>
      </c>
    </row>
    <row r="3466" ht="13.8" spans="1:3">
      <c r="A3466" s="7" t="s">
        <v>6939</v>
      </c>
      <c r="B3466" s="8" t="s">
        <v>6940</v>
      </c>
      <c r="C3466" s="9" t="s">
        <v>21</v>
      </c>
    </row>
    <row r="3467" ht="13.8" spans="1:3">
      <c r="A3467" s="7" t="s">
        <v>6941</v>
      </c>
      <c r="B3467" s="8" t="s">
        <v>6942</v>
      </c>
      <c r="C3467" s="9" t="s">
        <v>21</v>
      </c>
    </row>
    <row r="3468" ht="13.8" spans="1:3">
      <c r="A3468" s="7" t="s">
        <v>6943</v>
      </c>
      <c r="B3468" s="8" t="s">
        <v>6944</v>
      </c>
      <c r="C3468" s="9" t="s">
        <v>16</v>
      </c>
    </row>
    <row r="3469" ht="13.8" spans="1:3">
      <c r="A3469" s="7" t="s">
        <v>6945</v>
      </c>
      <c r="B3469" s="8" t="s">
        <v>6946</v>
      </c>
      <c r="C3469" s="9" t="s">
        <v>21</v>
      </c>
    </row>
    <row r="3470" ht="13.8" spans="1:3">
      <c r="A3470" s="7" t="s">
        <v>6947</v>
      </c>
      <c r="B3470" s="8" t="s">
        <v>6948</v>
      </c>
      <c r="C3470" s="9" t="s">
        <v>10</v>
      </c>
    </row>
    <row r="3471" ht="13.8" spans="1:3">
      <c r="A3471" s="7" t="s">
        <v>6949</v>
      </c>
      <c r="B3471" s="8" t="s">
        <v>6950</v>
      </c>
      <c r="C3471" s="9" t="s">
        <v>21</v>
      </c>
    </row>
    <row r="3472" ht="13.8" spans="1:3">
      <c r="A3472" s="7" t="s">
        <v>6951</v>
      </c>
      <c r="B3472" s="8" t="s">
        <v>6952</v>
      </c>
      <c r="C3472" s="9" t="s">
        <v>21</v>
      </c>
    </row>
    <row r="3473" ht="13.8" spans="1:3">
      <c r="A3473" s="7" t="s">
        <v>6953</v>
      </c>
      <c r="B3473" s="8" t="s">
        <v>6954</v>
      </c>
      <c r="C3473" s="9" t="s">
        <v>5</v>
      </c>
    </row>
    <row r="3474" ht="13.8" spans="1:3">
      <c r="A3474" s="7" t="s">
        <v>6955</v>
      </c>
      <c r="B3474" s="8" t="s">
        <v>6956</v>
      </c>
      <c r="C3474" s="9" t="s">
        <v>16</v>
      </c>
    </row>
    <row r="3475" ht="13.8" spans="1:3">
      <c r="A3475" s="7" t="s">
        <v>6957</v>
      </c>
      <c r="B3475" s="8" t="s">
        <v>6958</v>
      </c>
      <c r="C3475" s="9" t="s">
        <v>16</v>
      </c>
    </row>
    <row r="3476" ht="13.8" spans="1:3">
      <c r="A3476" s="7" t="s">
        <v>6959</v>
      </c>
      <c r="B3476" s="8" t="s">
        <v>6960</v>
      </c>
      <c r="C3476" s="9" t="s">
        <v>10</v>
      </c>
    </row>
    <row r="3477" ht="13.8" spans="1:3">
      <c r="A3477" s="7" t="s">
        <v>6961</v>
      </c>
      <c r="B3477" s="8" t="s">
        <v>6962</v>
      </c>
      <c r="C3477" s="9" t="s">
        <v>16</v>
      </c>
    </row>
    <row r="3478" ht="13.8" spans="1:3">
      <c r="A3478" s="7" t="s">
        <v>6963</v>
      </c>
      <c r="B3478" s="8" t="s">
        <v>6964</v>
      </c>
      <c r="C3478" s="9" t="s">
        <v>10</v>
      </c>
    </row>
    <row r="3479" ht="13.8" spans="1:3">
      <c r="A3479" s="7" t="s">
        <v>6965</v>
      </c>
      <c r="B3479" s="8" t="s">
        <v>6966</v>
      </c>
      <c r="C3479" s="9" t="s">
        <v>21</v>
      </c>
    </row>
    <row r="3480" ht="13.8" spans="1:3">
      <c r="A3480" s="7" t="s">
        <v>6967</v>
      </c>
      <c r="B3480" s="8" t="s">
        <v>6968</v>
      </c>
      <c r="C3480" s="9" t="s">
        <v>16</v>
      </c>
    </row>
    <row r="3481" ht="13.8" spans="1:3">
      <c r="A3481" s="7" t="s">
        <v>6969</v>
      </c>
      <c r="B3481" s="8" t="s">
        <v>6970</v>
      </c>
      <c r="C3481" s="9" t="s">
        <v>21</v>
      </c>
    </row>
    <row r="3482" ht="13.8" spans="1:3">
      <c r="A3482" s="7" t="s">
        <v>6971</v>
      </c>
      <c r="B3482" s="8" t="s">
        <v>6972</v>
      </c>
      <c r="C3482" s="9" t="s">
        <v>16</v>
      </c>
    </row>
    <row r="3483" ht="13.8" spans="1:3">
      <c r="A3483" s="7" t="s">
        <v>6973</v>
      </c>
      <c r="B3483" s="8" t="s">
        <v>6974</v>
      </c>
      <c r="C3483" s="9" t="s">
        <v>21</v>
      </c>
    </row>
    <row r="3484" ht="13.8" spans="1:3">
      <c r="A3484" s="7" t="s">
        <v>6975</v>
      </c>
      <c r="B3484" s="8" t="s">
        <v>6976</v>
      </c>
      <c r="C3484" s="9" t="s">
        <v>21</v>
      </c>
    </row>
    <row r="3485" ht="13.8" spans="1:3">
      <c r="A3485" s="7" t="s">
        <v>6977</v>
      </c>
      <c r="B3485" s="8" t="s">
        <v>6978</v>
      </c>
      <c r="C3485" s="9" t="s">
        <v>10</v>
      </c>
    </row>
    <row r="3486" ht="13.8" spans="1:3">
      <c r="A3486" s="7" t="s">
        <v>6979</v>
      </c>
      <c r="B3486" s="8" t="s">
        <v>6980</v>
      </c>
      <c r="C3486" s="9" t="s">
        <v>16</v>
      </c>
    </row>
    <row r="3487" ht="13.8" spans="1:3">
      <c r="A3487" s="7" t="s">
        <v>6981</v>
      </c>
      <c r="B3487" s="8" t="s">
        <v>6982</v>
      </c>
      <c r="C3487" s="9" t="s">
        <v>21</v>
      </c>
    </row>
    <row r="3488" ht="13.8" spans="1:3">
      <c r="A3488" s="7" t="s">
        <v>6983</v>
      </c>
      <c r="B3488" s="8" t="s">
        <v>6984</v>
      </c>
      <c r="C3488" s="9" t="s">
        <v>21</v>
      </c>
    </row>
    <row r="3489" ht="13.8" spans="1:3">
      <c r="A3489" s="7" t="s">
        <v>6985</v>
      </c>
      <c r="B3489" s="8" t="s">
        <v>6986</v>
      </c>
      <c r="C3489" s="9" t="s">
        <v>16</v>
      </c>
    </row>
    <row r="3490" ht="13.8" spans="1:3">
      <c r="A3490" s="7" t="s">
        <v>6987</v>
      </c>
      <c r="B3490" s="8" t="s">
        <v>6988</v>
      </c>
      <c r="C3490" s="9" t="s">
        <v>16</v>
      </c>
    </row>
    <row r="3491" ht="13.8" spans="1:3">
      <c r="A3491" s="7" t="s">
        <v>6989</v>
      </c>
      <c r="B3491" s="8" t="s">
        <v>6990</v>
      </c>
      <c r="C3491" s="9" t="s">
        <v>16</v>
      </c>
    </row>
    <row r="3492" ht="13.8" spans="1:3">
      <c r="A3492" s="7" t="s">
        <v>6991</v>
      </c>
      <c r="B3492" s="8" t="s">
        <v>6992</v>
      </c>
      <c r="C3492" s="9" t="s">
        <v>5</v>
      </c>
    </row>
    <row r="3493" ht="13.8" spans="1:3">
      <c r="A3493" s="7" t="s">
        <v>6993</v>
      </c>
      <c r="B3493" s="8" t="s">
        <v>6994</v>
      </c>
      <c r="C3493" s="9" t="s">
        <v>21</v>
      </c>
    </row>
    <row r="3494" ht="13.8" spans="1:3">
      <c r="A3494" s="7" t="s">
        <v>6995</v>
      </c>
      <c r="B3494" s="8" t="s">
        <v>6996</v>
      </c>
      <c r="C3494" s="9" t="s">
        <v>21</v>
      </c>
    </row>
    <row r="3495" ht="13.8" spans="1:3">
      <c r="A3495" s="7" t="s">
        <v>6997</v>
      </c>
      <c r="B3495" s="8" t="s">
        <v>6998</v>
      </c>
      <c r="C3495" s="9" t="s">
        <v>16</v>
      </c>
    </row>
    <row r="3496" ht="13.8" spans="1:3">
      <c r="A3496" s="7" t="s">
        <v>6999</v>
      </c>
      <c r="B3496" s="8" t="s">
        <v>7000</v>
      </c>
      <c r="C3496" s="9" t="s">
        <v>21</v>
      </c>
    </row>
    <row r="3497" ht="13.8" spans="1:3">
      <c r="A3497" s="7" t="s">
        <v>7001</v>
      </c>
      <c r="B3497" s="8" t="s">
        <v>7002</v>
      </c>
      <c r="C3497" s="9" t="s">
        <v>10</v>
      </c>
    </row>
    <row r="3498" ht="13.8" spans="1:3">
      <c r="A3498" s="7" t="s">
        <v>7003</v>
      </c>
      <c r="B3498" s="8" t="s">
        <v>7004</v>
      </c>
      <c r="C3498" s="9" t="s">
        <v>16</v>
      </c>
    </row>
    <row r="3499" ht="13.8" spans="1:3">
      <c r="A3499" s="7" t="s">
        <v>7005</v>
      </c>
      <c r="B3499" s="8" t="s">
        <v>7006</v>
      </c>
      <c r="C3499" s="9" t="s">
        <v>5</v>
      </c>
    </row>
    <row r="3500" ht="13.8" spans="1:3">
      <c r="A3500" s="7" t="s">
        <v>7007</v>
      </c>
      <c r="B3500" s="8" t="s">
        <v>7008</v>
      </c>
      <c r="C3500" s="9" t="s">
        <v>16</v>
      </c>
    </row>
    <row r="3501" ht="13.8" spans="1:3">
      <c r="A3501" s="7" t="s">
        <v>7009</v>
      </c>
      <c r="B3501" s="8" t="s">
        <v>7010</v>
      </c>
      <c r="C3501" s="9" t="s">
        <v>16</v>
      </c>
    </row>
    <row r="3502" ht="13.8" spans="1:3">
      <c r="A3502" s="7" t="s">
        <v>7011</v>
      </c>
      <c r="B3502" s="8" t="s">
        <v>7012</v>
      </c>
      <c r="C3502" s="9" t="s">
        <v>21</v>
      </c>
    </row>
    <row r="3503" ht="20.4" spans="1:3">
      <c r="A3503" s="7" t="s">
        <v>7013</v>
      </c>
      <c r="B3503" s="8" t="s">
        <v>7014</v>
      </c>
      <c r="C3503" s="9" t="s">
        <v>5</v>
      </c>
    </row>
    <row r="3504" ht="13.8" spans="1:3">
      <c r="A3504" s="7" t="s">
        <v>7015</v>
      </c>
      <c r="B3504" s="8" t="s">
        <v>7016</v>
      </c>
      <c r="C3504" s="9" t="s">
        <v>21</v>
      </c>
    </row>
    <row r="3505" ht="13.8" spans="1:3">
      <c r="A3505" s="7" t="s">
        <v>7017</v>
      </c>
      <c r="B3505" s="8" t="s">
        <v>7018</v>
      </c>
      <c r="C3505" s="9" t="s">
        <v>16</v>
      </c>
    </row>
    <row r="3506" ht="13.8" spans="1:3">
      <c r="A3506" s="7" t="s">
        <v>7019</v>
      </c>
      <c r="B3506" s="8" t="s">
        <v>7020</v>
      </c>
      <c r="C3506" s="9" t="s">
        <v>13</v>
      </c>
    </row>
    <row r="3507" ht="13.8" spans="1:3">
      <c r="A3507" s="7" t="s">
        <v>7021</v>
      </c>
      <c r="B3507" s="8" t="s">
        <v>7022</v>
      </c>
      <c r="C3507" s="9" t="s">
        <v>5</v>
      </c>
    </row>
    <row r="3508" ht="20.4" spans="1:3">
      <c r="A3508" s="7" t="s">
        <v>7023</v>
      </c>
      <c r="B3508" s="8" t="s">
        <v>7024</v>
      </c>
      <c r="C3508" s="9" t="s">
        <v>10</v>
      </c>
    </row>
    <row r="3509" ht="13.8" spans="1:3">
      <c r="A3509" s="7" t="s">
        <v>7025</v>
      </c>
      <c r="B3509" s="8" t="s">
        <v>7026</v>
      </c>
      <c r="C3509" s="9" t="s">
        <v>16</v>
      </c>
    </row>
    <row r="3510" ht="13.8" spans="1:3">
      <c r="A3510" s="7" t="s">
        <v>7027</v>
      </c>
      <c r="B3510" s="8" t="s">
        <v>7028</v>
      </c>
      <c r="C3510" s="9" t="s">
        <v>16</v>
      </c>
    </row>
    <row r="3511" ht="13.8" spans="1:3">
      <c r="A3511" s="7" t="s">
        <v>7029</v>
      </c>
      <c r="B3511" s="8" t="s">
        <v>7030</v>
      </c>
      <c r="C3511" s="9" t="s">
        <v>16</v>
      </c>
    </row>
    <row r="3512" ht="13.8" spans="1:3">
      <c r="A3512" s="7" t="s">
        <v>7031</v>
      </c>
      <c r="B3512" s="8" t="s">
        <v>7032</v>
      </c>
      <c r="C3512" s="9" t="s">
        <v>16</v>
      </c>
    </row>
    <row r="3513" ht="13.8" spans="1:3">
      <c r="A3513" s="7" t="s">
        <v>7033</v>
      </c>
      <c r="B3513" s="8" t="s">
        <v>7034</v>
      </c>
      <c r="C3513" s="9" t="s">
        <v>21</v>
      </c>
    </row>
    <row r="3514" ht="13.8" spans="1:3">
      <c r="A3514" s="7" t="s">
        <v>7035</v>
      </c>
      <c r="B3514" s="8" t="s">
        <v>7036</v>
      </c>
      <c r="C3514" s="9" t="s">
        <v>21</v>
      </c>
    </row>
    <row r="3515" ht="13.8" spans="1:3">
      <c r="A3515" s="7" t="s">
        <v>7037</v>
      </c>
      <c r="B3515" s="8" t="s">
        <v>7038</v>
      </c>
      <c r="C3515" s="9" t="s">
        <v>13</v>
      </c>
    </row>
    <row r="3516" ht="13.8" spans="1:3">
      <c r="A3516" s="7" t="s">
        <v>7039</v>
      </c>
      <c r="B3516" s="8" t="s">
        <v>7040</v>
      </c>
      <c r="C3516" s="9" t="s">
        <v>21</v>
      </c>
    </row>
    <row r="3517" ht="13.8" spans="1:3">
      <c r="A3517" s="7" t="s">
        <v>7041</v>
      </c>
      <c r="B3517" s="8" t="s">
        <v>7042</v>
      </c>
      <c r="C3517" s="9" t="s">
        <v>21</v>
      </c>
    </row>
    <row r="3518" ht="13.8" spans="1:3">
      <c r="A3518" s="7" t="s">
        <v>7043</v>
      </c>
      <c r="B3518" s="8" t="s">
        <v>7044</v>
      </c>
      <c r="C3518" s="9" t="s">
        <v>16</v>
      </c>
    </row>
    <row r="3519" ht="13.8" spans="1:3">
      <c r="A3519" s="7" t="s">
        <v>7045</v>
      </c>
      <c r="B3519" s="8" t="s">
        <v>7046</v>
      </c>
      <c r="C3519" s="9" t="s">
        <v>21</v>
      </c>
    </row>
    <row r="3520" ht="13.8" spans="1:3">
      <c r="A3520" s="7" t="s">
        <v>7047</v>
      </c>
      <c r="B3520" s="8" t="s">
        <v>7048</v>
      </c>
      <c r="C3520" s="9" t="s">
        <v>10</v>
      </c>
    </row>
    <row r="3521" ht="13.8" spans="1:3">
      <c r="A3521" s="7" t="s">
        <v>7049</v>
      </c>
      <c r="B3521" s="8" t="s">
        <v>7050</v>
      </c>
      <c r="C3521" s="9" t="s">
        <v>21</v>
      </c>
    </row>
    <row r="3522" ht="13.8" spans="1:3">
      <c r="A3522" s="7" t="s">
        <v>7051</v>
      </c>
      <c r="B3522" s="8" t="s">
        <v>7052</v>
      </c>
      <c r="C3522" s="9" t="s">
        <v>21</v>
      </c>
    </row>
    <row r="3523" ht="13.8" spans="1:3">
      <c r="A3523" s="7" t="s">
        <v>7053</v>
      </c>
      <c r="B3523" s="8" t="s">
        <v>7054</v>
      </c>
      <c r="C3523" s="9" t="s">
        <v>16</v>
      </c>
    </row>
    <row r="3524" ht="13.8" spans="1:3">
      <c r="A3524" s="7" t="s">
        <v>7055</v>
      </c>
      <c r="B3524" s="8" t="s">
        <v>7056</v>
      </c>
      <c r="C3524" s="9" t="s">
        <v>10</v>
      </c>
    </row>
    <row r="3525" ht="20.4" spans="1:3">
      <c r="A3525" s="7" t="s">
        <v>7057</v>
      </c>
      <c r="B3525" s="8" t="s">
        <v>7058</v>
      </c>
      <c r="C3525" s="9" t="s">
        <v>10</v>
      </c>
    </row>
    <row r="3526" ht="13.8" spans="1:3">
      <c r="A3526" s="7" t="s">
        <v>7059</v>
      </c>
      <c r="B3526" s="8" t="s">
        <v>7060</v>
      </c>
      <c r="C3526" s="9" t="s">
        <v>16</v>
      </c>
    </row>
    <row r="3527" ht="13.8" spans="1:3">
      <c r="A3527" s="7" t="s">
        <v>7061</v>
      </c>
      <c r="B3527" s="8" t="s">
        <v>7062</v>
      </c>
      <c r="C3527" s="9" t="s">
        <v>10</v>
      </c>
    </row>
    <row r="3528" ht="13.8" spans="1:3">
      <c r="A3528" s="7" t="s">
        <v>7063</v>
      </c>
      <c r="B3528" s="8" t="s">
        <v>7064</v>
      </c>
      <c r="C3528" s="9" t="s">
        <v>10</v>
      </c>
    </row>
    <row r="3529" ht="13.8" spans="1:3">
      <c r="A3529" s="7" t="s">
        <v>7065</v>
      </c>
      <c r="B3529" s="8" t="s">
        <v>7066</v>
      </c>
      <c r="C3529" s="9" t="s">
        <v>5</v>
      </c>
    </row>
    <row r="3530" ht="13.8" spans="1:3">
      <c r="A3530" s="7" t="s">
        <v>7067</v>
      </c>
      <c r="B3530" s="8" t="s">
        <v>7068</v>
      </c>
      <c r="C3530" s="9" t="s">
        <v>16</v>
      </c>
    </row>
    <row r="3531" ht="13.8" spans="1:3">
      <c r="A3531" s="7" t="s">
        <v>7069</v>
      </c>
      <c r="B3531" s="8" t="s">
        <v>7070</v>
      </c>
      <c r="C3531" s="9" t="s">
        <v>10</v>
      </c>
    </row>
    <row r="3532" ht="20.4" spans="1:3">
      <c r="A3532" s="7" t="s">
        <v>7071</v>
      </c>
      <c r="B3532" s="8" t="s">
        <v>7072</v>
      </c>
      <c r="C3532" s="9" t="s">
        <v>10</v>
      </c>
    </row>
    <row r="3533" ht="13.8" spans="1:3">
      <c r="A3533" s="7" t="s">
        <v>7073</v>
      </c>
      <c r="B3533" s="8" t="s">
        <v>7074</v>
      </c>
      <c r="C3533" s="9" t="s">
        <v>16</v>
      </c>
    </row>
    <row r="3534" ht="13.8" spans="1:3">
      <c r="A3534" s="7" t="s">
        <v>7075</v>
      </c>
      <c r="B3534" s="8" t="s">
        <v>7076</v>
      </c>
      <c r="C3534" s="9" t="s">
        <v>16</v>
      </c>
    </row>
    <row r="3535" ht="13.8" spans="1:3">
      <c r="A3535" s="7" t="s">
        <v>7077</v>
      </c>
      <c r="B3535" s="8" t="s">
        <v>7078</v>
      </c>
      <c r="C3535" s="9" t="s">
        <v>16</v>
      </c>
    </row>
    <row r="3536" ht="13.8" spans="1:3">
      <c r="A3536" s="7" t="s">
        <v>7079</v>
      </c>
      <c r="B3536" s="8" t="s">
        <v>7080</v>
      </c>
      <c r="C3536" s="9" t="s">
        <v>16</v>
      </c>
    </row>
    <row r="3537" ht="13.8" spans="1:3">
      <c r="A3537" s="7" t="s">
        <v>7081</v>
      </c>
      <c r="B3537" s="8" t="s">
        <v>7082</v>
      </c>
      <c r="C3537" s="9" t="s">
        <v>21</v>
      </c>
    </row>
    <row r="3538" ht="20.4" spans="1:3">
      <c r="A3538" s="7" t="s">
        <v>7083</v>
      </c>
      <c r="B3538" s="8" t="s">
        <v>7084</v>
      </c>
      <c r="C3538" s="9" t="s">
        <v>21</v>
      </c>
    </row>
    <row r="3539" ht="13.8" spans="1:3">
      <c r="A3539" s="7" t="s">
        <v>7085</v>
      </c>
      <c r="B3539" s="8" t="s">
        <v>7086</v>
      </c>
      <c r="C3539" s="9" t="s">
        <v>16</v>
      </c>
    </row>
    <row r="3540" ht="13.8" spans="1:3">
      <c r="A3540" s="7" t="s">
        <v>7087</v>
      </c>
      <c r="B3540" s="8" t="s">
        <v>7088</v>
      </c>
      <c r="C3540" s="9" t="s">
        <v>16</v>
      </c>
    </row>
    <row r="3541" ht="13.8" spans="1:3">
      <c r="A3541" s="7" t="s">
        <v>7089</v>
      </c>
      <c r="B3541" s="8" t="s">
        <v>7090</v>
      </c>
      <c r="C3541" s="9" t="s">
        <v>21</v>
      </c>
    </row>
    <row r="3542" ht="13.8" spans="1:3">
      <c r="A3542" s="7" t="s">
        <v>7091</v>
      </c>
      <c r="B3542" s="8" t="s">
        <v>7092</v>
      </c>
      <c r="C3542" s="9" t="s">
        <v>21</v>
      </c>
    </row>
    <row r="3543" ht="13.8" spans="1:3">
      <c r="A3543" s="7" t="s">
        <v>7093</v>
      </c>
      <c r="B3543" s="8" t="s">
        <v>7094</v>
      </c>
      <c r="C3543" s="9" t="s">
        <v>16</v>
      </c>
    </row>
    <row r="3544" ht="13.8" spans="1:3">
      <c r="A3544" s="7" t="s">
        <v>7095</v>
      </c>
      <c r="B3544" s="8" t="s">
        <v>7096</v>
      </c>
      <c r="C3544" s="9" t="s">
        <v>21</v>
      </c>
    </row>
    <row r="3545" ht="13.8" spans="1:3">
      <c r="A3545" s="7" t="s">
        <v>7097</v>
      </c>
      <c r="B3545" s="8" t="s">
        <v>7098</v>
      </c>
      <c r="C3545" s="9" t="s">
        <v>16</v>
      </c>
    </row>
    <row r="3546" ht="13.8" spans="1:3">
      <c r="A3546" s="7" t="s">
        <v>7099</v>
      </c>
      <c r="B3546" s="8" t="s">
        <v>7100</v>
      </c>
      <c r="C3546" s="9" t="s">
        <v>21</v>
      </c>
    </row>
    <row r="3547" ht="13.8" spans="1:3">
      <c r="A3547" s="7" t="s">
        <v>7101</v>
      </c>
      <c r="B3547" s="8" t="s">
        <v>7102</v>
      </c>
      <c r="C3547" s="9" t="s">
        <v>10</v>
      </c>
    </row>
    <row r="3548" ht="13.8" spans="1:3">
      <c r="A3548" s="7" t="s">
        <v>7103</v>
      </c>
      <c r="B3548" s="8" t="s">
        <v>7104</v>
      </c>
      <c r="C3548" s="9" t="s">
        <v>16</v>
      </c>
    </row>
    <row r="3549" ht="13.8" spans="1:3">
      <c r="A3549" s="7" t="s">
        <v>7105</v>
      </c>
      <c r="B3549" s="8" t="s">
        <v>7106</v>
      </c>
      <c r="C3549" s="9" t="s">
        <v>16</v>
      </c>
    </row>
    <row r="3550" ht="13.8" spans="1:3">
      <c r="A3550" s="7" t="s">
        <v>7107</v>
      </c>
      <c r="B3550" s="8" t="s">
        <v>7108</v>
      </c>
      <c r="C3550" s="9" t="s">
        <v>10</v>
      </c>
    </row>
    <row r="3551" ht="13.8" spans="1:3">
      <c r="A3551" s="7" t="s">
        <v>7109</v>
      </c>
      <c r="B3551" s="8" t="s">
        <v>7110</v>
      </c>
      <c r="C3551" s="9" t="s">
        <v>21</v>
      </c>
    </row>
    <row r="3552" ht="13.8" spans="1:3">
      <c r="A3552" s="7" t="s">
        <v>7111</v>
      </c>
      <c r="B3552" s="8" t="s">
        <v>7112</v>
      </c>
      <c r="C3552" s="9" t="s">
        <v>5</v>
      </c>
    </row>
    <row r="3553" ht="13.8" spans="1:3">
      <c r="A3553" s="7" t="s">
        <v>7113</v>
      </c>
      <c r="B3553" s="8" t="s">
        <v>7114</v>
      </c>
      <c r="C3553" s="9" t="s">
        <v>16</v>
      </c>
    </row>
    <row r="3554" ht="13.8" spans="1:3">
      <c r="A3554" s="7" t="s">
        <v>7115</v>
      </c>
      <c r="B3554" s="8" t="s">
        <v>7116</v>
      </c>
      <c r="C3554" s="9" t="s">
        <v>16</v>
      </c>
    </row>
    <row r="3555" ht="20.4" spans="1:3">
      <c r="A3555" s="7" t="s">
        <v>7117</v>
      </c>
      <c r="B3555" s="8" t="s">
        <v>7118</v>
      </c>
      <c r="C3555" s="9" t="s">
        <v>10</v>
      </c>
    </row>
    <row r="3556" ht="13.8" spans="1:3">
      <c r="A3556" s="7" t="s">
        <v>7119</v>
      </c>
      <c r="B3556" s="8" t="s">
        <v>7120</v>
      </c>
      <c r="C3556" s="9" t="s">
        <v>21</v>
      </c>
    </row>
    <row r="3557" ht="13.8" spans="1:3">
      <c r="A3557" s="7" t="s">
        <v>7121</v>
      </c>
      <c r="B3557" s="8" t="s">
        <v>7122</v>
      </c>
      <c r="C3557" s="9" t="s">
        <v>16</v>
      </c>
    </row>
    <row r="3558" ht="13.8" spans="1:3">
      <c r="A3558" s="7" t="s">
        <v>7123</v>
      </c>
      <c r="B3558" s="8" t="s">
        <v>7124</v>
      </c>
      <c r="C3558" s="9" t="s">
        <v>10</v>
      </c>
    </row>
    <row r="3559" ht="13.8" spans="1:3">
      <c r="A3559" s="7" t="s">
        <v>7125</v>
      </c>
      <c r="B3559" s="8" t="s">
        <v>7126</v>
      </c>
      <c r="C3559" s="9" t="s">
        <v>16</v>
      </c>
    </row>
    <row r="3560" ht="13.8" spans="1:3">
      <c r="A3560" s="7" t="s">
        <v>7127</v>
      </c>
      <c r="B3560" s="8" t="s">
        <v>7128</v>
      </c>
      <c r="C3560" s="9" t="s">
        <v>16</v>
      </c>
    </row>
    <row r="3561" ht="13.8" spans="1:3">
      <c r="A3561" s="7" t="s">
        <v>7129</v>
      </c>
      <c r="B3561" s="8" t="s">
        <v>7130</v>
      </c>
      <c r="C3561" s="9" t="s">
        <v>21</v>
      </c>
    </row>
    <row r="3562" ht="13.8" spans="1:3">
      <c r="A3562" s="7" t="s">
        <v>7131</v>
      </c>
      <c r="B3562" s="8" t="s">
        <v>7132</v>
      </c>
      <c r="C3562" s="9" t="s">
        <v>5</v>
      </c>
    </row>
    <row r="3563" ht="13.8" spans="1:3">
      <c r="A3563" s="7" t="s">
        <v>7133</v>
      </c>
      <c r="B3563" s="8" t="s">
        <v>7134</v>
      </c>
      <c r="C3563" s="9" t="s">
        <v>16</v>
      </c>
    </row>
    <row r="3564" ht="13.8" spans="1:3">
      <c r="A3564" s="7" t="s">
        <v>7135</v>
      </c>
      <c r="B3564" s="8" t="s">
        <v>7136</v>
      </c>
      <c r="C3564" s="9" t="s">
        <v>16</v>
      </c>
    </row>
    <row r="3565" ht="13.8" spans="1:3">
      <c r="A3565" s="7" t="s">
        <v>7137</v>
      </c>
      <c r="B3565" s="8" t="s">
        <v>7138</v>
      </c>
      <c r="C3565" s="9" t="s">
        <v>16</v>
      </c>
    </row>
    <row r="3566" ht="13.8" spans="1:3">
      <c r="A3566" s="7" t="s">
        <v>7139</v>
      </c>
      <c r="B3566" s="8" t="s">
        <v>7140</v>
      </c>
      <c r="C3566" s="9" t="s">
        <v>21</v>
      </c>
    </row>
    <row r="3567" ht="13.8" spans="1:3">
      <c r="A3567" s="7">
        <v>603955</v>
      </c>
      <c r="B3567" s="8" t="s">
        <v>7141</v>
      </c>
      <c r="C3567" s="9" t="s">
        <v>10</v>
      </c>
    </row>
    <row r="3568" ht="13.8" spans="1:3">
      <c r="A3568" s="7" t="s">
        <v>7142</v>
      </c>
      <c r="B3568" s="8" t="s">
        <v>7143</v>
      </c>
      <c r="C3568" s="9" t="s">
        <v>16</v>
      </c>
    </row>
    <row r="3569" ht="13.8" spans="1:3">
      <c r="A3569" s="7" t="s">
        <v>7144</v>
      </c>
      <c r="B3569" s="8" t="s">
        <v>7145</v>
      </c>
      <c r="C3569" s="9" t="s">
        <v>21</v>
      </c>
    </row>
    <row r="3570" ht="13.8" spans="1:3">
      <c r="A3570" s="7" t="s">
        <v>7146</v>
      </c>
      <c r="B3570" s="8" t="s">
        <v>7147</v>
      </c>
      <c r="C3570" s="9" t="s">
        <v>16</v>
      </c>
    </row>
    <row r="3571" ht="13.8" spans="1:3">
      <c r="A3571" s="7" t="s">
        <v>7148</v>
      </c>
      <c r="B3571" s="8" t="s">
        <v>7149</v>
      </c>
      <c r="C3571" s="9" t="s">
        <v>10</v>
      </c>
    </row>
    <row r="3572" ht="13.8" spans="1:3">
      <c r="A3572" s="7" t="s">
        <v>7150</v>
      </c>
      <c r="B3572" s="8" t="s">
        <v>7151</v>
      </c>
      <c r="C3572" s="9" t="s">
        <v>10</v>
      </c>
    </row>
    <row r="3573" ht="13.8" spans="1:3">
      <c r="A3573" s="7" t="s">
        <v>7152</v>
      </c>
      <c r="B3573" s="8" t="s">
        <v>7153</v>
      </c>
      <c r="C3573" s="9" t="s">
        <v>16</v>
      </c>
    </row>
    <row r="3574" ht="13.8" spans="1:3">
      <c r="A3574" s="7" t="s">
        <v>7154</v>
      </c>
      <c r="B3574" s="8" t="s">
        <v>7155</v>
      </c>
      <c r="C3574" s="9" t="s">
        <v>21</v>
      </c>
    </row>
    <row r="3575" ht="13.8" spans="1:3">
      <c r="A3575" s="7" t="s">
        <v>7156</v>
      </c>
      <c r="B3575" s="8" t="s">
        <v>7157</v>
      </c>
      <c r="C3575" s="9" t="s">
        <v>16</v>
      </c>
    </row>
    <row r="3576" ht="13.8" spans="1:3">
      <c r="A3576" s="7" t="s">
        <v>7158</v>
      </c>
      <c r="B3576" s="8" t="s">
        <v>7159</v>
      </c>
      <c r="C3576" s="9" t="s">
        <v>16</v>
      </c>
    </row>
    <row r="3577" ht="13.8" spans="1:3">
      <c r="A3577" s="7" t="s">
        <v>7160</v>
      </c>
      <c r="B3577" s="8" t="s">
        <v>7161</v>
      </c>
      <c r="C3577" s="9" t="s">
        <v>10</v>
      </c>
    </row>
    <row r="3578" ht="13.8" spans="1:3">
      <c r="A3578" s="7" t="s">
        <v>7162</v>
      </c>
      <c r="B3578" s="8" t="s">
        <v>7163</v>
      </c>
      <c r="C3578" s="9" t="s">
        <v>21</v>
      </c>
    </row>
    <row r="3579" ht="13.8" spans="1:3">
      <c r="A3579" s="7" t="s">
        <v>7164</v>
      </c>
      <c r="B3579" s="8" t="s">
        <v>7165</v>
      </c>
      <c r="C3579" s="9" t="s">
        <v>10</v>
      </c>
    </row>
    <row r="3580" ht="13.8" spans="1:3">
      <c r="A3580" s="7" t="s">
        <v>7166</v>
      </c>
      <c r="B3580" s="8" t="s">
        <v>7167</v>
      </c>
      <c r="C3580" s="9" t="s">
        <v>21</v>
      </c>
    </row>
    <row r="3581" ht="13.8" spans="1:3">
      <c r="A3581" s="7" t="s">
        <v>7168</v>
      </c>
      <c r="B3581" s="8" t="s">
        <v>7169</v>
      </c>
      <c r="C3581" s="9" t="s">
        <v>21</v>
      </c>
    </row>
    <row r="3582" ht="13.8" spans="1:3">
      <c r="A3582" s="7" t="s">
        <v>7170</v>
      </c>
      <c r="B3582" s="8" t="s">
        <v>7171</v>
      </c>
      <c r="C3582" s="9" t="s">
        <v>21</v>
      </c>
    </row>
    <row r="3583" ht="13.8" spans="1:3">
      <c r="A3583" s="7" t="s">
        <v>7172</v>
      </c>
      <c r="B3583" s="8" t="s">
        <v>7173</v>
      </c>
      <c r="C3583" s="9" t="s">
        <v>10</v>
      </c>
    </row>
    <row r="3584" ht="13.8" spans="1:3">
      <c r="A3584" s="7" t="s">
        <v>7174</v>
      </c>
      <c r="B3584" s="8" t="s">
        <v>7175</v>
      </c>
      <c r="C3584" s="9" t="s">
        <v>21</v>
      </c>
    </row>
    <row r="3585" ht="13.8" spans="1:3">
      <c r="A3585" s="7" t="s">
        <v>7176</v>
      </c>
      <c r="B3585" s="8" t="s">
        <v>7177</v>
      </c>
      <c r="C3585" s="9" t="s">
        <v>16</v>
      </c>
    </row>
    <row r="3586" ht="13.8" spans="1:3">
      <c r="A3586" s="7" t="s">
        <v>7178</v>
      </c>
      <c r="B3586" s="8" t="s">
        <v>7179</v>
      </c>
      <c r="C3586" s="9" t="s">
        <v>16</v>
      </c>
    </row>
    <row r="3587" ht="13.8" spans="1:3">
      <c r="A3587" s="7" t="s">
        <v>7180</v>
      </c>
      <c r="B3587" s="8" t="s">
        <v>7181</v>
      </c>
      <c r="C3587" s="9" t="s">
        <v>21</v>
      </c>
    </row>
    <row r="3588" ht="20.4" spans="1:3">
      <c r="A3588" s="7" t="s">
        <v>7182</v>
      </c>
      <c r="B3588" s="8" t="s">
        <v>7183</v>
      </c>
      <c r="C3588" s="9" t="s">
        <v>21</v>
      </c>
    </row>
    <row r="3589" ht="13.8" spans="1:3">
      <c r="A3589" s="7" t="s">
        <v>7184</v>
      </c>
      <c r="B3589" s="8" t="s">
        <v>7185</v>
      </c>
      <c r="C3589" s="9" t="s">
        <v>21</v>
      </c>
    </row>
    <row r="3590" ht="13.8" spans="1:3">
      <c r="A3590" s="7" t="s">
        <v>7186</v>
      </c>
      <c r="B3590" s="8" t="s">
        <v>7187</v>
      </c>
      <c r="C3590" s="9" t="s">
        <v>16</v>
      </c>
    </row>
    <row r="3591" ht="13.8" spans="1:3">
      <c r="A3591" s="7" t="s">
        <v>7188</v>
      </c>
      <c r="B3591" s="8" t="s">
        <v>7189</v>
      </c>
      <c r="C3591" s="9" t="s">
        <v>10</v>
      </c>
    </row>
    <row r="3592" ht="13.8" spans="1:3">
      <c r="A3592" s="7" t="s">
        <v>7190</v>
      </c>
      <c r="B3592" s="8" t="s">
        <v>7191</v>
      </c>
      <c r="C3592" s="9" t="s">
        <v>21</v>
      </c>
    </row>
    <row r="3593" ht="13.8" spans="1:3">
      <c r="A3593" s="7" t="s">
        <v>7192</v>
      </c>
      <c r="B3593" s="8" t="s">
        <v>7193</v>
      </c>
      <c r="C3593" s="9" t="s">
        <v>21</v>
      </c>
    </row>
    <row r="3594" ht="13.8" spans="1:3">
      <c r="A3594" s="7" t="s">
        <v>7194</v>
      </c>
      <c r="B3594" s="8" t="s">
        <v>7195</v>
      </c>
      <c r="C3594" s="9" t="s">
        <v>21</v>
      </c>
    </row>
  </sheetData>
  <autoFilter ref="A1:C3594">
    <sortState ref="A1:C3594">
      <sortCondition ref="A1"/>
    </sortState>
    <extLst/>
  </autoFilter>
  <pageMargins left="0.78740157480315" right="0.393700787401575" top="0.78740157480315" bottom="0.78740157480315" header="0.393700787401575" footer="0.39370078740157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23"/>
  <sheetViews>
    <sheetView topLeftCell="A10" workbookViewId="0">
      <selection activeCell="D33" sqref="D33"/>
    </sheetView>
  </sheetViews>
  <sheetFormatPr defaultColWidth="9" defaultRowHeight="13.2"/>
  <cols>
    <col min="1" max="1" width="25.5555555555556" customWidth="1"/>
    <col min="2" max="4" width="12.3333333333333" style="2" customWidth="1"/>
    <col min="10" max="10" width="18.8888888888889" customWidth="1"/>
  </cols>
  <sheetData>
    <row r="3" ht="25.2" spans="1:4">
      <c r="A3" t="s">
        <v>7196</v>
      </c>
      <c r="B3" s="2" t="s">
        <v>7197</v>
      </c>
      <c r="C3" s="2" t="s">
        <v>7198</v>
      </c>
      <c r="D3" s="2" t="s">
        <v>7199</v>
      </c>
    </row>
    <row r="4" spans="1:4">
      <c r="A4" s="3" t="s">
        <v>7200</v>
      </c>
      <c r="B4" s="2">
        <v>8.45804051651673</v>
      </c>
      <c r="C4" s="2">
        <v>5.91336996336996</v>
      </c>
      <c r="D4" s="2">
        <v>16.3551044467301</v>
      </c>
    </row>
    <row r="5" ht="24" spans="1:4">
      <c r="A5" s="3" t="s">
        <v>7201</v>
      </c>
      <c r="B5" s="2">
        <v>8.2039161175572</v>
      </c>
      <c r="C5" s="2">
        <v>5.81911314984709</v>
      </c>
      <c r="D5" s="2">
        <v>16.1324480398508</v>
      </c>
    </row>
    <row r="6" spans="1:4">
      <c r="A6" s="3" t="s">
        <v>7202</v>
      </c>
      <c r="B6" s="2">
        <v>8.21886727682787</v>
      </c>
      <c r="C6" s="2">
        <v>5.68986111111111</v>
      </c>
      <c r="D6" s="2">
        <v>16.1167410144134</v>
      </c>
    </row>
    <row r="7" spans="1:4">
      <c r="A7" s="3" t="s">
        <v>7203</v>
      </c>
      <c r="B7" s="2">
        <v>8.51127053879239</v>
      </c>
      <c r="C7" s="2">
        <v>6.60604395604396</v>
      </c>
      <c r="D7" s="2">
        <v>15.9679652586057</v>
      </c>
    </row>
    <row r="8" spans="1:4">
      <c r="A8" s="3" t="s">
        <v>7204</v>
      </c>
      <c r="B8" s="2">
        <v>8.20180878132763</v>
      </c>
      <c r="C8" s="2">
        <v>5.90566343042071</v>
      </c>
      <c r="D8" s="2">
        <v>16.8213023631504</v>
      </c>
    </row>
    <row r="9" spans="1:4">
      <c r="A9" s="3" t="s">
        <v>7205</v>
      </c>
      <c r="B9" s="2">
        <v>8.13106796116505</v>
      </c>
      <c r="C9" s="2">
        <v>5.68859223300971</v>
      </c>
      <c r="D9" s="2">
        <v>16.697944532126</v>
      </c>
    </row>
    <row r="10" spans="1:4">
      <c r="A10" s="3" t="s">
        <v>7206</v>
      </c>
      <c r="B10" s="2">
        <v>8.1654975736629</v>
      </c>
      <c r="C10" s="2">
        <v>5.72222222222222</v>
      </c>
      <c r="D10" s="2">
        <v>15.8607066836952</v>
      </c>
    </row>
    <row r="11" spans="1:4">
      <c r="A11" s="3" t="s">
        <v>7207</v>
      </c>
      <c r="B11" s="2">
        <v>8.37496986045821</v>
      </c>
      <c r="C11" s="2">
        <v>6.44025157232704</v>
      </c>
      <c r="D11" s="2">
        <v>16.2106587766315</v>
      </c>
    </row>
    <row r="12" spans="1:4">
      <c r="A12" s="3" t="s">
        <v>7208</v>
      </c>
      <c r="B12" s="2">
        <v>8.2</v>
      </c>
      <c r="C12" s="2">
        <v>5.7</v>
      </c>
      <c r="D12" s="2">
        <v>15.7602298850575</v>
      </c>
    </row>
    <row r="13" ht="36" spans="1:12">
      <c r="A13" s="3" t="s">
        <v>7209</v>
      </c>
      <c r="B13" s="2">
        <v>8.27719975095894</v>
      </c>
      <c r="C13" s="2">
        <v>5.75</v>
      </c>
      <c r="D13" s="2">
        <v>15.6858906525573</v>
      </c>
      <c r="G13" s="4" t="s">
        <v>7210</v>
      </c>
      <c r="H13" s="5" t="s">
        <v>7203</v>
      </c>
      <c r="I13" s="4" t="s">
        <v>7211</v>
      </c>
      <c r="J13" s="5" t="s">
        <v>7203</v>
      </c>
      <c r="K13" s="4" t="s">
        <v>7212</v>
      </c>
      <c r="L13" s="5" t="s">
        <v>7213</v>
      </c>
    </row>
    <row r="14" ht="36" spans="1:12">
      <c r="A14" s="3" t="s">
        <v>7214</v>
      </c>
      <c r="B14" s="2">
        <v>8.20177509187639</v>
      </c>
      <c r="C14" s="2">
        <v>5.69471544715447</v>
      </c>
      <c r="D14" s="2">
        <v>15.9651237534543</v>
      </c>
      <c r="G14" s="4" t="s">
        <v>7215</v>
      </c>
      <c r="H14" s="5" t="s">
        <v>7216</v>
      </c>
      <c r="I14" s="4" t="s">
        <v>7217</v>
      </c>
      <c r="J14" s="5" t="s">
        <v>7218</v>
      </c>
      <c r="K14" s="4" t="s">
        <v>7219</v>
      </c>
      <c r="L14" s="5" t="s">
        <v>7220</v>
      </c>
    </row>
    <row r="15" spans="1:4">
      <c r="A15" s="3" t="s">
        <v>7221</v>
      </c>
      <c r="B15" s="2">
        <v>8.4825146692008</v>
      </c>
      <c r="C15" s="2">
        <v>6.21474358974359</v>
      </c>
      <c r="D15" s="2">
        <v>15.9389488863627</v>
      </c>
    </row>
    <row r="16" spans="1:4">
      <c r="A16" s="3" t="s">
        <v>7222</v>
      </c>
      <c r="B16" s="2">
        <v>8.29140169581346</v>
      </c>
      <c r="C16" s="2">
        <v>5.72222222222222</v>
      </c>
      <c r="D16" s="2">
        <v>15.4400930487138</v>
      </c>
    </row>
    <row r="17" spans="1:4">
      <c r="A17" s="3" t="s">
        <v>7223</v>
      </c>
      <c r="B17" s="2">
        <v>8.17241379310345</v>
      </c>
      <c r="C17" s="2">
        <v>5.76465517241379</v>
      </c>
      <c r="D17" s="2">
        <v>16.0696176131967</v>
      </c>
    </row>
    <row r="18" ht="24" spans="1:4">
      <c r="A18" s="3" t="s">
        <v>7224</v>
      </c>
      <c r="B18" s="2">
        <v>8.28264620354435</v>
      </c>
      <c r="C18" s="2">
        <v>6.08607099879663</v>
      </c>
      <c r="D18" s="2">
        <v>15.7681077460238</v>
      </c>
    </row>
    <row r="19" spans="1:4">
      <c r="A19" s="3" t="s">
        <v>7225</v>
      </c>
      <c r="B19" s="2">
        <v>8.46339390952323</v>
      </c>
      <c r="C19" s="2">
        <v>6.0699724209899</v>
      </c>
      <c r="D19" s="2">
        <v>16.1306654897273</v>
      </c>
    </row>
    <row r="20" spans="1:4">
      <c r="A20" s="3" t="s">
        <v>7226</v>
      </c>
      <c r="B20" s="2">
        <v>8.27777777777778</v>
      </c>
      <c r="C20" s="2">
        <v>5.75925925925926</v>
      </c>
      <c r="D20" s="2">
        <v>15.2368302621176</v>
      </c>
    </row>
    <row r="21" spans="1:4">
      <c r="A21" s="3" t="s">
        <v>7220</v>
      </c>
      <c r="B21" s="2">
        <v>8.30944810356575</v>
      </c>
      <c r="C21" s="2">
        <v>5.99206349206349</v>
      </c>
      <c r="D21" s="2">
        <v>15.2055933484505</v>
      </c>
    </row>
    <row r="22" spans="1:4">
      <c r="A22" s="3" t="s">
        <v>7227</v>
      </c>
      <c r="B22" s="2">
        <v>8.19607843137255</v>
      </c>
      <c r="C22" s="2">
        <v>5.71830065359477</v>
      </c>
      <c r="D22" s="2">
        <v>15.2707299011559</v>
      </c>
    </row>
    <row r="23" spans="1:4">
      <c r="A23" s="3" t="s">
        <v>7228</v>
      </c>
      <c r="B23" s="2">
        <v>8.39123486133648</v>
      </c>
      <c r="C23" s="2">
        <v>6.01849768518517</v>
      </c>
      <c r="D23" s="2">
        <v>16.1020407316183</v>
      </c>
    </row>
  </sheetData>
  <conditionalFormatting sqref="B4:B22">
    <cfRule type="colorScale" priority="4">
      <colorScale>
        <cfvo type="min"/>
        <cfvo type="max"/>
        <color rgb="FFFF7128"/>
        <color rgb="FFFFEF9C"/>
      </colorScale>
    </cfRule>
    <cfRule type="colorScale" priority="3">
      <colorScale>
        <cfvo type="min"/>
        <cfvo type="max"/>
        <color theme="7" tint="0.799981688894314"/>
        <color rgb="FFFF0000"/>
      </colorScale>
    </cfRule>
  </conditionalFormatting>
  <conditionalFormatting sqref="C4:C22">
    <cfRule type="colorScale" priority="5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theme="7" tint="0.799981688894314"/>
        <color rgb="FFFF0000"/>
      </colorScale>
    </cfRule>
  </conditionalFormatting>
  <conditionalFormatting sqref="D4:D22">
    <cfRule type="colorScale" priority="1">
      <colorScale>
        <cfvo type="min"/>
        <cfvo type="max"/>
        <color theme="5" tint="0.799981688894314"/>
        <color rgb="FFFF0000"/>
      </colorScale>
    </cfRule>
  </conditionalFormatting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12"/>
  <sheetViews>
    <sheetView workbookViewId="0">
      <selection activeCell="A4" sqref="A4 A10 A16 A22 A28 A34 A40 A45 A51 A54 A60 A66 A72 A77 A83 A89 A95 A100 A106"/>
      <pivotSelection pane="bottomRight" showHeader="1" extendable="1" axis="axisRow" activeRow="33" previousRow="33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defaultColWidth="8.88888888888889" defaultRowHeight="13.2" outlineLevelCol="2"/>
  <cols>
    <col min="1" max="1" width="34.2222222222222"/>
    <col min="2" max="2" width="6.44444444444444"/>
    <col min="3" max="3" width="13.5555555555556"/>
    <col min="4" max="5" width="15"/>
  </cols>
  <sheetData>
    <row r="3" spans="1:3">
      <c r="A3" t="s">
        <v>7229</v>
      </c>
      <c r="B3" t="s">
        <v>2</v>
      </c>
      <c r="C3" t="s">
        <v>7230</v>
      </c>
    </row>
    <row r="4" spans="1:3">
      <c r="A4" t="s">
        <v>7200</v>
      </c>
      <c r="C4" s="1">
        <v>0.0252777777777778</v>
      </c>
    </row>
    <row r="5" spans="2:3">
      <c r="B5" t="s">
        <v>5</v>
      </c>
      <c r="C5" s="1">
        <v>0.153846153846154</v>
      </c>
    </row>
    <row r="6" spans="2:3">
      <c r="B6" t="s">
        <v>16</v>
      </c>
      <c r="C6" s="1">
        <v>0.263736263736264</v>
      </c>
    </row>
    <row r="7" spans="2:3">
      <c r="B7" t="s">
        <v>21</v>
      </c>
      <c r="C7" s="1">
        <v>0.21978021978022</v>
      </c>
    </row>
    <row r="8" spans="2:3">
      <c r="B8" t="s">
        <v>10</v>
      </c>
      <c r="C8" s="1">
        <v>0.241758241758242</v>
      </c>
    </row>
    <row r="9" spans="2:3">
      <c r="B9" t="s">
        <v>13</v>
      </c>
      <c r="C9" s="1">
        <v>0.120879120879121</v>
      </c>
    </row>
    <row r="10" spans="1:3">
      <c r="A10" t="s">
        <v>7201</v>
      </c>
      <c r="C10" s="1">
        <v>0.0302777777777778</v>
      </c>
    </row>
    <row r="11" spans="2:3">
      <c r="B11" t="s">
        <v>5</v>
      </c>
      <c r="C11" s="1">
        <v>0.055045871559633</v>
      </c>
    </row>
    <row r="12" spans="2:3">
      <c r="B12" t="s">
        <v>16</v>
      </c>
      <c r="C12" s="1">
        <v>0.26605504587156</v>
      </c>
    </row>
    <row r="13" spans="2:3">
      <c r="B13" t="s">
        <v>21</v>
      </c>
      <c r="C13" s="1">
        <v>0.256880733944954</v>
      </c>
    </row>
    <row r="14" spans="2:3">
      <c r="B14" t="s">
        <v>10</v>
      </c>
      <c r="C14" s="1">
        <v>0.247706422018349</v>
      </c>
    </row>
    <row r="15" spans="2:3">
      <c r="B15" t="s">
        <v>13</v>
      </c>
      <c r="C15" s="1">
        <v>0.174311926605505</v>
      </c>
    </row>
    <row r="16" spans="1:3">
      <c r="A16" t="s">
        <v>7202</v>
      </c>
      <c r="C16" s="1">
        <v>0.0333333333333333</v>
      </c>
    </row>
    <row r="17" spans="2:3">
      <c r="B17" t="s">
        <v>5</v>
      </c>
      <c r="C17" s="1">
        <v>0.0833333333333333</v>
      </c>
    </row>
    <row r="18" spans="2:3">
      <c r="B18" t="s">
        <v>16</v>
      </c>
      <c r="C18" s="1">
        <v>0.175</v>
      </c>
    </row>
    <row r="19" spans="2:3">
      <c r="B19" t="s">
        <v>21</v>
      </c>
      <c r="C19" s="1">
        <v>0.308333333333333</v>
      </c>
    </row>
    <row r="20" spans="2:3">
      <c r="B20" t="s">
        <v>10</v>
      </c>
      <c r="C20" s="1">
        <v>0.258333333333333</v>
      </c>
    </row>
    <row r="21" spans="2:3">
      <c r="B21" t="s">
        <v>13</v>
      </c>
      <c r="C21" s="1">
        <v>0.175</v>
      </c>
    </row>
    <row r="22" spans="1:3">
      <c r="A22" t="s">
        <v>7203</v>
      </c>
      <c r="C22" s="1">
        <v>0.0252777777777778</v>
      </c>
    </row>
    <row r="23" spans="2:3">
      <c r="B23" t="s">
        <v>5</v>
      </c>
      <c r="C23" s="1">
        <v>0.175824175824176</v>
      </c>
    </row>
    <row r="24" spans="2:3">
      <c r="B24" t="s">
        <v>16</v>
      </c>
      <c r="C24" s="1">
        <v>0.274725274725275</v>
      </c>
    </row>
    <row r="25" spans="2:3">
      <c r="B25" t="s">
        <v>21</v>
      </c>
      <c r="C25" s="1">
        <v>0.340659340659341</v>
      </c>
    </row>
    <row r="26" spans="2:3">
      <c r="B26" t="s">
        <v>10</v>
      </c>
      <c r="C26" s="1">
        <v>0.164835164835165</v>
      </c>
    </row>
    <row r="27" spans="2:3">
      <c r="B27" t="s">
        <v>13</v>
      </c>
      <c r="C27" s="1">
        <v>0.043956043956044</v>
      </c>
    </row>
    <row r="28" spans="1:3">
      <c r="A28" t="s">
        <v>7204</v>
      </c>
      <c r="C28" s="1">
        <v>0.0286111111111111</v>
      </c>
    </row>
    <row r="29" spans="2:3">
      <c r="B29" t="s">
        <v>5</v>
      </c>
      <c r="C29" s="1">
        <v>0.116504854368932</v>
      </c>
    </row>
    <row r="30" spans="2:3">
      <c r="B30" t="s">
        <v>16</v>
      </c>
      <c r="C30" s="1">
        <v>0.271844660194175</v>
      </c>
    </row>
    <row r="31" spans="2:3">
      <c r="B31" t="s">
        <v>21</v>
      </c>
      <c r="C31" s="1">
        <v>0.378640776699029</v>
      </c>
    </row>
    <row r="32" spans="2:3">
      <c r="B32" t="s">
        <v>10</v>
      </c>
      <c r="C32" s="1">
        <v>0.213592233009709</v>
      </c>
    </row>
    <row r="33" spans="2:3">
      <c r="B33" t="s">
        <v>13</v>
      </c>
      <c r="C33" s="1">
        <v>0.0194174757281553</v>
      </c>
    </row>
    <row r="34" spans="1:3">
      <c r="A34" t="s">
        <v>7205</v>
      </c>
      <c r="C34" s="1">
        <v>0.0286111111111111</v>
      </c>
    </row>
    <row r="35" spans="2:3">
      <c r="B35" t="s">
        <v>5</v>
      </c>
      <c r="C35" s="1">
        <v>0.0776699029126214</v>
      </c>
    </row>
    <row r="36" spans="2:3">
      <c r="B36" t="s">
        <v>16</v>
      </c>
      <c r="C36" s="1">
        <v>0.271844660194175</v>
      </c>
    </row>
    <row r="37" spans="2:3">
      <c r="B37" t="s">
        <v>21</v>
      </c>
      <c r="C37" s="1">
        <v>0.310679611650485</v>
      </c>
    </row>
    <row r="38" spans="2:3">
      <c r="B38" t="s">
        <v>10</v>
      </c>
      <c r="C38" s="1">
        <v>0.262135922330097</v>
      </c>
    </row>
    <row r="39" spans="2:3">
      <c r="B39" t="s">
        <v>13</v>
      </c>
      <c r="C39" s="1">
        <v>0.0776699029126214</v>
      </c>
    </row>
    <row r="40" spans="1:3">
      <c r="A40" t="s">
        <v>7206</v>
      </c>
      <c r="C40" s="1">
        <v>0.0025</v>
      </c>
    </row>
    <row r="41" spans="2:3">
      <c r="B41" t="s">
        <v>16</v>
      </c>
      <c r="C41" s="1">
        <v>0.111111111111111</v>
      </c>
    </row>
    <row r="42" spans="2:3">
      <c r="B42" t="s">
        <v>21</v>
      </c>
      <c r="C42" s="1">
        <v>0.666666666666667</v>
      </c>
    </row>
    <row r="43" spans="2:3">
      <c r="B43" t="s">
        <v>10</v>
      </c>
      <c r="C43" s="1">
        <v>0.111111111111111</v>
      </c>
    </row>
    <row r="44" spans="2:3">
      <c r="B44" t="s">
        <v>13</v>
      </c>
      <c r="C44" s="1">
        <v>0.111111111111111</v>
      </c>
    </row>
    <row r="45" spans="1:3">
      <c r="A45" t="s">
        <v>7207</v>
      </c>
      <c r="C45" s="1">
        <v>0.0147222222222222</v>
      </c>
    </row>
    <row r="46" spans="2:3">
      <c r="B46" t="s">
        <v>5</v>
      </c>
      <c r="C46" s="1">
        <v>0.113207547169811</v>
      </c>
    </row>
    <row r="47" spans="2:3">
      <c r="B47" t="s">
        <v>16</v>
      </c>
      <c r="C47" s="1">
        <v>0.283018867924528</v>
      </c>
    </row>
    <row r="48" spans="2:3">
      <c r="B48" t="s">
        <v>21</v>
      </c>
      <c r="C48" s="1">
        <v>0.39622641509434</v>
      </c>
    </row>
    <row r="49" spans="2:3">
      <c r="B49" t="s">
        <v>10</v>
      </c>
      <c r="C49" s="1">
        <v>0.150943396226415</v>
      </c>
    </row>
    <row r="50" spans="2:3">
      <c r="B50" t="s">
        <v>13</v>
      </c>
      <c r="C50" s="1">
        <v>0.0566037735849057</v>
      </c>
    </row>
    <row r="51" spans="1:3">
      <c r="A51" t="s">
        <v>7208</v>
      </c>
      <c r="C51" s="1">
        <v>0.00138888888888889</v>
      </c>
    </row>
    <row r="52" spans="2:3">
      <c r="B52" t="s">
        <v>16</v>
      </c>
      <c r="C52" s="1">
        <v>0.2</v>
      </c>
    </row>
    <row r="53" spans="2:3">
      <c r="B53" t="s">
        <v>10</v>
      </c>
      <c r="C53" s="1">
        <v>0.8</v>
      </c>
    </row>
    <row r="54" spans="1:3">
      <c r="A54" t="s">
        <v>7209</v>
      </c>
      <c r="C54" s="1">
        <v>0.01</v>
      </c>
    </row>
    <row r="55" spans="2:3">
      <c r="B55" t="s">
        <v>5</v>
      </c>
      <c r="C55" s="1">
        <v>0.111111111111111</v>
      </c>
    </row>
    <row r="56" spans="2:3">
      <c r="B56" t="s">
        <v>16</v>
      </c>
      <c r="C56" s="1">
        <v>0.111111111111111</v>
      </c>
    </row>
    <row r="57" spans="2:3">
      <c r="B57" t="s">
        <v>21</v>
      </c>
      <c r="C57" s="1">
        <v>0.277777777777778</v>
      </c>
    </row>
    <row r="58" spans="2:3">
      <c r="B58" t="s">
        <v>10</v>
      </c>
      <c r="C58" s="1">
        <v>0.277777777777778</v>
      </c>
    </row>
    <row r="59" spans="2:3">
      <c r="B59" t="s">
        <v>13</v>
      </c>
      <c r="C59" s="1">
        <v>0.222222222222222</v>
      </c>
    </row>
    <row r="60" spans="1:3">
      <c r="A60" t="s">
        <v>7214</v>
      </c>
      <c r="C60" s="1">
        <v>0.0455555555555556</v>
      </c>
    </row>
    <row r="61" spans="2:3">
      <c r="B61" t="s">
        <v>5</v>
      </c>
      <c r="C61" s="1">
        <v>0.0365853658536585</v>
      </c>
    </row>
    <row r="62" spans="2:3">
      <c r="B62" t="s">
        <v>16</v>
      </c>
      <c r="C62" s="1">
        <v>0.170731707317073</v>
      </c>
    </row>
    <row r="63" spans="2:3">
      <c r="B63" t="s">
        <v>21</v>
      </c>
      <c r="C63" s="1">
        <v>0.304878048780488</v>
      </c>
    </row>
    <row r="64" spans="2:3">
      <c r="B64" t="s">
        <v>10</v>
      </c>
      <c r="C64" s="1">
        <v>0.347560975609756</v>
      </c>
    </row>
    <row r="65" spans="2:3">
      <c r="B65" t="s">
        <v>13</v>
      </c>
      <c r="C65" s="1">
        <v>0.140243902439024</v>
      </c>
    </row>
    <row r="66" spans="1:3">
      <c r="A66" t="s">
        <v>7221</v>
      </c>
      <c r="C66" s="1">
        <v>0.0144444444444444</v>
      </c>
    </row>
    <row r="67" spans="2:3">
      <c r="B67" t="s">
        <v>5</v>
      </c>
      <c r="C67" s="1">
        <v>0.115384615384615</v>
      </c>
    </row>
    <row r="68" spans="2:3">
      <c r="B68" t="s">
        <v>16</v>
      </c>
      <c r="C68" s="1">
        <v>0.288461538461538</v>
      </c>
    </row>
    <row r="69" spans="2:3">
      <c r="B69" t="s">
        <v>21</v>
      </c>
      <c r="C69" s="1">
        <v>0.307692307692308</v>
      </c>
    </row>
    <row r="70" spans="2:3">
      <c r="B70" t="s">
        <v>10</v>
      </c>
      <c r="C70" s="1">
        <v>0.192307692307692</v>
      </c>
    </row>
    <row r="71" spans="2:3">
      <c r="B71" t="s">
        <v>13</v>
      </c>
      <c r="C71" s="1">
        <v>0.0961538461538462</v>
      </c>
    </row>
    <row r="72" spans="1:3">
      <c r="A72" t="s">
        <v>7222</v>
      </c>
      <c r="C72" s="1">
        <v>0.00333333333333333</v>
      </c>
    </row>
    <row r="73" spans="2:3">
      <c r="B73" t="s">
        <v>16</v>
      </c>
      <c r="C73" s="1">
        <v>0.166666666666667</v>
      </c>
    </row>
    <row r="74" spans="2:3">
      <c r="B74" t="s">
        <v>21</v>
      </c>
      <c r="C74" s="1">
        <v>0.0833333333333333</v>
      </c>
    </row>
    <row r="75" spans="2:3">
      <c r="B75" t="s">
        <v>10</v>
      </c>
      <c r="C75" s="1">
        <v>0.666666666666667</v>
      </c>
    </row>
    <row r="76" spans="2:3">
      <c r="B76" t="s">
        <v>13</v>
      </c>
      <c r="C76" s="1">
        <v>0.0833333333333333</v>
      </c>
    </row>
    <row r="77" spans="1:3">
      <c r="A77" t="s">
        <v>7223</v>
      </c>
      <c r="C77" s="1">
        <v>0.0161111111111111</v>
      </c>
    </row>
    <row r="78" spans="2:3">
      <c r="B78" t="s">
        <v>5</v>
      </c>
      <c r="C78" s="1">
        <v>0.0517241379310345</v>
      </c>
    </row>
    <row r="79" spans="2:3">
      <c r="B79" t="s">
        <v>16</v>
      </c>
      <c r="C79" s="1">
        <v>0.258620689655172</v>
      </c>
    </row>
    <row r="80" spans="2:3">
      <c r="B80" t="s">
        <v>21</v>
      </c>
      <c r="C80" s="1">
        <v>0.310344827586207</v>
      </c>
    </row>
    <row r="81" spans="2:3">
      <c r="B81" t="s">
        <v>10</v>
      </c>
      <c r="C81" s="1">
        <v>0.172413793103448</v>
      </c>
    </row>
    <row r="82" spans="2:3">
      <c r="B82" t="s">
        <v>13</v>
      </c>
      <c r="C82" s="1">
        <v>0.206896551724138</v>
      </c>
    </row>
    <row r="83" spans="1:3">
      <c r="A83" t="s">
        <v>7224</v>
      </c>
      <c r="C83" s="1">
        <v>0.0769444444444444</v>
      </c>
    </row>
    <row r="84" spans="2:3">
      <c r="B84" t="s">
        <v>5</v>
      </c>
      <c r="C84" s="1">
        <v>0.0433212996389892</v>
      </c>
    </row>
    <row r="85" spans="2:3">
      <c r="B85" t="s">
        <v>16</v>
      </c>
      <c r="C85" s="1">
        <v>0.23826714801444</v>
      </c>
    </row>
    <row r="86" spans="2:3">
      <c r="B86" t="s">
        <v>21</v>
      </c>
      <c r="C86" s="1">
        <v>0.299638989169675</v>
      </c>
    </row>
    <row r="87" spans="2:3">
      <c r="B87" t="s">
        <v>10</v>
      </c>
      <c r="C87" s="1">
        <v>0.28158844765343</v>
      </c>
    </row>
    <row r="88" spans="2:3">
      <c r="B88" t="s">
        <v>13</v>
      </c>
      <c r="C88" s="1">
        <v>0.137184115523466</v>
      </c>
    </row>
    <row r="89" spans="1:3">
      <c r="A89" t="s">
        <v>7225</v>
      </c>
      <c r="C89" s="1">
        <v>0.621111111111111</v>
      </c>
    </row>
    <row r="90" spans="2:3">
      <c r="B90" t="s">
        <v>5</v>
      </c>
      <c r="C90" s="1">
        <v>0.114042933810376</v>
      </c>
    </row>
    <row r="91" spans="2:3">
      <c r="B91" t="s">
        <v>16</v>
      </c>
      <c r="C91" s="1">
        <v>0.262969588550984</v>
      </c>
    </row>
    <row r="92" spans="2:3">
      <c r="B92" t="s">
        <v>21</v>
      </c>
      <c r="C92" s="1">
        <v>0.299194991055456</v>
      </c>
    </row>
    <row r="93" spans="2:3">
      <c r="B93" t="s">
        <v>10</v>
      </c>
      <c r="C93" s="1">
        <v>0.242844364937388</v>
      </c>
    </row>
    <row r="94" spans="2:3">
      <c r="B94" t="s">
        <v>13</v>
      </c>
      <c r="C94" s="1">
        <v>0.0809481216457961</v>
      </c>
    </row>
    <row r="95" spans="1:3">
      <c r="A95" t="s">
        <v>7226</v>
      </c>
      <c r="C95" s="1">
        <v>0.0025</v>
      </c>
    </row>
    <row r="96" spans="2:3">
      <c r="B96" t="s">
        <v>5</v>
      </c>
      <c r="C96" s="1">
        <v>0.111111111111111</v>
      </c>
    </row>
    <row r="97" spans="2:3">
      <c r="B97" t="s">
        <v>21</v>
      </c>
      <c r="C97" s="1">
        <v>0.222222222222222</v>
      </c>
    </row>
    <row r="98" spans="2:3">
      <c r="B98" t="s">
        <v>10</v>
      </c>
      <c r="C98" s="1">
        <v>0.333333333333333</v>
      </c>
    </row>
    <row r="99" spans="2:3">
      <c r="B99" t="s">
        <v>13</v>
      </c>
      <c r="C99" s="1">
        <v>0.333333333333333</v>
      </c>
    </row>
    <row r="100" spans="1:3">
      <c r="A100" t="s">
        <v>7220</v>
      </c>
      <c r="C100" s="1">
        <v>0.00583333333333333</v>
      </c>
    </row>
    <row r="101" spans="2:3">
      <c r="B101" t="s">
        <v>5</v>
      </c>
      <c r="C101" s="1">
        <v>0.0952380952380952</v>
      </c>
    </row>
    <row r="102" spans="2:3">
      <c r="B102" t="s">
        <v>16</v>
      </c>
      <c r="C102" s="1">
        <v>0.142857142857143</v>
      </c>
    </row>
    <row r="103" spans="2:3">
      <c r="B103" t="s">
        <v>21</v>
      </c>
      <c r="C103" s="1">
        <v>0.285714285714286</v>
      </c>
    </row>
    <row r="104" spans="2:3">
      <c r="B104" t="s">
        <v>10</v>
      </c>
      <c r="C104" s="1">
        <v>0.238095238095238</v>
      </c>
    </row>
    <row r="105" spans="2:3">
      <c r="B105" t="s">
        <v>13</v>
      </c>
      <c r="C105" s="1">
        <v>0.238095238095238</v>
      </c>
    </row>
    <row r="106" spans="1:3">
      <c r="A106" t="s">
        <v>7227</v>
      </c>
      <c r="C106" s="1">
        <v>0.0141666666666667</v>
      </c>
    </row>
    <row r="107" spans="2:3">
      <c r="B107" t="s">
        <v>5</v>
      </c>
      <c r="C107" s="1">
        <v>0.0196078431372549</v>
      </c>
    </row>
    <row r="108" spans="2:3">
      <c r="B108" t="s">
        <v>16</v>
      </c>
      <c r="C108" s="1">
        <v>0.137254901960784</v>
      </c>
    </row>
    <row r="109" spans="2:3">
      <c r="B109" t="s">
        <v>21</v>
      </c>
      <c r="C109" s="1">
        <v>0.215686274509804</v>
      </c>
    </row>
    <row r="110" spans="2:3">
      <c r="B110" t="s">
        <v>10</v>
      </c>
      <c r="C110" s="1">
        <v>0.333333333333333</v>
      </c>
    </row>
    <row r="111" spans="2:3">
      <c r="B111" t="s">
        <v>13</v>
      </c>
      <c r="C111" s="1">
        <v>0.294117647058824</v>
      </c>
    </row>
    <row r="112" spans="1:3">
      <c r="A112" t="s">
        <v>7228</v>
      </c>
      <c r="C112" s="1">
        <v>1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得分</vt:lpstr>
      <vt:lpstr>行业分布</vt:lpstr>
      <vt:lpstr>行业评级分布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汪洋</cp:lastModifiedBy>
  <dcterms:created xsi:type="dcterms:W3CDTF">2020-05-16T07:33:00Z</dcterms:created>
  <dcterms:modified xsi:type="dcterms:W3CDTF">2020-07-23T05:03:57Z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