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solRTMP_filelive_3.0\monitoring\"/>
    </mc:Choice>
  </mc:AlternateContent>
  <bookViews>
    <workbookView xWindow="-105" yWindow="-105" windowWidth="19425" windowHeight="10425" activeTab="6"/>
  </bookViews>
  <sheets>
    <sheet name="블랙독" sheetId="23" r:id="rId1"/>
    <sheet name="라이브" sheetId="22" r:id="rId2"/>
    <sheet name="왕이된남자" sheetId="21" r:id="rId3"/>
    <sheet name="노포의영업비밀" sheetId="20" r:id="rId4"/>
    <sheet name="퀸덤1" sheetId="19" r:id="rId5"/>
    <sheet name="우도주막" sheetId="24" r:id="rId6"/>
    <sheet name="north america" sheetId="2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23" l="1"/>
</calcChain>
</file>

<file path=xl/sharedStrings.xml><?xml version="1.0" encoding="utf-8"?>
<sst xmlns="http://schemas.openxmlformats.org/spreadsheetml/2006/main" count="2023" uniqueCount="1330">
  <si>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</si>
  <si>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</si>
  <si>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</si>
  <si>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</si>
  <si>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</si>
  <si>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</si>
  <si>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</si>
  <si>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</si>
  <si>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</si>
  <si>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</si>
  <si>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</si>
  <si>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</si>
  <si>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</si>
  <si>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블랙독 1화</t>
  </si>
  <si>
    <t>B120194952_D1_240911</t>
  </si>
  <si>
    <t>/CLIP/COCOS/SST/B120194952/240911/B120194952_240911_g60_t35.mp4</t>
  </si>
  <si>
    <t>블랙독 2화</t>
  </si>
  <si>
    <t>B120194952_D2_240914</t>
  </si>
  <si>
    <t>/CLIP/COCOS/SST/B120194952/240914/B120194952_240914_g60_t35.mp4</t>
  </si>
  <si>
    <t>블랙독 3화</t>
  </si>
  <si>
    <t>B120194952_D3_240917</t>
  </si>
  <si>
    <t>/CLIP/COCOS/SST/B120194952/240917/B120194952_240917_g60_t35.mp4</t>
  </si>
  <si>
    <t>블랙독 4화</t>
  </si>
  <si>
    <t>B120194952_D4_240920</t>
  </si>
  <si>
    <t>/CLIP/COCOS/SST/B120194952/240920/B120194952_240920_g60_t35.mp4</t>
  </si>
  <si>
    <t>블랙독 5화</t>
  </si>
  <si>
    <t>B120194952_D5_240923</t>
  </si>
  <si>
    <t>/CLIP/COCOS/SST/B120194952/240923/B120194952_240923_g60_t35.mp4</t>
  </si>
  <si>
    <t>블랙독 6화</t>
  </si>
  <si>
    <t>/CLIP/COCOS/SST/B120194952/240926/B120194952_240926_g60_t35.mp4</t>
  </si>
  <si>
    <t>블랙독 7화</t>
  </si>
  <si>
    <t>B120194952_D7_240929</t>
  </si>
  <si>
    <t>/CLIP/COCOS/SST/B120194952/240929/B120194952_240929_g60_t35.mp4</t>
  </si>
  <si>
    <t>블랙독 8화</t>
  </si>
  <si>
    <t>/CLIP/COCOS/SST/B120194952/240932/B120194952_240932_g60_t35.mp4</t>
  </si>
  <si>
    <t>블랙독 9화</t>
  </si>
  <si>
    <t>B120194952_D9_240935</t>
  </si>
  <si>
    <t>/CLIP/COCOS/SST/B120194952/240935/B120194952_240935_g60_t35.mp4</t>
  </si>
  <si>
    <t>블랙독 10화</t>
  </si>
  <si>
    <t>B120194952_D10_240938</t>
  </si>
  <si>
    <t>/CLIP/COCOS/SST/B120194952/240938/B120194952_240938_g60_t35.mp4</t>
  </si>
  <si>
    <t>블랙독 11화</t>
  </si>
  <si>
    <t>B120194952_D11_240941</t>
  </si>
  <si>
    <t>/CLIP/COCOS/SST/B120194952/240941/B120194952_240941_g60_t35.mp4</t>
  </si>
  <si>
    <t>블랙독 12화</t>
  </si>
  <si>
    <t>B120194952_D12_240944</t>
  </si>
  <si>
    <t>/CLIP/COCOS/SST/B120194952/240944/B120194952_240944_g60_t35.mp4</t>
  </si>
  <si>
    <t>블랙독 13화</t>
  </si>
  <si>
    <t>B120194952_D13_240947</t>
  </si>
  <si>
    <t>/CLIP/COCOS/SST/B120194952/240947/B120194952_240947_g60_t35.mp4</t>
  </si>
  <si>
    <t>블랙독 14화</t>
  </si>
  <si>
    <t>B120194952_D14_240950</t>
  </si>
  <si>
    <t>/CLIP/COCOS/SST/B120194952/240950/B120194952_240950_g60_t35.mp4</t>
  </si>
  <si>
    <t>블랙독 15화</t>
  </si>
  <si>
    <t>B120194952_D15_240953</t>
  </si>
  <si>
    <t>/CLIP/COCOS/SST/B120194952/240953/B120194952_240953_g60_t35.mp4</t>
  </si>
  <si>
    <t>블랙독 16화</t>
  </si>
  <si>
    <t>B120194952_D16_240956</t>
  </si>
  <si>
    <t>/CLIP/COCOS/SST/B120194952/240956/B120194952_240956_g60_t35.mp4</t>
  </si>
  <si>
    <t>/CLIP/COCOS/SST/B120194952/240911/B120194952_240911_g60_t34.mp4</t>
  </si>
  <si>
    <t>/CLIP/COCOS/SST/B120194952/240914/B120194952_240914_g60_t34.mp4</t>
  </si>
  <si>
    <t>/CLIP/COCOS/SST/B120194952/240917/B120194952_240917_g60_t34.mp4</t>
  </si>
  <si>
    <t>/CLIP/COCOS/SST/B120194952/240920/B120194952_240920_g60_t34.mp4</t>
  </si>
  <si>
    <t>/CLIP/COCOS/SST/B120194952/240923/B120194952_240923_g60_t34.mp4</t>
  </si>
  <si>
    <t>/CLIP/COCOS/SST/B120194952/240926/B120194952_240926_g60_t34.mp4</t>
  </si>
  <si>
    <t>/CLIP/COCOS/SST/B120194952/240929/B120194952_240929_g60_t34.mp4</t>
  </si>
  <si>
    <t>/CLIP/COCOS/SST/B120194952/240932/B120194952_240932_g60_t34.mp4</t>
  </si>
  <si>
    <t>/CLIP/COCOS/SST/B120194952/240935/B120194952_240935_g60_t34.mp4</t>
  </si>
  <si>
    <t>/CLIP/COCOS/SST/B120194952/240938/B120194952_240938_g60_t34.mp4</t>
  </si>
  <si>
    <t>/CLIP/COCOS/SST/B120194952/240941/B120194952_240941_g60_t34.mp4</t>
  </si>
  <si>
    <t>/CLIP/COCOS/SST/B120194952/240944/B120194952_240944_g60_t34.mp4</t>
  </si>
  <si>
    <t>/CLIP/COCOS/SST/B120194952/240947/B120194952_240947_g60_t34.mp4</t>
  </si>
  <si>
    <t>/CLIP/COCOS/SST/B120194952/240950/B120194952_240950_g60_t34.mp4</t>
  </si>
  <si>
    <t>/CLIP/COCOS/SST/B120194952/240953/B120194952_240953_g60_t34.mp4</t>
  </si>
  <si>
    <t>/CLIP/COCOS/SST/B120194952/240956/B120194952_240956_g60_t34.mp4</t>
  </si>
  <si>
    <t>/CLIP/COCOS/SST/B120194952/240911/B120194952_240911_g60_t33.mp4</t>
  </si>
  <si>
    <t>/CLIP/COCOS/SST/B120194952/240914/B120194952_240914_g60_t33.mp4</t>
  </si>
  <si>
    <t>/CLIP/COCOS/SST/B120194952/240917/B120194952_240917_g60_t33.mp4</t>
  </si>
  <si>
    <t>/CLIP/COCOS/SST/B120194952/240920/B120194952_240920_g60_t33.mp4</t>
  </si>
  <si>
    <t>/CLIP/COCOS/SST/B120194952/240923/B120194952_240923_g60_t33.mp4</t>
  </si>
  <si>
    <t>/CLIP/COCOS/SST/B120194952/240926/B120194952_240926_g60_t33.mp4</t>
  </si>
  <si>
    <t>/CLIP/COCOS/SST/B120194952/240929/B120194952_240929_g60_t33.mp4</t>
  </si>
  <si>
    <t>/CLIP/COCOS/SST/B120194952/240932/B120194952_240932_g60_t33.mp4</t>
  </si>
  <si>
    <t>/CLIP/COCOS/SST/B120194952/240935/B120194952_240935_g60_t33.mp4</t>
  </si>
  <si>
    <t>/CLIP/COCOS/SST/B120194952/240938/B120194952_240938_g60_t33.mp4</t>
  </si>
  <si>
    <t>/CLIP/COCOS/SST/B120194952/240941/B120194952_240941_g60_t33.mp4</t>
  </si>
  <si>
    <t>/CLIP/COCOS/SST/B120194952/240944/B120194952_240944_g60_t33.mp4</t>
  </si>
  <si>
    <t>/CLIP/COCOS/SST/B120194952/240947/B120194952_240947_g60_t33.mp4</t>
  </si>
  <si>
    <t>/CLIP/COCOS/SST/B120194952/240950/B120194952_240950_g60_t33.mp4</t>
  </si>
  <si>
    <t>/CLIP/COCOS/SST/B120194952/240953/B120194952_240953_g60_t33.mp4</t>
  </si>
  <si>
    <t>/CLIP/COCOS/SST/B120194952/240956/B120194952_240956_g60_t33.mp4</t>
  </si>
  <si>
    <t>/CLIP/COCOS/SST/B120194952/240911/B120194952_240911_g60_t32.mp4</t>
  </si>
  <si>
    <t>/CLIP/COCOS/SST/B120194952/240914/B120194952_240914_g60_t32.mp4</t>
  </si>
  <si>
    <t>/CLIP/COCOS/SST/B120194952/240917/B120194952_240917_g60_t32.mp4</t>
  </si>
  <si>
    <t>/CLIP/COCOS/SST/B120194952/240920/B120194952_240920_g60_t32.mp4</t>
  </si>
  <si>
    <t>/CLIP/COCOS/SST/B120194952/240923/B120194952_240923_g60_t32.mp4</t>
  </si>
  <si>
    <t>/CLIP/COCOS/SST/B120194952/240926/B120194952_240926_g60_t32.mp4</t>
  </si>
  <si>
    <t>/CLIP/COCOS/SST/B120194952/240929/B120194952_240929_g60_t32.mp4</t>
  </si>
  <si>
    <t>/CLIP/COCOS/SST/B120194952/240932/B120194952_240932_g60_t32.mp4</t>
  </si>
  <si>
    <t>/CLIP/COCOS/SST/B120194952/240935/B120194952_240935_g60_t32.mp4</t>
  </si>
  <si>
    <t>/CLIP/COCOS/SST/B120194952/240938/B120194952_240938_g60_t32.mp4</t>
  </si>
  <si>
    <t>/CLIP/COCOS/SST/B120194952/240941/B120194952_240941_g60_t32.mp4</t>
  </si>
  <si>
    <t>/CLIP/COCOS/SST/B120194952/240944/B120194952_240944_g60_t32.mp4</t>
  </si>
  <si>
    <t>/CLIP/COCOS/SST/B120194952/240947/B120194952_240947_g60_t32.mp4</t>
  </si>
  <si>
    <t>/CLIP/COCOS/SST/B120194952/240950/B120194952_240950_g60_t32.mp4</t>
  </si>
  <si>
    <t>/CLIP/COCOS/SST/B120194952/240953/B120194952_240953_g60_t32.mp4</t>
  </si>
  <si>
    <t>/CLIP/COCOS/SST/B120194952/240956/B120194952_240956_g60_t32.mp4</t>
  </si>
  <si>
    <t>/CLIP/COCOS/SST/B120194952/240911/B120194952_240911_g60_t31.mp4</t>
  </si>
  <si>
    <t>/CLIP/COCOS/SST/B120194952/240914/B120194952_240914_g60_t31.mp4</t>
  </si>
  <si>
    <t>/CLIP/COCOS/SST/B120194952/240917/B120194952_240917_g60_t31.mp4</t>
  </si>
  <si>
    <t>/CLIP/COCOS/SST/B120194952/240920/B120194952_240920_g60_t31.mp4</t>
  </si>
  <si>
    <t>/CLIP/COCOS/SST/B120194952/240923/B120194952_240923_g60_t31.mp4</t>
  </si>
  <si>
    <t>/CLIP/COCOS/SST/B120194952/240926/B120194952_240926_g60_t31.mp4</t>
  </si>
  <si>
    <t>/CLIP/COCOS/SST/B120194952/240929/B120194952_240929_g60_t31.mp4</t>
  </si>
  <si>
    <t>/CLIP/COCOS/SST/B120194952/240932/B120194952_240932_g60_t31.mp4</t>
  </si>
  <si>
    <t>/CLIP/COCOS/SST/B120194952/240935/B120194952_240935_g60_t31.mp4</t>
  </si>
  <si>
    <t>/CLIP/COCOS/SST/B120194952/240938/B120194952_240938_g60_t31.mp4</t>
  </si>
  <si>
    <t>/CLIP/COCOS/SST/B120194952/240941/B120194952_240941_g60_t31.mp4</t>
  </si>
  <si>
    <t>/CLIP/COCOS/SST/B120194952/240944/B120194952_240944_g60_t31.mp4</t>
  </si>
  <si>
    <t>/CLIP/COCOS/SST/B120194952/240947/B120194952_240947_g60_t31.mp4</t>
  </si>
  <si>
    <t>/CLIP/COCOS/SST/B120194952/240950/B120194952_240950_g60_t31.mp4</t>
  </si>
  <si>
    <t>/CLIP/COCOS/SST/B120194952/240953/B120194952_240953_g60_t31.mp4</t>
  </si>
  <si>
    <t>/CLIP/COCOS/SST/B120194952/240956/B120194952_240956_g60_t31.mp4</t>
  </si>
  <si>
    <t>라이브 1화</t>
  </si>
  <si>
    <t>B120178254_D1_169754</t>
  </si>
  <si>
    <t>/CLIP/COCOS/SST/B120178254/169754/B120178254_169754_g60_t35.mp4</t>
  </si>
  <si>
    <t>라이브 2화</t>
  </si>
  <si>
    <t>B120178254_D2_169760</t>
  </si>
  <si>
    <t>/CLIP/COCOS/SST/B120178254/169760/B120178254_169760_g60_t35.mp4</t>
  </si>
  <si>
    <t>라이브 3화</t>
  </si>
  <si>
    <t>B120178254_D3_169763</t>
  </si>
  <si>
    <t>/CLIP/COCOS/SST/B120178254/169763/B120178254_169763_g60_t35.mp4</t>
  </si>
  <si>
    <t>라이브 4화</t>
  </si>
  <si>
    <t>B120178254_D4_169766</t>
  </si>
  <si>
    <t>/CLIP/COCOS/SST/B120178254/169766/B120178254_169766_g60_t35.mp4</t>
  </si>
  <si>
    <t>라이브 5화</t>
  </si>
  <si>
    <t>B120178254_D5_169769</t>
  </si>
  <si>
    <t>/CLIP/COCOS/SST/B120178254/169769/B120178254_169769_g60_t35.mp4</t>
  </si>
  <si>
    <t>라이브 6화</t>
  </si>
  <si>
    <t>B120178254_D6_169772</t>
  </si>
  <si>
    <t>/CLIP/COCOS/SST/B120178254/169772/B120178254_169772_g60_t35.mp4</t>
  </si>
  <si>
    <t>라이브 7화</t>
  </si>
  <si>
    <t>B120178254_D7_169775</t>
  </si>
  <si>
    <t>/CLIP/COCOS/SST/B120178254/169775/B120178254_169775_g60_t35.mp4</t>
  </si>
  <si>
    <t>라이브 8화</t>
  </si>
  <si>
    <t>B120178254_D8_169778</t>
  </si>
  <si>
    <t>/CLIP/COCOS/SST/B120178254/169778/B120178254_169778_g60_t35.mp4</t>
  </si>
  <si>
    <t>라이브 9화</t>
  </si>
  <si>
    <t>B120178254_D9_169781</t>
  </si>
  <si>
    <t>/CLIP/COCOS/SST/B120178254/169781/B120178254_169781_g60_t35.mp4</t>
  </si>
  <si>
    <t>라이브 10화</t>
  </si>
  <si>
    <t>B120178254_D10_169784</t>
  </si>
  <si>
    <t>/CLIP/COCOS/SST/B120178254/169784/B120178254_169784_g60_t35.mp4</t>
  </si>
  <si>
    <t>라이브 11화</t>
  </si>
  <si>
    <t>B120178254_D11_169790</t>
  </si>
  <si>
    <t>/CLIP/COCOS/SST/B120178254/169790/B120178254_169790_g60_t35.mp4</t>
  </si>
  <si>
    <t>라이브 12화</t>
  </si>
  <si>
    <t>B120178254_D12_169793</t>
  </si>
  <si>
    <t>/CLIP/COCOS/SST/B120178254/169793/B120178254_169793_g60_t35.mp4</t>
  </si>
  <si>
    <t>라이브 13화</t>
  </si>
  <si>
    <t>B120178254_D13_169796</t>
  </si>
  <si>
    <t>/CLIP/COCOS/SST/B120178254/169796/B120178254_169796_g60_t35.mp4</t>
  </si>
  <si>
    <t>라이브 14화</t>
  </si>
  <si>
    <t>B120178254_D14_169799</t>
  </si>
  <si>
    <t>/CLIP/COCOS/SST/B120178254/169799/B120178254_169799_g60_t35.mp4</t>
  </si>
  <si>
    <t>라이브 15화</t>
  </si>
  <si>
    <t>B120178254_D15_169802</t>
  </si>
  <si>
    <t>/CLIP/COCOS/SST/B120178254/169802/B120178254_169802_g60_t35.mp4</t>
  </si>
  <si>
    <t>라이브 16화</t>
  </si>
  <si>
    <t>B120178254_D16_169805</t>
  </si>
  <si>
    <t>/CLIP/COCOS/SST/B120178254/169805/B120178254_169805_g60_t35.mp4</t>
  </si>
  <si>
    <t>라이브 17화</t>
  </si>
  <si>
    <t>B120178254_D17_169808</t>
  </si>
  <si>
    <t>/CLIP/COCOS/SST/B120178254/169808/B120178254_169808_g60_t35.mp4</t>
  </si>
  <si>
    <t>라이브 18화</t>
  </si>
  <si>
    <t>B120178254_D18_169811</t>
  </si>
  <si>
    <t>/CLIP/COCOS/SST/B120178254/169811/B120178254_169811_g60_t35.mp4</t>
  </si>
  <si>
    <t>/CLIP/COCOS/SST/B120178254/169754/B120178254_169754_g60_t34.mp4</t>
  </si>
  <si>
    <t>/CLIP/COCOS/SST/B120178254/169760/B120178254_169760_g60_t34.mp4</t>
  </si>
  <si>
    <t>/CLIP/COCOS/SST/B120178254/169763/B120178254_169763_g60_t34.mp4</t>
  </si>
  <si>
    <t>/CLIP/COCOS/SST/B120178254/169766/B120178254_169766_g60_t34.mp4</t>
  </si>
  <si>
    <t>/CLIP/COCOS/SST/B120178254/169769/B120178254_169769_g60_t34.mp4</t>
  </si>
  <si>
    <t>/CLIP/COCOS/SST/B120178254/169772/B120178254_169772_g60_t34.mp4</t>
  </si>
  <si>
    <t>/CLIP/COCOS/SST/B120178254/169775/B120178254_169775_g60_t34.mp4</t>
  </si>
  <si>
    <t>/CLIP/COCOS/SST/B120178254/169778/B120178254_169778_g60_t34.mp4</t>
  </si>
  <si>
    <t>/CLIP/COCOS/SST/B120178254/169781/B120178254_169781_g60_t34.mp4</t>
  </si>
  <si>
    <t>/CLIP/COCOS/SST/B120178254/169784/B120178254_169784_g60_t34.mp4</t>
  </si>
  <si>
    <t>/CLIP/COCOS/SST/B120178254/169790/B120178254_169790_g60_t34.mp4</t>
  </si>
  <si>
    <t>/CLIP/COCOS/SST/B120178254/169793/B120178254_169793_g60_t34.mp4</t>
  </si>
  <si>
    <t>/CLIP/COCOS/SST/B120178254/169796/B120178254_169796_g60_t34.mp4</t>
  </si>
  <si>
    <t>/CLIP/COCOS/SST/B120178254/169799/B120178254_169799_g60_t34.mp4</t>
  </si>
  <si>
    <t>/CLIP/COCOS/SST/B120178254/169802/B120178254_169802_g60_t34.mp4</t>
  </si>
  <si>
    <t>/CLIP/COCOS/SST/B120178254/169805/B120178254_169805_g60_t34.mp4</t>
  </si>
  <si>
    <t>/CLIP/COCOS/SST/B120178254/169808/B120178254_169808_g60_t34.mp4</t>
  </si>
  <si>
    <t>/CLIP/COCOS/SST/B120178254/169811/B120178254_169811_g60_t34.mp4</t>
  </si>
  <si>
    <t>/CLIP/COCOS/SST/B120178254/169754/B120178254_169754_g60_t33.mp4</t>
  </si>
  <si>
    <t>/CLIP/COCOS/SST/B120178254/169760/B120178254_169760_g60_t33.mp4</t>
  </si>
  <si>
    <t>/CLIP/COCOS/SST/B120178254/169763/B120178254_169763_g60_t33.mp4</t>
  </si>
  <si>
    <t>/CLIP/COCOS/SST/B120178254/169766/B120178254_169766_g60_t33.mp4</t>
  </si>
  <si>
    <t>/CLIP/COCOS/SST/B120178254/169769/B120178254_169769_g60_t33.mp4</t>
  </si>
  <si>
    <t>/CLIP/COCOS/SST/B120178254/169772/B120178254_169772_g60_t33.mp4</t>
  </si>
  <si>
    <t>/CLIP/COCOS/SST/B120178254/169775/B120178254_169775_g60_t33.mp4</t>
  </si>
  <si>
    <t>/CLIP/COCOS/SST/B120178254/169778/B120178254_169778_g60_t33.mp4</t>
  </si>
  <si>
    <t>/CLIP/COCOS/SST/B120178254/169781/B120178254_169781_g60_t33.mp4</t>
  </si>
  <si>
    <t>/CLIP/COCOS/SST/B120178254/169784/B120178254_169784_g60_t33.mp4</t>
  </si>
  <si>
    <t>/CLIP/COCOS/SST/B120178254/169790/B120178254_169790_g60_t33.mp4</t>
  </si>
  <si>
    <t>/CLIP/COCOS/SST/B120178254/169793/B120178254_169793_g60_t33.mp4</t>
  </si>
  <si>
    <t>/CLIP/COCOS/SST/B120178254/169796/B120178254_169796_g60_t33.mp4</t>
  </si>
  <si>
    <t>/CLIP/COCOS/SST/B120178254/169799/B120178254_169799_g60_t33.mp4</t>
  </si>
  <si>
    <t>/CLIP/COCOS/SST/B120178254/169802/B120178254_169802_g60_t33.mp4</t>
  </si>
  <si>
    <t>/CLIP/COCOS/SST/B120178254/169805/B120178254_169805_g60_t33.mp4</t>
  </si>
  <si>
    <t>/CLIP/COCOS/SST/B120178254/169808/B120178254_169808_g60_t33.mp4</t>
  </si>
  <si>
    <t>/CLIP/COCOS/SST/B120178254/169811/B120178254_169811_g60_t33.mp4</t>
  </si>
  <si>
    <t>/CLIP/COCOS/SST/B120178254/169754/B120178254_169754_g60_t32.mp4</t>
  </si>
  <si>
    <t>/CLIP/COCOS/SST/B120178254/169760/B120178254_169760_g60_t32.mp4</t>
  </si>
  <si>
    <t>/CLIP/COCOS/SST/B120178254/169763/B120178254_169763_g60_t32.mp4</t>
  </si>
  <si>
    <t>/CLIP/COCOS/SST/B120178254/169766/B120178254_169766_g60_t32.mp4</t>
  </si>
  <si>
    <t>/CLIP/COCOS/SST/B120178254/169769/B120178254_169769_g60_t32.mp4</t>
  </si>
  <si>
    <t>/CLIP/COCOS/SST/B120178254/169772/B120178254_169772_g60_t32.mp4</t>
  </si>
  <si>
    <t>/CLIP/COCOS/SST/B120178254/169775/B120178254_169775_g60_t32.mp4</t>
  </si>
  <si>
    <t>/CLIP/COCOS/SST/B120178254/169778/B120178254_169778_g60_t32.mp4</t>
  </si>
  <si>
    <t>/CLIP/COCOS/SST/B120178254/169781/B120178254_169781_g60_t32.mp4</t>
  </si>
  <si>
    <t>/CLIP/COCOS/SST/B120178254/169784/B120178254_169784_g60_t32.mp4</t>
  </si>
  <si>
    <t>/CLIP/COCOS/SST/B120178254/169790/B120178254_169790_g60_t32.mp4</t>
  </si>
  <si>
    <t>/CLIP/COCOS/SST/B120178254/169793/B120178254_169793_g60_t32.mp4</t>
  </si>
  <si>
    <t>/CLIP/COCOS/SST/B120178254/169796/B120178254_169796_g60_t32.mp4</t>
  </si>
  <si>
    <t>/CLIP/COCOS/SST/B120178254/169799/B120178254_169799_g60_t32.mp4</t>
  </si>
  <si>
    <t>/CLIP/COCOS/SST/B120178254/169802/B120178254_169802_g60_t32.mp4</t>
  </si>
  <si>
    <t>/CLIP/COCOS/SST/B120178254/169805/B120178254_169805_g60_t32.mp4</t>
  </si>
  <si>
    <t>/CLIP/COCOS/SST/B120178254/169808/B120178254_169808_g60_t32.mp4</t>
  </si>
  <si>
    <t>/CLIP/COCOS/SST/B120178254/169811/B120178254_169811_g60_t32.mp4</t>
  </si>
  <si>
    <t>/CLIP/COCOS/SST/B120178254/169754/B120178254_169754_g60_t31.mp4</t>
  </si>
  <si>
    <t>/CLIP/COCOS/SST/B120178254/169760/B120178254_169760_g60_t31.mp4</t>
  </si>
  <si>
    <t>/CLIP/COCOS/SST/B120178254/169763/B120178254_169763_g60_t31.mp4</t>
  </si>
  <si>
    <t>/CLIP/COCOS/SST/B120178254/169766/B120178254_169766_g60_t31.mp4</t>
  </si>
  <si>
    <t>/CLIP/COCOS/SST/B120178254/169769/B120178254_169769_g60_t31.mp4</t>
  </si>
  <si>
    <t>/CLIP/COCOS/SST/B120178254/169772/B120178254_169772_g60_t31.mp4</t>
  </si>
  <si>
    <t>/CLIP/COCOS/SST/B120178254/169775/B120178254_169775_g60_t31.mp4</t>
  </si>
  <si>
    <t>/CLIP/COCOS/SST/B120178254/169778/B120178254_169778_g60_t31.mp4</t>
  </si>
  <si>
    <t>/CLIP/COCOS/SST/B120178254/169781/B120178254_169781_g60_t31.mp4</t>
  </si>
  <si>
    <t>/CLIP/COCOS/SST/B120178254/169784/B120178254_169784_g60_t31.mp4</t>
  </si>
  <si>
    <t>/CLIP/COCOS/SST/B120178254/169790/B120178254_169790_g60_t31.mp4</t>
  </si>
  <si>
    <t>/CLIP/COCOS/SST/B120178254/169793/B120178254_169793_g60_t31.mp4</t>
  </si>
  <si>
    <t>/CLIP/COCOS/SST/B120178254/169796/B120178254_169796_g60_t31.mp4</t>
  </si>
  <si>
    <t>/CLIP/COCOS/SST/B120178254/169799/B120178254_169799_g60_t31.mp4</t>
  </si>
  <si>
    <t>/CLIP/COCOS/SST/B120178254/169802/B120178254_169802_g60_t31.mp4</t>
  </si>
  <si>
    <t>/CLIP/COCOS/SST/B120178254/169805/B120178254_169805_g60_t31.mp4</t>
  </si>
  <si>
    <t>/CLIP/COCOS/SST/B120178254/169808/B120178254_169808_g60_t31.mp4</t>
  </si>
  <si>
    <t>/CLIP/COCOS/SST/B120178254/169811/B120178254_169811_g60_t31.mp4</t>
  </si>
  <si>
    <t>왕이 된 남자 1화</t>
  </si>
  <si>
    <t>B120181291_D1_234680</t>
  </si>
  <si>
    <t>/CLIP/COCOS/SST/B120181291/234680/B120181291_234680_g60_t35.mp4</t>
  </si>
  <si>
    <t>왕이 된 남자 2화</t>
  </si>
  <si>
    <t>B120181291_D2_234683</t>
  </si>
  <si>
    <t>/CLIP/COCOS/SST/B120181291/234683/B120181291_234683_g60_t35.mp4</t>
  </si>
  <si>
    <t>왕이 된 남자 3화</t>
  </si>
  <si>
    <t>B120181291_D3_234686</t>
  </si>
  <si>
    <t>/CLIP/COCOS/SST/B120181291/234686/B120181291_234686_g60_t35.mp4</t>
  </si>
  <si>
    <t>왕이 된 남자 4화</t>
  </si>
  <si>
    <t>B120181291_D4_234689</t>
  </si>
  <si>
    <t>/CLIP/COCOS/SST/B120181291/234689/B120181291_234689_g60_t35.mp4</t>
  </si>
  <si>
    <t>왕이 된 남자 5화</t>
  </si>
  <si>
    <t>B120181291_D5_234692</t>
  </si>
  <si>
    <t>/CLIP/COCOS/SST/B120181291/234692/B120181291_234692_g60_t35.mp4</t>
  </si>
  <si>
    <t>왕이 된 남자 6화</t>
  </si>
  <si>
    <t>B120181291_D6_234695</t>
  </si>
  <si>
    <t>/CLIP/COCOS/SST/B120181291/234695/B120181291_234695_g60_t35.mp4</t>
  </si>
  <si>
    <t>왕이 된 남자 7화</t>
  </si>
  <si>
    <t>B120181291_D7_234698</t>
  </si>
  <si>
    <t>/CLIP/COCOS/SST/B120181291/234698/B120181291_234698_g60_t35.mp4</t>
  </si>
  <si>
    <t>왕이 된 남자 8화</t>
  </si>
  <si>
    <t>B120181291_D8_234701</t>
  </si>
  <si>
    <t>/CLIP/COCOS/SST/B120181291/234701/B120181291_234701_g60_t35.mp4</t>
  </si>
  <si>
    <t>왕이 된 남자 9화</t>
  </si>
  <si>
    <t>B120181291_D9_234704</t>
  </si>
  <si>
    <t>/CLIP/COCOS/SST/B120181291/234704/B120181291_234704_g60_t35.mp4</t>
  </si>
  <si>
    <t>왕이 된 남자 10화</t>
  </si>
  <si>
    <t>B120181291_D10_234707</t>
  </si>
  <si>
    <t>/CLIP/COCOS/SST/B120181291/234707/B120181291_234707_g60_t35.mp4</t>
  </si>
  <si>
    <t>왕이 된 남자 11화</t>
  </si>
  <si>
    <t>B120181291_D11_234710</t>
  </si>
  <si>
    <t>/CLIP/COCOS/SST/B120181291/234710/B120181291_234710_g60_t35.mp4</t>
  </si>
  <si>
    <t>왕이 된 남자 12화</t>
  </si>
  <si>
    <t>B120181291_D12_234713</t>
  </si>
  <si>
    <t>/CLIP/COCOS/SST/B120181291/234713/B120181291_234713_g60_t35.mp4</t>
  </si>
  <si>
    <t>왕이 된 남자 13화</t>
  </si>
  <si>
    <t>B120181291_D13_234716</t>
  </si>
  <si>
    <t>/CLIP/COCOS/SST/B120181291/234716/B120181291_234716_g60_t35.mp4</t>
  </si>
  <si>
    <t>왕이 된 남자 14화</t>
  </si>
  <si>
    <t>B120181291_D14_234719</t>
  </si>
  <si>
    <t>/CLIP/COCOS/SST/B120181291/234719/B120181291_234719_g60_t35.mp4</t>
  </si>
  <si>
    <t>왕이 된 남자 15화</t>
  </si>
  <si>
    <t>B120181291_D15_234722</t>
  </si>
  <si>
    <t>/CLIP/COCOS/SST/B120181291/234722/B120181291_234722_g60_t35.mp4</t>
  </si>
  <si>
    <t>왕이 된 남자 16화</t>
  </si>
  <si>
    <t>B120181291_D16_234725</t>
  </si>
  <si>
    <t>/CLIP/COCOS/SST/B120181291/234725/B120181291_234725_g60_t35.mp4</t>
  </si>
  <si>
    <t>/CLIP/COCOS/SST/B120181291/234680/B120181291_234680_g60_t34.mp4</t>
  </si>
  <si>
    <t>/CLIP/COCOS/SST/B120181291/234683/B120181291_234683_g60_t34.mp4</t>
  </si>
  <si>
    <t>/CLIP/COCOS/SST/B120181291/234686/B120181291_234686_g60_t34.mp4</t>
  </si>
  <si>
    <t>/CLIP/COCOS/SST/B120181291/234689/B120181291_234689_g60_t34.mp4</t>
  </si>
  <si>
    <t>/CLIP/COCOS/SST/B120181291/234692/B120181291_234692_g60_t34.mp4</t>
  </si>
  <si>
    <t>/CLIP/COCOS/SST/B120181291/234695/B120181291_234695_g60_t34.mp4</t>
  </si>
  <si>
    <t>/CLIP/COCOS/SST/B120181291/234698/B120181291_234698_g60_t34.mp4</t>
  </si>
  <si>
    <t>/CLIP/COCOS/SST/B120181291/234701/B120181291_234701_g60_t34.mp4</t>
  </si>
  <si>
    <t>/CLIP/COCOS/SST/B120181291/234704/B120181291_234704_g60_t34.mp4</t>
  </si>
  <si>
    <t>/CLIP/COCOS/SST/B120181291/234707/B120181291_234707_g60_t34.mp4</t>
  </si>
  <si>
    <t>/CLIP/COCOS/SST/B120181291/234710/B120181291_234710_g60_t34.mp4</t>
  </si>
  <si>
    <t>/CLIP/COCOS/SST/B120181291/234713/B120181291_234713_g60_t34.mp4</t>
  </si>
  <si>
    <t>/CLIP/COCOS/SST/B120181291/234716/B120181291_234716_g60_t34.mp4</t>
  </si>
  <si>
    <t>/CLIP/COCOS/SST/B120181291/234719/B120181291_234719_g60_t34.mp4</t>
  </si>
  <si>
    <t>/CLIP/COCOS/SST/B120181291/234722/B120181291_234722_g60_t34.mp4</t>
  </si>
  <si>
    <t>/CLIP/COCOS/SST/B120181291/234725/B120181291_234725_g60_t34.mp4</t>
  </si>
  <si>
    <t>/CLIP/COCOS/SST/B120181291/234680/B120181291_234680_g60_t33.mp4</t>
  </si>
  <si>
    <t>/CLIP/COCOS/SST/B120181291/234683/B120181291_234683_g60_t33.mp4</t>
  </si>
  <si>
    <t>/CLIP/COCOS/SST/B120181291/234686/B120181291_234686_g60_t33.mp4</t>
  </si>
  <si>
    <t>/CLIP/COCOS/SST/B120181291/234689/B120181291_234689_g60_t33.mp4</t>
  </si>
  <si>
    <t>/CLIP/COCOS/SST/B120181291/234692/B120181291_234692_g60_t33.mp4</t>
  </si>
  <si>
    <t>/CLIP/COCOS/SST/B120181291/234695/B120181291_234695_g60_t33.mp4</t>
  </si>
  <si>
    <t>/CLIP/COCOS/SST/B120181291/234698/B120181291_234698_g60_t33.mp4</t>
  </si>
  <si>
    <t>/CLIP/COCOS/SST/B120181291/234701/B120181291_234701_g60_t33.mp4</t>
  </si>
  <si>
    <t>/CLIP/COCOS/SST/B120181291/234704/B120181291_234704_g60_t33.mp4</t>
  </si>
  <si>
    <t>/CLIP/COCOS/SST/B120181291/234707/B120181291_234707_g60_t33.mp4</t>
  </si>
  <si>
    <t>/CLIP/COCOS/SST/B120181291/234710/B120181291_234710_g60_t33.mp4</t>
  </si>
  <si>
    <t>/CLIP/COCOS/SST/B120181291/234713/B120181291_234713_g60_t33.mp4</t>
  </si>
  <si>
    <t>/CLIP/COCOS/SST/B120181291/234716/B120181291_234716_g60_t33.mp4</t>
  </si>
  <si>
    <t>/CLIP/COCOS/SST/B120181291/234719/B120181291_234719_g60_t33.mp4</t>
  </si>
  <si>
    <t>/CLIP/COCOS/SST/B120181291/234722/B120181291_234722_g60_t33.mp4</t>
  </si>
  <si>
    <t>/CLIP/COCOS/SST/B120181291/234725/B120181291_234725_g60_t33.mp4</t>
  </si>
  <si>
    <t>/CLIP/COCOS/SST/B120181291/234680/B120181291_234680_g60_t32.mp4</t>
  </si>
  <si>
    <t>/CLIP/COCOS/SST/B120181291/234683/B120181291_234683_g60_t32.mp4</t>
  </si>
  <si>
    <t>/CLIP/COCOS/SST/B120181291/234686/B120181291_234686_g60_t32.mp4</t>
  </si>
  <si>
    <t>/CLIP/COCOS/SST/B120181291/234689/B120181291_234689_g60_t32.mp4</t>
  </si>
  <si>
    <t>/CLIP/COCOS/SST/B120181291/234692/B120181291_234692_g60_t32.mp4</t>
  </si>
  <si>
    <t>/CLIP/COCOS/SST/B120181291/234695/B120181291_234695_g60_t32.mp4</t>
  </si>
  <si>
    <t>/CLIP/COCOS/SST/B120181291/234698/B120181291_234698_g60_t32.mp4</t>
  </si>
  <si>
    <t>/CLIP/COCOS/SST/B120181291/234701/B120181291_234701_g60_t32.mp4</t>
  </si>
  <si>
    <t>/CLIP/COCOS/SST/B120181291/234704/B120181291_234704_g60_t32.mp4</t>
  </si>
  <si>
    <t>/CLIP/COCOS/SST/B120181291/234707/B120181291_234707_g60_t32.mp4</t>
  </si>
  <si>
    <t>/CLIP/COCOS/SST/B120181291/234710/B120181291_234710_g60_t32.mp4</t>
  </si>
  <si>
    <t>/CLIP/COCOS/SST/B120181291/234713/B120181291_234713_g60_t32.mp4</t>
  </si>
  <si>
    <t>/CLIP/COCOS/SST/B120181291/234716/B120181291_234716_g60_t32.mp4</t>
  </si>
  <si>
    <t>/CLIP/COCOS/SST/B120181291/234719/B120181291_234719_g60_t32.mp4</t>
  </si>
  <si>
    <t>/CLIP/COCOS/SST/B120181291/234722/B120181291_234722_g60_t32.mp4</t>
  </si>
  <si>
    <t>/CLIP/COCOS/SST/B120181291/234725/B120181291_234725_g60_t32.mp4</t>
  </si>
  <si>
    <t>/CLIP/COCOS/SST/B120181291/234680/B120181291_234680_g60_t31.mp4</t>
  </si>
  <si>
    <t>/CLIP/COCOS/SST/B120181291/234683/B120181291_234683_g60_t31.mp4</t>
  </si>
  <si>
    <t>/CLIP/COCOS/SST/B120181291/234686/B120181291_234686_g60_t31.mp4</t>
  </si>
  <si>
    <t>/CLIP/COCOS/SST/B120181291/234689/B120181291_234689_g60_t31.mp4</t>
  </si>
  <si>
    <t>/CLIP/COCOS/SST/B120181291/234692/B120181291_234692_g60_t31.mp4</t>
  </si>
  <si>
    <t>/CLIP/COCOS/SST/B120181291/234695/B120181291_234695_g60_t31.mp4</t>
  </si>
  <si>
    <t>/CLIP/COCOS/SST/B120181291/234698/B120181291_234698_g60_t31.mp4</t>
  </si>
  <si>
    <t>/CLIP/COCOS/SST/B120181291/234701/B120181291_234701_g60_t31.mp4</t>
  </si>
  <si>
    <t>/CLIP/COCOS/SST/B120181291/234704/B120181291_234704_g60_t31.mp4</t>
  </si>
  <si>
    <t>/CLIP/COCOS/SST/B120181291/234707/B120181291_234707_g60_t31.mp4</t>
  </si>
  <si>
    <t>/CLIP/COCOS/SST/B120181291/234710/B120181291_234710_g60_t31.mp4</t>
  </si>
  <si>
    <t>/CLIP/COCOS/SST/B120181291/234713/B120181291_234713_g60_t31.mp4</t>
  </si>
  <si>
    <t>/CLIP/COCOS/SST/B120181291/234716/B120181291_234716_g60_t31.mp4</t>
  </si>
  <si>
    <t>/CLIP/COCOS/SST/B120181291/234719/B120181291_234719_g60_t31.mp4</t>
  </si>
  <si>
    <t>/CLIP/COCOS/SST/B120181291/234722/B120181291_234722_g60_t31.mp4</t>
  </si>
  <si>
    <t>/CLIP/COCOS/SST/B120181291/234725/B120181291_234725_g60_t31.mp4</t>
  </si>
  <si>
    <t>노포의 영업비밀 1회</t>
  </si>
  <si>
    <t>B120213096_D1_895443</t>
  </si>
  <si>
    <t>/CLIP/COCOS/SST/B120213096/895443/B120213096_895443_g60_t35.mp4</t>
  </si>
  <si>
    <t>노포의 영업비밀 2회</t>
  </si>
  <si>
    <t>B120213096_D2_912363</t>
  </si>
  <si>
    <t>/CLIP/COCOS/SST/B120213096/912363/B120213096_912363_g60_t35.mp4</t>
  </si>
  <si>
    <t>노포의 영업비밀 3회</t>
  </si>
  <si>
    <t>B120213096_D3_905198</t>
  </si>
  <si>
    <t>/CLIP/COCOS/SST/B120213096/905198/B120213096_905198_g60_t35.mp4</t>
  </si>
  <si>
    <t>노포의 영업비밀 4회</t>
  </si>
  <si>
    <t>B120213096_D4_912327</t>
  </si>
  <si>
    <t>/CLIP/COCOS/SST/B120213096/912327/B120213096_912327_g60_t35.mp4</t>
  </si>
  <si>
    <t>노포의 영업비밀 5회</t>
  </si>
  <si>
    <t>B120213096_D5_925080</t>
  </si>
  <si>
    <t>/CLIP/COCOS/SST/B120213096/925080/B120213096_925080_g60_t35.mp4</t>
  </si>
  <si>
    <t>노포의 영업비밀 6회</t>
  </si>
  <si>
    <t>B120213096_D6_1030297</t>
  </si>
  <si>
    <t>/CLIP/COCOS/SST/B120213096/1030297/B120213096_1030297_g60_t35.mp4</t>
  </si>
  <si>
    <t>노포의 영업비밀 7회</t>
  </si>
  <si>
    <t>B120213096_D7_942911</t>
  </si>
  <si>
    <t>/CLIP/COCOS/SST/B120213096/942911/B120213096_942911_g60_t35.mp4</t>
  </si>
  <si>
    <t>노포의 영업비밀 8회</t>
  </si>
  <si>
    <t>B120213096_D8_950028</t>
  </si>
  <si>
    <t>/CLIP/COCOS/SST/B120213096/950028/B120213096_950028_g60_t35.mp4</t>
  </si>
  <si>
    <t>/CLIP/COCOS/SST/B120213096/895443/B120213096_895443_g60_t34.mp4</t>
  </si>
  <si>
    <t>/CLIP/COCOS/SST/B120213096/912363/B120213096_912363_g60_t34.mp4</t>
  </si>
  <si>
    <t>/CLIP/COCOS/SST/B120213096/905198/B120213096_905198_g60_t34.mp4</t>
  </si>
  <si>
    <t>/CLIP/COCOS/SST/B120213096/912327/B120213096_912327_g60_t34.mp4</t>
  </si>
  <si>
    <t>/CLIP/COCOS/SST/B120213096/925080/B120213096_925080_g60_t34.mp4</t>
  </si>
  <si>
    <t>/CLIP/COCOS/SST/B120213096/1030297/B120213096_1030297_g60_t34.mp4</t>
  </si>
  <si>
    <t>/CLIP/COCOS/SST/B120213096/942911/B120213096_942911_g60_t34.mp4</t>
  </si>
  <si>
    <t>/CLIP/COCOS/SST/B120213096/950028/B120213096_950028_g60_t34.mp4</t>
  </si>
  <si>
    <t>/CLIP/COCOS/SST/B120213096/895443/B120213096_895443_g60_t33.mp4</t>
  </si>
  <si>
    <t>/CLIP/COCOS/SST/B120213096/912363/B120213096_912363_g60_t33.mp4</t>
  </si>
  <si>
    <t>/CLIP/COCOS/SST/B120213096/905198/B120213096_905198_g60_t33.mp4</t>
  </si>
  <si>
    <t>/CLIP/COCOS/SST/B120213096/912327/B120213096_912327_g60_t33.mp4</t>
  </si>
  <si>
    <t>/CLIP/COCOS/SST/B120213096/925080/B120213096_925080_g60_t33.mp4</t>
  </si>
  <si>
    <t>/CLIP/COCOS/SST/B120213096/1030297/B120213096_1030297_g60_t33.mp4</t>
  </si>
  <si>
    <t>/CLIP/COCOS/SST/B120213096/942911/B120213096_942911_g60_t33.mp4</t>
  </si>
  <si>
    <t>/CLIP/COCOS/SST/B120213096/950028/B120213096_950028_g60_t33.mp4</t>
  </si>
  <si>
    <t>/CLIP/COCOS/SST/B120213096/895443/B120213096_895443_g60_t32.mp4</t>
  </si>
  <si>
    <t>/CLIP/COCOS/SST/B120213096/912363/B120213096_912363_g60_t32.mp4</t>
  </si>
  <si>
    <t>/CLIP/COCOS/SST/B120213096/905198/B120213096_905198_g60_t32.mp4</t>
  </si>
  <si>
    <t>/CLIP/COCOS/SST/B120213096/912327/B120213096_912327_g60_t32.mp4</t>
  </si>
  <si>
    <t>/CLIP/COCOS/SST/B120213096/925080/B120213096_925080_g60_t32.mp4</t>
  </si>
  <si>
    <t>/CLIP/COCOS/SST/B120213096/1030297/B120213096_1030297_g60_t32.mp4</t>
  </si>
  <si>
    <t>/CLIP/COCOS/SST/B120213096/942911/B120213096_942911_g60_t32.mp4</t>
  </si>
  <si>
    <t>/CLIP/COCOS/SST/B120213096/950028/B120213096_950028_g60_t32.mp4</t>
  </si>
  <si>
    <t>/CLIP/COCOS/SST/B120213096/895443/B120213096_895443_g60_t31.mp4</t>
  </si>
  <si>
    <t>/CLIP/COCOS/SST/B120213096/912363/B120213096_912363_g60_t31.mp4</t>
  </si>
  <si>
    <t>/CLIP/COCOS/SST/B120213096/905198/B120213096_905198_g60_t31.mp4</t>
  </si>
  <si>
    <t>/CLIP/COCOS/SST/B120213096/912327/B120213096_912327_g60_t31.mp4</t>
  </si>
  <si>
    <t>/CLIP/COCOS/SST/B120213096/925080/B120213096_925080_g60_t31.mp4</t>
  </si>
  <si>
    <t>/CLIP/COCOS/SST/B120213096/1030297/B120213096_1030297_g60_t31.mp4</t>
  </si>
  <si>
    <t>/CLIP/COCOS/SST/B120213096/942911/B120213096_942911_g60_t31.mp4</t>
  </si>
  <si>
    <t>/CLIP/COCOS/SST/B120213096/950028/B120213096_950028_g60_t31.mp4</t>
  </si>
  <si>
    <t>컴백전쟁 : 퀸덤 1회</t>
  </si>
  <si>
    <t>B120192549_D1_154891</t>
  </si>
  <si>
    <t>/CLIP/COCOS/SST/B120192549/154891/B120192549_154891_g60_t35.mp4</t>
  </si>
  <si>
    <t>컴백전쟁 : 퀸덤 2회</t>
  </si>
  <si>
    <t>B120192549_D2_154894</t>
  </si>
  <si>
    <t>/CLIP/COCOS/SST/B120192549/154894/B120192549_154894_g60_t35.mp4</t>
  </si>
  <si>
    <t>컴백전쟁 : 퀸덤 3회</t>
  </si>
  <si>
    <t>B120192549_D3_154897</t>
  </si>
  <si>
    <t>/CLIP/COCOS/SST/B120192549/154897/B120192549_154897_g60_t35.mp4</t>
  </si>
  <si>
    <t>컴백전쟁 : 퀸덤 4회</t>
  </si>
  <si>
    <t>B120192549_D4_154900</t>
  </si>
  <si>
    <t>/CLIP/COCOS/SST/B120192549/154900/B120192549_154900_g60_t35.mp4</t>
  </si>
  <si>
    <t>컴백전쟁 : 퀸덤 5회</t>
  </si>
  <si>
    <t>B120192549_D5_154903</t>
  </si>
  <si>
    <t>/CLIP/COCOS/SST/B120192549/154903/B120192549_154903_g60_t35.mp4</t>
  </si>
  <si>
    <t>컴백전쟁 : 퀸덤 6회</t>
  </si>
  <si>
    <t>B120192549_D6_154906</t>
  </si>
  <si>
    <t>/CLIP/COCOS/SST/B120192549/154906/B120192549_154906_g60_t35.mp4</t>
  </si>
  <si>
    <t>컴백전쟁 : 퀸덤 7회</t>
  </si>
  <si>
    <t>B120192549_D7_154909</t>
  </si>
  <si>
    <t>/CLIP/COCOS/SST/B120192549/154909/B120192549_154909_g60_t35.mp4</t>
  </si>
  <si>
    <t>컴백전쟁 : 퀸덤 8회</t>
  </si>
  <si>
    <t>B120192549_D8_154912</t>
  </si>
  <si>
    <t>/CLIP/COCOS/SST/B120192549/154912/B120192549_154912_g60_t35.mp4</t>
  </si>
  <si>
    <t>컴백전쟁 : 퀸덤 9회</t>
  </si>
  <si>
    <t>B120192549_D9_154915</t>
  </si>
  <si>
    <t>/CLIP/COCOS/SST/B120192549/154915/B120192549_154915_g60_t35.mp4</t>
  </si>
  <si>
    <t>컴백전쟁 : 퀸덤 10회</t>
  </si>
  <si>
    <t>B120192549_D10_154918</t>
  </si>
  <si>
    <t>/CLIP/COCOS/SST/B120192549/154918/B120192549_154918_g60_t35.mp4</t>
  </si>
  <si>
    <t>/CLIP/COCOS/SST/B120192549/154891/B120192549_154891_g60_t34.mp4</t>
  </si>
  <si>
    <t>/CLIP/COCOS/SST/B120192549/154894/B120192549_154894_g60_t34.mp4</t>
  </si>
  <si>
    <t>/CLIP/COCOS/SST/B120192549/154897/B120192549_154897_g60_t34.mp4</t>
  </si>
  <si>
    <t>/CLIP/COCOS/SST/B120192549/154900/B120192549_154900_g60_t34.mp4</t>
  </si>
  <si>
    <t>/CLIP/COCOS/SST/B120192549/154903/B120192549_154903_g60_t34.mp4</t>
  </si>
  <si>
    <t>/CLIP/COCOS/SST/B120192549/154906/B120192549_154906_g60_t34.mp4</t>
  </si>
  <si>
    <t>/CLIP/COCOS/SST/B120192549/154909/B120192549_154909_g60_t34.mp4</t>
  </si>
  <si>
    <t>/CLIP/COCOS/SST/B120192549/154912/B120192549_154912_g60_t34.mp4</t>
  </si>
  <si>
    <t>/CLIP/COCOS/SST/B120192549/154915/B120192549_154915_g60_t34.mp4</t>
  </si>
  <si>
    <t>/CLIP/COCOS/SST/B120192549/154918/B120192549_154918_g60_t34.mp4</t>
  </si>
  <si>
    <t>/CLIP/COCOS/SST/B120192549/154891/B120192549_154891_g60_t33.mp4</t>
  </si>
  <si>
    <t>/CLIP/COCOS/SST/B120192549/154894/B120192549_154894_g60_t33.mp4</t>
  </si>
  <si>
    <t>/CLIP/COCOS/SST/B120192549/154897/B120192549_154897_g60_t33.mp4</t>
  </si>
  <si>
    <t>/CLIP/COCOS/SST/B120192549/154900/B120192549_154900_g60_t33.mp4</t>
  </si>
  <si>
    <t>/CLIP/COCOS/SST/B120192549/154903/B120192549_154903_g60_t33.mp4</t>
  </si>
  <si>
    <t>/CLIP/COCOS/SST/B120192549/154906/B120192549_154906_g60_t33.mp4</t>
  </si>
  <si>
    <t>/CLIP/COCOS/SST/B120192549/154909/B120192549_154909_g60_t33.mp4</t>
  </si>
  <si>
    <t>/CLIP/COCOS/SST/B120192549/154912/B120192549_154912_g60_t33.mp4</t>
  </si>
  <si>
    <t>/CLIP/COCOS/SST/B120192549/154915/B120192549_154915_g60_t33.mp4</t>
  </si>
  <si>
    <t>/CLIP/COCOS/SST/B120192549/154918/B120192549_154918_g60_t33.mp4</t>
  </si>
  <si>
    <t>/CLIP/COCOS/SST/B120192549/154891/B120192549_154891_g60_t32.mp4</t>
  </si>
  <si>
    <t>/CLIP/COCOS/SST/B120192549/154894/B120192549_154894_g60_t32.mp4</t>
  </si>
  <si>
    <t>/CLIP/COCOS/SST/B120192549/154897/B120192549_154897_g60_t32.mp4</t>
  </si>
  <si>
    <t>/CLIP/COCOS/SST/B120192549/154900/B120192549_154900_g60_t32.mp4</t>
  </si>
  <si>
    <t>/CLIP/COCOS/SST/B120192549/154903/B120192549_154903_g60_t32.mp4</t>
  </si>
  <si>
    <t>/CLIP/COCOS/SST/B120192549/154906/B120192549_154906_g60_t32.mp4</t>
  </si>
  <si>
    <t>/CLIP/COCOS/SST/B120192549/154909/B120192549_154909_g60_t32.mp4</t>
  </si>
  <si>
    <t>/CLIP/COCOS/SST/B120192549/154912/B120192549_154912_g60_t32.mp4</t>
  </si>
  <si>
    <t>/CLIP/COCOS/SST/B120192549/154915/B120192549_154915_g60_t32.mp4</t>
  </si>
  <si>
    <t>/CLIP/COCOS/SST/B120192549/154918/B120192549_154918_g60_t32.mp4</t>
  </si>
  <si>
    <t>/CLIP/COCOS/SST/B120192549/154891/B120192549_154891_g60_t31.mp4</t>
  </si>
  <si>
    <t>/CLIP/COCOS/SST/B120192549/154894/B120192549_154894_g60_t31.mp4</t>
  </si>
  <si>
    <t>/CLIP/COCOS/SST/B120192549/154897/B120192549_154897_g60_t31.mp4</t>
  </si>
  <si>
    <t>/CLIP/COCOS/SST/B120192549/154900/B120192549_154900_g60_t31.mp4</t>
  </si>
  <si>
    <t>/CLIP/COCOS/SST/B120192549/154903/B120192549_154903_g60_t31.mp4</t>
  </si>
  <si>
    <t>/CLIP/COCOS/SST/B120192549/154906/B120192549_154906_g60_t31.mp4</t>
  </si>
  <si>
    <t>/CLIP/COCOS/SST/B120192549/154909/B120192549_154909_g60_t31.mp4</t>
  </si>
  <si>
    <t>/CLIP/COCOS/SST/B120192549/154912/B120192549_154912_g60_t31.mp4</t>
  </si>
  <si>
    <t>/CLIP/COCOS/SST/B120192549/154915/B120192549_154915_g60_t31.mp4</t>
  </si>
  <si>
    <t>/CLIP/COCOS/SST/B120192549/154918/B120192549_154918_g60_t31.mp4</t>
  </si>
  <si>
    <t>우도주막 1회</t>
  </si>
  <si>
    <t>B120211830_D1_853210</t>
  </si>
  <si>
    <t>/CLIP/COCOS/SST/B120211830/853210/B120211830_853210_g60_t35.mp4</t>
  </si>
  <si>
    <t>우도주막 2회</t>
  </si>
  <si>
    <t>B120211830_D2_859138</t>
  </si>
  <si>
    <t>/CLIP/COCOS/SST/B120211830/859138/B120211830_859138_g60_t35.mp4</t>
  </si>
  <si>
    <t>우도주막 3회</t>
  </si>
  <si>
    <t>B120211830_D3_862492</t>
  </si>
  <si>
    <t>/CLIP/COCOS/SST/B120211830/862492/B120211830_862492_g60_t35.mp4</t>
  </si>
  <si>
    <t>우도주막 4회</t>
  </si>
  <si>
    <t>B120211830_D4_869291</t>
  </si>
  <si>
    <t>/CLIP/COCOS/SST/B120211830/869291/B120211830_869291_g60_t35.mp4</t>
  </si>
  <si>
    <t>우도주막 5회</t>
  </si>
  <si>
    <t>B120211830_D5_879335</t>
  </si>
  <si>
    <t>/CLIP/COCOS/SST/B120211830/879335/B120211830_879335_g60_t35.mp4</t>
  </si>
  <si>
    <t>우도주막 6회</t>
  </si>
  <si>
    <t>B120211830_D6_882752</t>
  </si>
  <si>
    <t>/CLIP/COCOS/SST/B120211830/882752/B120211830_882752_g60_t35.mp4</t>
  </si>
  <si>
    <t>우도주막 7회</t>
  </si>
  <si>
    <t>B120211830_D7_895431</t>
  </si>
  <si>
    <t>/CLIP/COCOS/SST/B120211830/895431/B120211830_895431_g60_t35.mp4</t>
  </si>
  <si>
    <t>우도주막 8회</t>
  </si>
  <si>
    <t>B120211830_D8_897947</t>
  </si>
  <si>
    <t>/CLIP/COCOS/SST/B120211830/897947/B120211830_897947_g60_t35.mp4</t>
  </si>
  <si>
    <t>우도주막 9회</t>
  </si>
  <si>
    <t>B120211830_D9_905267</t>
  </si>
  <si>
    <t>/CLIP/COCOS/SST/B120211830/905267/B120211830_905267_g60_t35.mp4</t>
  </si>
  <si>
    <t>/CLIP/COCOS/SST/B120211830/853210/B120211830_853210_g60_t34.mp4</t>
  </si>
  <si>
    <t>/CLIP/COCOS/SST/B120211830/859138/B120211830_859138_g60_t34.mp4</t>
  </si>
  <si>
    <t>/CLIP/COCOS/SST/B120211830/862492/B120211830_862492_g60_t34.mp4</t>
  </si>
  <si>
    <t>/CLIP/COCOS/SST/B120211830/869291/B120211830_869291_g60_t34.mp4</t>
  </si>
  <si>
    <t>/CLIP/COCOS/SST/B120211830/879335/B120211830_879335_g60_t34.mp4</t>
  </si>
  <si>
    <t>/CLIP/COCOS/SST/B120211830/882752/B120211830_882752_g60_t34.mp4</t>
  </si>
  <si>
    <t>/CLIP/COCOS/SST/B120211830/895431/B120211830_895431_g60_t34.mp4</t>
  </si>
  <si>
    <t>/CLIP/COCOS/SST/B120211830/897947/B120211830_897947_g60_t34.mp4</t>
  </si>
  <si>
    <t>/CLIP/COCOS/SST/B120211830/905267/B120211830_905267_g60_t34.mp4</t>
  </si>
  <si>
    <t>/CLIP/COCOS/SST/B120211830/853210/B120211830_853210_g60_t33.mp4</t>
  </si>
  <si>
    <t>/CLIP/COCOS/SST/B120211830/859138/B120211830_859138_g60_t33.mp4</t>
  </si>
  <si>
    <t>/CLIP/COCOS/SST/B120211830/862492/B120211830_862492_g60_t33.mp4</t>
  </si>
  <si>
    <t>/CLIP/COCOS/SST/B120211830/869291/B120211830_869291_g60_t33.mp4</t>
  </si>
  <si>
    <t>/CLIP/COCOS/SST/B120211830/879335/B120211830_879335_g60_t33.mp4</t>
  </si>
  <si>
    <t>/CLIP/COCOS/SST/B120211830/882752/B120211830_882752_g60_t33.mp4</t>
  </si>
  <si>
    <t>/CLIP/COCOS/SST/B120211830/895431/B120211830_895431_g60_t33.mp4</t>
  </si>
  <si>
    <t>/CLIP/COCOS/SST/B120211830/897947/B120211830_897947_g60_t33.mp4</t>
  </si>
  <si>
    <t>/CLIP/COCOS/SST/B120211830/905267/B120211830_905267_g60_t33.mp4</t>
  </si>
  <si>
    <t>/CLIP/COCOS/SST/B120211830/853210/B120211830_853210_g60_t32.mp4</t>
  </si>
  <si>
    <t>/CLIP/COCOS/SST/B120211830/859138/B120211830_859138_g60_t32.mp4</t>
  </si>
  <si>
    <t>/CLIP/COCOS/SST/B120211830/862492/B120211830_862492_g60_t32.mp4</t>
  </si>
  <si>
    <t>/CLIP/COCOS/SST/B120211830/869291/B120211830_869291_g60_t32.mp4</t>
  </si>
  <si>
    <t>/CLIP/COCOS/SST/B120211830/879335/B120211830_879335_g60_t32.mp4</t>
  </si>
  <si>
    <t>/CLIP/COCOS/SST/B120211830/882752/B120211830_882752_g60_t32.mp4</t>
  </si>
  <si>
    <t>/CLIP/COCOS/SST/B120211830/895431/B120211830_895431_g60_t32.mp4</t>
  </si>
  <si>
    <t>/CLIP/COCOS/SST/B120211830/897947/B120211830_897947_g60_t32.mp4</t>
  </si>
  <si>
    <t>/CLIP/COCOS/SST/B120211830/905267/B120211830_905267_g60_t32.mp4</t>
  </si>
  <si>
    <t>/CLIP/COCOS/SST/B120211830/853210/B120211830_853210_g60_t31.mp4</t>
  </si>
  <si>
    <t>/CLIP/COCOS/SST/B120211830/859138/B120211830_859138_g60_t31.mp4</t>
  </si>
  <si>
    <t>/CLIP/COCOS/SST/B120211830/862492/B120211830_862492_g60_t31.mp4</t>
  </si>
  <si>
    <t>/CLIP/COCOS/SST/B120211830/869291/B120211830_869291_g60_t31.mp4</t>
  </si>
  <si>
    <t>/CLIP/COCOS/SST/B120211830/879335/B120211830_879335_g60_t31.mp4</t>
  </si>
  <si>
    <t>/CLIP/COCOS/SST/B120211830/882752/B120211830_882752_g60_t31.mp4</t>
  </si>
  <si>
    <t>/CLIP/COCOS/SST/B120211830/895431/B120211830_895431_g60_t31.mp4</t>
  </si>
  <si>
    <t>/CLIP/COCOS/SST/B120211830/897947/B120211830_897947_g60_t31.mp4</t>
  </si>
  <si>
    <t>/CLIP/COCOS/SST/B120211830/905267/B120211830_905267_g60_t31.mp4</t>
  </si>
  <si>
    <t>B120194952_D6_240926</t>
    <phoneticPr fontId="1" type="noConversion"/>
  </si>
  <si>
    <t>B120194952_D8_240932</t>
    <phoneticPr fontId="1" type="noConversion"/>
  </si>
  <si>
    <t>240p</t>
  </si>
  <si>
    <t>Over My Dead Body</t>
  </si>
  <si>
    <t>B120213607_D1_911187</t>
  </si>
  <si>
    <t>/CLIP/COCOS/SST/B120213607/911187/B120213607_911187_g60_t35.mp4</t>
  </si>
  <si>
    <t>/CLIP/COCOS/SST/B120213607/911187/B120213607_911187_g60_t34.mp4</t>
  </si>
  <si>
    <t>/CLIP/COCOS/SST/B120213607/911187/B120213607_911187_g60_t33.mp4</t>
  </si>
  <si>
    <t>/CLIP/COCOS/SST/B120213607/911187/B120213607_911187_g60_t32.mp4</t>
  </si>
  <si>
    <t>/CLIP/COCOS/SST/B120213607/911187/B120213607_911187_g60_t31.mp4</t>
  </si>
  <si>
    <t>MAMA 2020</t>
  </si>
  <si>
    <t>B120214099_D1_1001473</t>
  </si>
  <si>
    <t>/CLIP/COCOS/SST/B120214099/1001473/B120214099_1001473_g60_t35.mp4</t>
  </si>
  <si>
    <t>/CLIP/COCOS/SST/B120214099/1001473/B120214099_1001473_g60_t34.mp4</t>
  </si>
  <si>
    <t>/CLIP/COCOS/SST/B120214099/1001473/B120214099_1001473_g60_t33.mp4</t>
  </si>
  <si>
    <t>/CLIP/COCOS/SST/B120214099/1001473/B120214099_1001473_g60_t32.mp4</t>
  </si>
  <si>
    <t>/CLIP/COCOS/SST/B120214099/1001473/B120214099_1001473_g60_t31.mp4</t>
  </si>
  <si>
    <t>Perfect Number</t>
  </si>
  <si>
    <t>B120213611_D1_911214</t>
  </si>
  <si>
    <t>/CLIP/COCOS/SST/B120213611/911214/B120213611_911214_g60_t35.mp4</t>
  </si>
  <si>
    <t>/CLIP/COCOS/SST/B120213611/911214/B120213611_911214_g60_t34.mp4</t>
  </si>
  <si>
    <t>/CLIP/COCOS/SST/B120213611/911214/B120213611_911214_g60_t33.mp4</t>
  </si>
  <si>
    <t>/CLIP/COCOS/SST/B120213611/911214/B120213611_911214_g60_t32.mp4</t>
  </si>
  <si>
    <t>/CLIP/COCOS/SST/B120213611/911214/B120213611_911214_g60_t31.mp4</t>
  </si>
  <si>
    <t>Voice EP.01</t>
  </si>
  <si>
    <t>B120213106_D1_865246</t>
  </si>
  <si>
    <t>/CLIP/COCOS/SST/B120213106/865246/B120213106_865246_g60_t35.mp4</t>
  </si>
  <si>
    <t>/CLIP/COCOS/SST/B120213106/865246/B120213106_865246_g60_t34.mp4</t>
  </si>
  <si>
    <t>/CLIP/COCOS/SST/B120213106/865246/B120213106_865246_g60_t33.mp4</t>
  </si>
  <si>
    <t>/CLIP/COCOS/SST/B120213106/865246/B120213106_865246_g60_t32.mp4</t>
  </si>
  <si>
    <t>/CLIP/COCOS/SST/B120213106/865246/B120213106_865246_g60_t31.mp4</t>
  </si>
  <si>
    <t>Voice EP.02</t>
  </si>
  <si>
    <t>B120213106_D2_865258</t>
  </si>
  <si>
    <t>/CLIP/COCOS/SST/B120213106/865258/B120213106_865258_g60_t35.mp4</t>
  </si>
  <si>
    <t>/CLIP/COCOS/SST/B120213106/865258/B120213106_865258_g60_t34.mp4</t>
  </si>
  <si>
    <t>/CLIP/COCOS/SST/B120213106/865258/B120213106_865258_g60_t33.mp4</t>
  </si>
  <si>
    <t>/CLIP/COCOS/SST/B120213106/865258/B120213106_865258_g60_t32.mp4</t>
  </si>
  <si>
    <t>/CLIP/COCOS/SST/B120213106/865258/B120213106_865258_g60_t31.mp4</t>
  </si>
  <si>
    <t>Voice EP.03</t>
  </si>
  <si>
    <t>B120213106_D3_865267</t>
  </si>
  <si>
    <t>/CLIP/COCOS/SST/B120213106/865267/B120213106_865267_g60_t35.mp4</t>
  </si>
  <si>
    <t>/CLIP/COCOS/SST/B120213106/865267/B120213106_865267_g60_t34.mp4</t>
  </si>
  <si>
    <t>/CLIP/COCOS/SST/B120213106/865267/B120213106_865267_g60_t33.mp4</t>
  </si>
  <si>
    <t>/CLIP/COCOS/SST/B120213106/865267/B120213106_865267_g60_t32.mp4</t>
  </si>
  <si>
    <t>/CLIP/COCOS/SST/B120213106/865267/B120213106_865267_g60_t31.mp4</t>
  </si>
  <si>
    <t>Voice EP.04</t>
  </si>
  <si>
    <t>B120213106_D4_865276</t>
  </si>
  <si>
    <t>/CLIP/COCOS/SST/B120213106/865276/B120213106_865276_g60_t35.mp4</t>
  </si>
  <si>
    <t>/CLIP/COCOS/SST/B120213106/865276/B120213106_865276_g60_t34.mp4</t>
  </si>
  <si>
    <t>/CLIP/COCOS/SST/B120213106/865276/B120213106_865276_g60_t33.mp4</t>
  </si>
  <si>
    <t>/CLIP/COCOS/SST/B120213106/865276/B120213106_865276_g60_t32.mp4</t>
  </si>
  <si>
    <t>/CLIP/COCOS/SST/B120213106/865276/B120213106_865276_g60_t31.mp4</t>
  </si>
  <si>
    <t>Runway Cop</t>
  </si>
  <si>
    <t>B120213250_D1_881624</t>
  </si>
  <si>
    <t>/CLIP/COCOS/SST/B120213250/881624/B120213250_881624_g60_t35.mp4</t>
  </si>
  <si>
    <t>/CLIP/COCOS/SST/B120213250/881624/B120213250_881624_g60_t34.mp4</t>
  </si>
  <si>
    <t>/CLIP/COCOS/SST/B120213250/881624/B120213250_881624_g60_t33.mp4</t>
  </si>
  <si>
    <t>/CLIP/COCOS/SST/B120213250/881624/B120213250_881624_g60_t32.mp4</t>
  </si>
  <si>
    <t>/CLIP/COCOS/SST/B120213250/881624/B120213250_881624_g60_t31.mp4</t>
  </si>
  <si>
    <t>Voice EP.05</t>
  </si>
  <si>
    <t>B120213106_D5_865285</t>
  </si>
  <si>
    <t>/CLIP/COCOS/SST/B120213106/865285/B120213106_865285_g60_t35.mp4</t>
  </si>
  <si>
    <t>/CLIP/COCOS/SST/B120213106/865285/B120213106_865285_g60_t34.mp4</t>
  </si>
  <si>
    <t>/CLIP/COCOS/SST/B120213106/865285/B120213106_865285_g60_t33.mp4</t>
  </si>
  <si>
    <t>/CLIP/COCOS/SST/B120213106/865285/B120213106_865285_g60_t32.mp4</t>
  </si>
  <si>
    <t>/CLIP/COCOS/SST/B120213106/865285/B120213106_865285_g60_t31.mp4</t>
  </si>
  <si>
    <t>Voice EP.06</t>
  </si>
  <si>
    <t>B120213106_D6_865294</t>
  </si>
  <si>
    <t>/CLIP/COCOS/SST/B120213106/865294/B120213106_865294_g60_t35.mp4</t>
  </si>
  <si>
    <t>/CLIP/COCOS/SST/B120213106/865294/B120213106_865294_g60_t34.mp4</t>
  </si>
  <si>
    <t>/CLIP/COCOS/SST/B120213106/865294/B120213106_865294_g60_t33.mp4</t>
  </si>
  <si>
    <t>/CLIP/COCOS/SST/B120213106/865294/B120213106_865294_g60_t32.mp4</t>
  </si>
  <si>
    <t>/CLIP/COCOS/SST/B120213106/865294/B120213106_865294_g60_t31.mp4</t>
  </si>
  <si>
    <t>Voice EP.07</t>
  </si>
  <si>
    <t>B120213106_D7_865297</t>
  </si>
  <si>
    <t>/CLIP/COCOS/SST/B120213106/865297/B120213106_865297_g60_t35.mp4</t>
  </si>
  <si>
    <t>/CLIP/COCOS/SST/B120213106/865297/B120213106_865297_g60_t34.mp4</t>
  </si>
  <si>
    <t>/CLIP/COCOS/SST/B120213106/865297/B120213106_865297_g60_t33.mp4</t>
  </si>
  <si>
    <t>/CLIP/COCOS/SST/B120213106/865297/B120213106_865297_g60_t32.mp4</t>
  </si>
  <si>
    <t>/CLIP/COCOS/SST/B120213106/865297/B120213106_865297_g60_t31.mp4</t>
  </si>
  <si>
    <t>Voice EP.08</t>
  </si>
  <si>
    <t>B120213106_D8_865300</t>
  </si>
  <si>
    <t>/CLIP/COCOS/SST/B120213106/865300/B120213106_865300_g60_t35.mp4</t>
  </si>
  <si>
    <t>/CLIP/COCOS/SST/B120213106/865300/B120213106_865300_g60_t34.mp4</t>
  </si>
  <si>
    <t>/CLIP/COCOS/SST/B120213106/865300/B120213106_865300_g60_t33.mp4</t>
  </si>
  <si>
    <t>/CLIP/COCOS/SST/B120213106/865300/B120213106_865300_g60_t32.mp4</t>
  </si>
  <si>
    <t>/CLIP/COCOS/SST/B120213106/865300/B120213106_865300_g60_t31.mp4</t>
  </si>
  <si>
    <t>Seondal: The Man Who Sells the River</t>
  </si>
  <si>
    <t>B120213251_D1_881627</t>
  </si>
  <si>
    <t>/CLIP/COCOS/SST/B120213251/881627/B120213251_881627_g60_t35.mp4</t>
  </si>
  <si>
    <t>/CLIP/COCOS/SST/B120213251/881627/B120213251_881627_g60_t34.mp4</t>
  </si>
  <si>
    <t>/CLIP/COCOS/SST/B120213251/881627/B120213251_881627_g60_t33.mp4</t>
  </si>
  <si>
    <t>/CLIP/COCOS/SST/B120213251/881627/B120213251_881627_g60_t32.mp4</t>
  </si>
  <si>
    <t>/CLIP/COCOS/SST/B120213251/881627/B120213251_881627_g60_t31.mp4</t>
  </si>
  <si>
    <t>Voice EP.09</t>
  </si>
  <si>
    <t>B120213106_D9_865303</t>
  </si>
  <si>
    <t>/CLIP/COCOS/SST/B120213106/865303/B120213106_865303_g60_t35.mp4</t>
  </si>
  <si>
    <t>/CLIP/COCOS/SST/B120213106/865303/B120213106_865303_g60_t34.mp4</t>
  </si>
  <si>
    <t>/CLIP/COCOS/SST/B120213106/865303/B120213106_865303_g60_t33.mp4</t>
  </si>
  <si>
    <t>/CLIP/COCOS/SST/B120213106/865303/B120213106_865303_g60_t32.mp4</t>
  </si>
  <si>
    <t>/CLIP/COCOS/SST/B120213106/865303/B120213106_865303_g60_t31.mp4</t>
  </si>
  <si>
    <t>Voice EP.10</t>
  </si>
  <si>
    <t>B120213106_D10_865306</t>
  </si>
  <si>
    <t>/CLIP/COCOS/SST/B120213106/865306/B120213106_865306_g60_t35.mp4</t>
  </si>
  <si>
    <t>/CLIP/COCOS/SST/B120213106/865306/B120213106_865306_g60_t34.mp4</t>
  </si>
  <si>
    <t>/CLIP/COCOS/SST/B120213106/865306/B120213106_865306_g60_t33.mp4</t>
  </si>
  <si>
    <t>/CLIP/COCOS/SST/B120213106/865306/B120213106_865306_g60_t32.mp4</t>
  </si>
  <si>
    <t>/CLIP/COCOS/SST/B120213106/865306/B120213106_865306_g60_t31.mp4</t>
  </si>
  <si>
    <t>Voice EP.11</t>
  </si>
  <si>
    <t>B120213106_D11_865309</t>
  </si>
  <si>
    <t>/CLIP/COCOS/SST/B120213106/865309/B120213106_865309_g60_t35.mp4</t>
  </si>
  <si>
    <t>/CLIP/COCOS/SST/B120213106/865309/B120213106_865309_g60_t34.mp4</t>
  </si>
  <si>
    <t>/CLIP/COCOS/SST/B120213106/865309/B120213106_865309_g60_t33.mp4</t>
  </si>
  <si>
    <t>/CLIP/COCOS/SST/B120213106/865309/B120213106_865309_g60_t32.mp4</t>
  </si>
  <si>
    <t>/CLIP/COCOS/SST/B120213106/865309/B120213106_865309_g60_t31.mp4</t>
  </si>
  <si>
    <t>Voice EP.12</t>
  </si>
  <si>
    <t>B120213106_D12_865312</t>
  </si>
  <si>
    <t>/CLIP/COCOS/SST/B120213106/865312/B120213106_865312_g60_t35.mp4</t>
  </si>
  <si>
    <t>/CLIP/COCOS/SST/B120213106/865312/B120213106_865312_g60_t34.mp4</t>
  </si>
  <si>
    <t>/CLIP/COCOS/SST/B120213106/865312/B120213106_865312_g60_t33.mp4</t>
  </si>
  <si>
    <t>/CLIP/COCOS/SST/B120213106/865312/B120213106_865312_g60_t32.mp4</t>
  </si>
  <si>
    <t>/CLIP/COCOS/SST/B120213106/865312/B120213106_865312_g60_t31.mp4</t>
  </si>
  <si>
    <t>Voice EP.13</t>
  </si>
  <si>
    <t>B120213106_D13_865315</t>
  </si>
  <si>
    <t>/CLIP/COCOS/SST/B120213106/865315/B120213106_865315_g60_t35.mp4</t>
  </si>
  <si>
    <t>/CLIP/COCOS/SST/B120213106/865315/B120213106_865315_g60_t34.mp4</t>
  </si>
  <si>
    <t>/CLIP/COCOS/SST/B120213106/865315/B120213106_865315_g60_t33.mp4</t>
  </si>
  <si>
    <t>/CLIP/COCOS/SST/B120213106/865315/B120213106_865315_g60_t32.mp4</t>
  </si>
  <si>
    <t>/CLIP/COCOS/SST/B120213106/865315/B120213106_865315_g60_t31.mp4</t>
  </si>
  <si>
    <t>Voice EP.14</t>
  </si>
  <si>
    <t>B120213106_D14_865318</t>
  </si>
  <si>
    <t>/CLIP/COCOS/SST/B120213106/865318/B120213106_865318_g60_t35.mp4</t>
  </si>
  <si>
    <t>/CLIP/COCOS/SST/B120213106/865318/B120213106_865318_g60_t34.mp4</t>
  </si>
  <si>
    <t>/CLIP/COCOS/SST/B120213106/865318/B120213106_865318_g60_t33.mp4</t>
  </si>
  <si>
    <t>/CLIP/COCOS/SST/B120213106/865318/B120213106_865318_g60_t32.mp4</t>
  </si>
  <si>
    <t>/CLIP/COCOS/SST/B120213106/865318/B120213106_865318_g60_t31.mp4</t>
  </si>
  <si>
    <t>Voice EP.15</t>
  </si>
  <si>
    <t>B120213106_D15_865321</t>
  </si>
  <si>
    <t>/CLIP/COCOS/SST/B120213106/865321/B120213106_865321_g60_t35.mp4</t>
  </si>
  <si>
    <t>/CLIP/COCOS/SST/B120213106/865321/B120213106_865321_g60_t34.mp4</t>
  </si>
  <si>
    <t>/CLIP/COCOS/SST/B120213106/865321/B120213106_865321_g60_t33.mp4</t>
  </si>
  <si>
    <t>/CLIP/COCOS/SST/B120213106/865321/B120213106_865321_g60_t32.mp4</t>
  </si>
  <si>
    <t>/CLIP/COCOS/SST/B120213106/865321/B120213106_865321_g60_t31.mp4</t>
  </si>
  <si>
    <t>Voice EP.16</t>
  </si>
  <si>
    <t>B120213106_D16_865324</t>
  </si>
  <si>
    <t>/CLIP/COCOS/SST/B120213106/865324/B120213106_865324_g60_t35.mp4</t>
  </si>
  <si>
    <t>/CLIP/COCOS/SST/B120213106/865324/B120213106_865324_g60_t34.mp4</t>
  </si>
  <si>
    <t>/CLIP/COCOS/SST/B120213106/865324/B120213106_865324_g60_t33.mp4</t>
  </si>
  <si>
    <t>/CLIP/COCOS/SST/B120213106/865324/B120213106_865324_g60_t32.mp4</t>
  </si>
  <si>
    <t>/CLIP/COCOS/SST/B120213106/865324/B120213106_865324_g60_t31.mp4</t>
  </si>
  <si>
    <t>Another Miss Oh EP.01</t>
  </si>
  <si>
    <t>B120212767_D1_836297</t>
  </si>
  <si>
    <t>/CLIP/COCOS/SST/B120212767/836297/B120212767_836297_g60_t35.mp4</t>
  </si>
  <si>
    <t>/CLIP/COCOS/SST/B120212767/836297/B120212767_836297_g60_t34.mp4</t>
  </si>
  <si>
    <t>/CLIP/COCOS/SST/B120212767/836297/B120212767_836297_g60_t33.mp4</t>
  </si>
  <si>
    <t>/CLIP/COCOS/SST/B120212767/836297/B120212767_836297_g60_t32.mp4</t>
  </si>
  <si>
    <t>/CLIP/COCOS/SST/B120212767/836297/B120212767_836297_g60_t31.mp4</t>
  </si>
  <si>
    <t>Another Miss Oh EP.02</t>
  </si>
  <si>
    <t>B120212767_D2_836300</t>
  </si>
  <si>
    <t>/CLIP/COCOS/SST/B120212767/836300/B120212767_836300_g60_t35.mp4</t>
  </si>
  <si>
    <t>/CLIP/COCOS/SST/B120212767/836300/B120212767_836300_g60_t34.mp4</t>
  </si>
  <si>
    <t>/CLIP/COCOS/SST/B120212767/836300/B120212767_836300_g60_t33.mp4</t>
  </si>
  <si>
    <t>/CLIP/COCOS/SST/B120212767/836300/B120212767_836300_g60_t32.mp4</t>
  </si>
  <si>
    <t>/CLIP/COCOS/SST/B120212767/836300/B120212767_836300_g60_t31.mp4</t>
  </si>
  <si>
    <t>Another Miss Oh EP.03</t>
  </si>
  <si>
    <t>B120212767_D3_836309</t>
  </si>
  <si>
    <t>/CLIP/COCOS/SST/B120212767/836309/B120212767_836309_g60_t35.mp4</t>
  </si>
  <si>
    <t>/CLIP/COCOS/SST/B120212767/836309/B120212767_836309_g60_t34.mp4</t>
  </si>
  <si>
    <t>/CLIP/COCOS/SST/B120212767/836309/B120212767_836309_g60_t33.mp4</t>
  </si>
  <si>
    <t>/CLIP/COCOS/SST/B120212767/836309/B120212767_836309_g60_t32.mp4</t>
  </si>
  <si>
    <t>/CLIP/COCOS/SST/B120212767/836309/B120212767_836309_g60_t31.mp4</t>
  </si>
  <si>
    <t>Another Miss Oh EP.04</t>
  </si>
  <si>
    <t>B120212767_D4_836312</t>
  </si>
  <si>
    <t>/CLIP/COCOS/SST/B120212767/836312/B120212767_836312_g60_t35.mp4</t>
  </si>
  <si>
    <t>/CLIP/COCOS/SST/B120212767/836312/B120212767_836312_g60_t34.mp4</t>
  </si>
  <si>
    <t>/CLIP/COCOS/SST/B120212767/836312/B120212767_836312_g60_t33.mp4</t>
  </si>
  <si>
    <t>/CLIP/COCOS/SST/B120212767/836312/B120212767_836312_g60_t32.mp4</t>
  </si>
  <si>
    <t>/CLIP/COCOS/SST/B120212767/836312/B120212767_836312_g60_t31.mp4</t>
  </si>
  <si>
    <t>Another Miss Oh EP.05</t>
  </si>
  <si>
    <t>B120212767_D5_836318</t>
  </si>
  <si>
    <t>/CLIP/COCOS/SST/B120212767/836318/B120212767_836318_g60_t35.mp4</t>
  </si>
  <si>
    <t>/CLIP/COCOS/SST/B120212767/836318/B120212767_836318_g60_t34.mp4</t>
  </si>
  <si>
    <t>/CLIP/COCOS/SST/B120212767/836318/B120212767_836318_g60_t33.mp4</t>
  </si>
  <si>
    <t>/CLIP/COCOS/SST/B120212767/836318/B120212767_836318_g60_t32.mp4</t>
  </si>
  <si>
    <t>/CLIP/COCOS/SST/B120212767/836318/B120212767_836318_g60_t31.mp4</t>
  </si>
  <si>
    <t>Another Miss Oh EP.06</t>
  </si>
  <si>
    <t>B120212767_D6_836321</t>
  </si>
  <si>
    <t>/CLIP/COCOS/SST/B120212767/836321/B120212767_836321_g60_t35.mp4</t>
  </si>
  <si>
    <t>/CLIP/COCOS/SST/B120212767/836321/B120212767_836321_g60_t34.mp4</t>
  </si>
  <si>
    <t>/CLIP/COCOS/SST/B120212767/836321/B120212767_836321_g60_t33.mp4</t>
  </si>
  <si>
    <t>/CLIP/COCOS/SST/B120212767/836321/B120212767_836321_g60_t32.mp4</t>
  </si>
  <si>
    <t>/CLIP/COCOS/SST/B120212767/836321/B120212767_836321_g60_t31.mp4</t>
  </si>
  <si>
    <t>Another Miss Oh EP.07</t>
  </si>
  <si>
    <t>B120212767_D7_836324</t>
  </si>
  <si>
    <t>/CLIP/COCOS/SST/B120212767/836324/B120212767_836324_g60_t35.mp4</t>
  </si>
  <si>
    <t>/CLIP/COCOS/SST/B120212767/836324/B120212767_836324_g60_t34.mp4</t>
  </si>
  <si>
    <t>/CLIP/COCOS/SST/B120212767/836324/B120212767_836324_g60_t33.mp4</t>
  </si>
  <si>
    <t>/CLIP/COCOS/SST/B120212767/836324/B120212767_836324_g60_t32.mp4</t>
  </si>
  <si>
    <t>/CLIP/COCOS/SST/B120212767/836324/B120212767_836324_g60_t31.mp4</t>
  </si>
  <si>
    <t>Another Miss Oh EP.08</t>
  </si>
  <si>
    <t>B120212767_D8_836327</t>
  </si>
  <si>
    <t>/CLIP/COCOS/SST/B120212767/836327/B120212767_836327_g60_t35.mp4</t>
  </si>
  <si>
    <t>/CLIP/COCOS/SST/B120212767/836327/B120212767_836327_g60_t34.mp4</t>
  </si>
  <si>
    <t>/CLIP/COCOS/SST/B120212767/836327/B120212767_836327_g60_t33.mp4</t>
  </si>
  <si>
    <t>/CLIP/COCOS/SST/B120212767/836327/B120212767_836327_g60_t32.mp4</t>
  </si>
  <si>
    <t>/CLIP/COCOS/SST/B120212767/836327/B120212767_836327_g60_t31.mp4</t>
  </si>
  <si>
    <t>Hindsight</t>
  </si>
  <si>
    <t>B120213252_D1_881636</t>
  </si>
  <si>
    <t>/CLIP/COCOS/SST/B120213252/881636/B120213252_881636_g60_t35.mp4</t>
  </si>
  <si>
    <t>/CLIP/COCOS/SST/B120213252/881636/B120213252_881636_g60_t34.mp4</t>
  </si>
  <si>
    <t>/CLIP/COCOS/SST/B120213252/881636/B120213252_881636_g60_t33.mp4</t>
  </si>
  <si>
    <t>/CLIP/COCOS/SST/B120213252/881636/B120213252_881636_g60_t32.mp4</t>
  </si>
  <si>
    <t>/CLIP/COCOS/SST/B120213252/881636/B120213252_881636_g60_t31.mp4</t>
  </si>
  <si>
    <t>Another Miss Oh EP.09</t>
  </si>
  <si>
    <t>B120212767_D9_836330</t>
  </si>
  <si>
    <t>/CLIP/COCOS/SST/B120212767/836330/B120212767_836330_g60_t35.mp4</t>
  </si>
  <si>
    <t>/CLIP/COCOS/SST/B120212767/836330/B120212767_836330_g60_t34.mp4</t>
  </si>
  <si>
    <t>/CLIP/COCOS/SST/B120212767/836330/B120212767_836330_g60_t33.mp4</t>
  </si>
  <si>
    <t>/CLIP/COCOS/SST/B120212767/836330/B120212767_836330_g60_t32.mp4</t>
  </si>
  <si>
    <t>/CLIP/COCOS/SST/B120212767/836330/B120212767_836330_g60_t31.mp4</t>
  </si>
  <si>
    <t>Another Miss Oh EP.10</t>
  </si>
  <si>
    <t>B120212767_D10_836333</t>
  </si>
  <si>
    <t>/CLIP/COCOS/SST/B120212767/836333/B120212767_836333_g60_t35.mp4</t>
  </si>
  <si>
    <t>/CLIP/COCOS/SST/B120212767/836333/B120212767_836333_g60_t34.mp4</t>
  </si>
  <si>
    <t>/CLIP/COCOS/SST/B120212767/836333/B120212767_836333_g60_t33.mp4</t>
  </si>
  <si>
    <t>/CLIP/COCOS/SST/B120212767/836333/B120212767_836333_g60_t32.mp4</t>
  </si>
  <si>
    <t>/CLIP/COCOS/SST/B120212767/836333/B120212767_836333_g60_t31.mp4</t>
  </si>
  <si>
    <t>Another Miss Oh EP.11</t>
  </si>
  <si>
    <t>B120212767_D11_836339</t>
  </si>
  <si>
    <t>/CLIP/COCOS/SST/B120212767/836339/B120212767_836339_g60_t35.mp4</t>
  </si>
  <si>
    <t>/CLIP/COCOS/SST/B120212767/836339/B120212767_836339_g60_t34.mp4</t>
  </si>
  <si>
    <t>/CLIP/COCOS/SST/B120212767/836339/B120212767_836339_g60_t33.mp4</t>
  </si>
  <si>
    <t>/CLIP/COCOS/SST/B120212767/836339/B120212767_836339_g60_t32.mp4</t>
  </si>
  <si>
    <t>/CLIP/COCOS/SST/B120212767/836339/B120212767_836339_g60_t31.mp4</t>
  </si>
  <si>
    <t>Another Miss Oh EP.12</t>
  </si>
  <si>
    <t>B120212767_D12_836342</t>
  </si>
  <si>
    <t>/CLIP/COCOS/SST/B120212767/836342/B120212767_836342_g60_t35.mp4</t>
  </si>
  <si>
    <t>/CLIP/COCOS/SST/B120212767/836342/B120212767_836342_g60_t34.mp4</t>
  </si>
  <si>
    <t>/CLIP/COCOS/SST/B120212767/836342/B120212767_836342_g60_t33.mp4</t>
  </si>
  <si>
    <t>/CLIP/COCOS/SST/B120212767/836342/B120212767_836342_g60_t32.mp4</t>
  </si>
  <si>
    <t>/CLIP/COCOS/SST/B120212767/836342/B120212767_836342_g60_t31.mp4</t>
  </si>
  <si>
    <t>Another Miss Oh EP.13</t>
  </si>
  <si>
    <t>B120212767_D13_836348</t>
  </si>
  <si>
    <t>/CLIP/COCOS/SST/B120212767/836348/B120212767_836348_g60_t35.mp4</t>
  </si>
  <si>
    <t>/CLIP/COCOS/SST/B120212767/836348/B120212767_836348_g60_t34.mp4</t>
  </si>
  <si>
    <t>/CLIP/COCOS/SST/B120212767/836348/B120212767_836348_g60_t33.mp4</t>
  </si>
  <si>
    <t>/CLIP/COCOS/SST/B120212767/836348/B120212767_836348_g60_t32.mp4</t>
  </si>
  <si>
    <t>/CLIP/COCOS/SST/B120212767/836348/B120212767_836348_g60_t31.mp4</t>
  </si>
  <si>
    <t>Another Miss Oh EP.14</t>
  </si>
  <si>
    <t>B120212767_D14_836351</t>
  </si>
  <si>
    <t>/CLIP/COCOS/SST/B120212767/836351/B120212767_836351_g60_t35.mp4</t>
  </si>
  <si>
    <t>/CLIP/COCOS/SST/B120212767/836351/B120212767_836351_g60_t34.mp4</t>
  </si>
  <si>
    <t>/CLIP/COCOS/SST/B120212767/836351/B120212767_836351_g60_t33.mp4</t>
  </si>
  <si>
    <t>/CLIP/COCOS/SST/B120212767/836351/B120212767_836351_g60_t32.mp4</t>
  </si>
  <si>
    <t>/CLIP/COCOS/SST/B120212767/836351/B120212767_836351_g60_t31.mp4</t>
  </si>
  <si>
    <t>Another Miss Oh EP.15</t>
  </si>
  <si>
    <t>B120212767_D15_836354</t>
  </si>
  <si>
    <t>/CLIP/COCOS/SST/B120212767/836354/B120212767_836354_g60_t35.mp4</t>
  </si>
  <si>
    <t>/CLIP/COCOS/SST/B120212767/836354/B120212767_836354_g60_t34.mp4</t>
  </si>
  <si>
    <t>/CLIP/COCOS/SST/B120212767/836354/B120212767_836354_g60_t33.mp4</t>
  </si>
  <si>
    <t>/CLIP/COCOS/SST/B120212767/836354/B120212767_836354_g60_t32.mp4</t>
  </si>
  <si>
    <t>/CLIP/COCOS/SST/B120212767/836354/B120212767_836354_g60_t31.mp4</t>
  </si>
  <si>
    <t>Another Miss Oh EP.16</t>
  </si>
  <si>
    <t>B120212767_D16_836357</t>
  </si>
  <si>
    <t>/CLIP/COCOS/SST/B120212767/836357/B120212767_836357_g60_t35.mp4</t>
  </si>
  <si>
    <t>/CLIP/COCOS/SST/B120212767/836357/B120212767_836357_g60_t34.mp4</t>
  </si>
  <si>
    <t>/CLIP/COCOS/SST/B120212767/836357/B120212767_836357_g60_t33.mp4</t>
  </si>
  <si>
    <t>/CLIP/COCOS/SST/B120212767/836357/B120212767_836357_g60_t32.mp4</t>
  </si>
  <si>
    <t>/CLIP/COCOS/SST/B120212767/836357/B120212767_836357_g60_t31.mp4</t>
  </si>
  <si>
    <t>Another Miss Oh EP.17</t>
  </si>
  <si>
    <t>B120212767_D17_836360</t>
  </si>
  <si>
    <t>/CLIP/COCOS/SST/B120212767/836360/B120212767_836360_g60_t35.mp4</t>
  </si>
  <si>
    <t>/CLIP/COCOS/SST/B120212767/836360/B120212767_836360_g60_t34.mp4</t>
  </si>
  <si>
    <t>/CLIP/COCOS/SST/B120212767/836360/B120212767_836360_g60_t33.mp4</t>
  </si>
  <si>
    <t>/CLIP/COCOS/SST/B120212767/836360/B120212767_836360_g60_t32.mp4</t>
  </si>
  <si>
    <t>/CLIP/COCOS/SST/B120212767/836360/B120212767_836360_g60_t31.mp4</t>
  </si>
  <si>
    <t>Another Miss Oh EP.18</t>
  </si>
  <si>
    <t>B120212767_D18_836363</t>
  </si>
  <si>
    <t>/CLIP/COCOS/SST/B120212767/836363/B120212767_836363_g60_t35.mp4</t>
  </si>
  <si>
    <t>/CLIP/COCOS/SST/B120212767/836363/B120212767_836363_g60_t34.mp4</t>
  </si>
  <si>
    <t>/CLIP/COCOS/SST/B120212767/836363/B120212767_836363_g60_t33.mp4</t>
  </si>
  <si>
    <t>/CLIP/COCOS/SST/B120212767/836363/B120212767_836363_g60_t32.mp4</t>
  </si>
  <si>
    <t>/CLIP/COCOS/SST/B120212767/836363/B120212767_836363_g60_t31.mp4</t>
  </si>
  <si>
    <t>2021 MAMA</t>
  </si>
  <si>
    <t>B120214099_D1_1045133</t>
  </si>
  <si>
    <t>/CLIP/COCOS/SST/B120214099/1045133/B120214099_1045133_g60_t35.mp4</t>
  </si>
  <si>
    <t>/CLIP/COCOS/SST/B120214099/1045133/B120214099_1045133_g60_t34.mp4</t>
  </si>
  <si>
    <t>/CLIP/COCOS/SST/B120214099/1045133/B120214099_1045133_g60_t33.mp4</t>
  </si>
  <si>
    <t>/CLIP/COCOS/SST/B120214099/1045133/B120214099_1045133_g60_t32.mp4</t>
  </si>
  <si>
    <t>/CLIP/COCOS/SST/B120214099/1045133/B120214099_1045133_g60_t31.mp4</t>
  </si>
  <si>
    <t>Signal ep.01</t>
  </si>
  <si>
    <t>B120212469_D1_810458</t>
  </si>
  <si>
    <t>/CLIP/COCOS/SST/B120212469/810458/B120212469_810458_g60_t35.mp4</t>
  </si>
  <si>
    <t>/CLIP/COCOS/SST/B120212469/810458/B120212469_810458_g60_t34.mp4</t>
  </si>
  <si>
    <t>/CLIP/COCOS/SST/B120212469/810458/B120212469_810458_g60_t33.mp4</t>
  </si>
  <si>
    <t>/CLIP/COCOS/SST/B120212469/810458/B120212469_810458_g60_t32.mp4</t>
  </si>
  <si>
    <t>/CLIP/COCOS/SST/B120212469/810458/B120212469_810458_g60_t31.mp4</t>
  </si>
  <si>
    <t>Signal ep.02</t>
  </si>
  <si>
    <t>B120212469_D2_810461</t>
  </si>
  <si>
    <t>/CLIP/COCOS/SST/B120212469/810461/B120212469_810461_g60_t35.mp4</t>
  </si>
  <si>
    <t>/CLIP/COCOS/SST/B120212469/810461/B120212469_810461_g60_t34.mp4</t>
  </si>
  <si>
    <t>/CLIP/COCOS/SST/B120212469/810461/B120212469_810461_g60_t33.mp4</t>
  </si>
  <si>
    <t>/CLIP/COCOS/SST/B120212469/810461/B120212469_810461_g60_t32.mp4</t>
  </si>
  <si>
    <t>/CLIP/COCOS/SST/B120212469/810461/B120212469_810461_g60_t31.mp4</t>
  </si>
  <si>
    <t>Signal ep.03</t>
  </si>
  <si>
    <t>B120212469_D3_810464</t>
  </si>
  <si>
    <t>/CLIP/COCOS/SST/B120212469/810464/B120212469_810464_g60_t35.mp4</t>
  </si>
  <si>
    <t>/CLIP/COCOS/SST/B120212469/810464/B120212469_810464_g60_t34.mp4</t>
  </si>
  <si>
    <t>/CLIP/COCOS/SST/B120212469/810464/B120212469_810464_g60_t33.mp4</t>
  </si>
  <si>
    <t>/CLIP/COCOS/SST/B120212469/810464/B120212469_810464_g60_t32.mp4</t>
  </si>
  <si>
    <t>/CLIP/COCOS/SST/B120212469/810464/B120212469_810464_g60_t31.mp4</t>
  </si>
  <si>
    <t>Signal ep.04</t>
  </si>
  <si>
    <t>B120212469_D4_810467</t>
  </si>
  <si>
    <t>/CLIP/COCOS/SST/B120212469/810467/B120212469_810467_g60_t35.mp4</t>
  </si>
  <si>
    <t>/CLIP/COCOS/SST/B120212469/810467/B120212469_810467_g60_t34.mp4</t>
  </si>
  <si>
    <t>/CLIP/COCOS/SST/B120212469/810467/B120212469_810467_g60_t33.mp4</t>
  </si>
  <si>
    <t>/CLIP/COCOS/SST/B120212469/810467/B120212469_810467_g60_t32.mp4</t>
  </si>
  <si>
    <t>/CLIP/COCOS/SST/B120212469/810467/B120212469_810467_g60_t31.mp4</t>
  </si>
  <si>
    <t>Howling</t>
  </si>
  <si>
    <t>B120213253_D1_881648</t>
  </si>
  <si>
    <t>/CLIP/COCOS/SST/B120213253/881648/B120213253_881648_g60_t35.mp4</t>
  </si>
  <si>
    <t>/CLIP/COCOS/SST/B120213253/881648/B120213253_881648_g60_t34.mp4</t>
  </si>
  <si>
    <t>/CLIP/COCOS/SST/B120213253/881648/B120213253_881648_g60_t33.mp4</t>
  </si>
  <si>
    <t>/CLIP/COCOS/SST/B120213253/881648/B120213253_881648_g60_t32.mp4</t>
  </si>
  <si>
    <t>/CLIP/COCOS/SST/B120213253/881648/B120213253_881648_g60_t31.mp4</t>
  </si>
  <si>
    <t>Signal ep.05</t>
  </si>
  <si>
    <t>B120212469_D5_810470</t>
  </si>
  <si>
    <t>/CLIP/COCOS/SST/B120212469/810470/B120212469_810470_g60_t35.mp4</t>
  </si>
  <si>
    <t>/CLIP/COCOS/SST/B120212469/810470/B120212469_810470_g60_t34.mp4</t>
  </si>
  <si>
    <t>/CLIP/COCOS/SST/B120212469/810470/B120212469_810470_g60_t33.mp4</t>
  </si>
  <si>
    <t>/CLIP/COCOS/SST/B120212469/810470/B120212469_810470_g60_t32.mp4</t>
  </si>
  <si>
    <t>/CLIP/COCOS/SST/B120212469/810470/B120212469_810470_g60_t31.mp4</t>
  </si>
  <si>
    <t>Signal ep.06</t>
  </si>
  <si>
    <t>B120212469_D6_810473</t>
  </si>
  <si>
    <t>/CLIP/COCOS/SST/B120212469/810473/B120212469_810473_g60_t35.mp4</t>
  </si>
  <si>
    <t>/CLIP/COCOS/SST/B120212469/810473/B120212469_810473_g60_t34.mp4</t>
  </si>
  <si>
    <t>/CLIP/COCOS/SST/B120212469/810473/B120212469_810473_g60_t33.mp4</t>
  </si>
  <si>
    <t>/CLIP/COCOS/SST/B120212469/810473/B120212469_810473_g60_t32.mp4</t>
  </si>
  <si>
    <t>/CLIP/COCOS/SST/B120212469/810473/B120212469_810473_g60_t31.mp4</t>
  </si>
  <si>
    <t>Signal ep.07</t>
  </si>
  <si>
    <t>B120212469_D7_810479</t>
  </si>
  <si>
    <t>/CLIP/COCOS/SST/B120212469/810479/B120212469_810479_g60_t35.mp4</t>
  </si>
  <si>
    <t>/CLIP/COCOS/SST/B120212469/810479/B120212469_810479_g60_t34.mp4</t>
  </si>
  <si>
    <t>/CLIP/COCOS/SST/B120212469/810479/B120212469_810479_g60_t33.mp4</t>
  </si>
  <si>
    <t>/CLIP/COCOS/SST/B120212469/810479/B120212469_810479_g60_t32.mp4</t>
  </si>
  <si>
    <t>/CLIP/COCOS/SST/B120212469/810479/B120212469_810479_g60_t31.mp4</t>
  </si>
  <si>
    <t>Signal ep.08</t>
  </si>
  <si>
    <t>B120212469_D8_810482</t>
  </si>
  <si>
    <t>/CLIP/COCOS/SST/B120212469/810482/B120212469_810482_g60_t35.mp4</t>
  </si>
  <si>
    <t>/CLIP/COCOS/SST/B120212469/810482/B120212469_810482_g60_t34.mp4</t>
  </si>
  <si>
    <t>/CLIP/COCOS/SST/B120212469/810482/B120212469_810482_g60_t33.mp4</t>
  </si>
  <si>
    <t>/CLIP/COCOS/SST/B120212469/810482/B120212469_810482_g60_t32.mp4</t>
  </si>
  <si>
    <t>/CLIP/COCOS/SST/B120212469/810482/B120212469_810482_g60_t31.mp4</t>
  </si>
  <si>
    <t>Signal ep.09</t>
  </si>
  <si>
    <t>B120212469_D9_810485</t>
  </si>
  <si>
    <t>/CLIP/COCOS/SST/B120212469/810485/B120212469_810485_g60_t35.mp4</t>
  </si>
  <si>
    <t>/CLIP/COCOS/SST/B120212469/810485/B120212469_810485_g60_t34.mp4</t>
  </si>
  <si>
    <t>/CLIP/COCOS/SST/B120212469/810485/B120212469_810485_g60_t33.mp4</t>
  </si>
  <si>
    <t>/CLIP/COCOS/SST/B120212469/810485/B120212469_810485_g60_t32.mp4</t>
  </si>
  <si>
    <t>/CLIP/COCOS/SST/B120212469/810485/B120212469_810485_g60_t31.mp4</t>
  </si>
  <si>
    <t>Signal ep.10</t>
  </si>
  <si>
    <t>B120212469_D10_810488</t>
  </si>
  <si>
    <t>/CLIP/COCOS/SST/B120212469/810488/B120212469_810488_g60_t35.mp4</t>
  </si>
  <si>
    <t>/CLIP/COCOS/SST/B120212469/810488/B120212469_810488_g60_t34.mp4</t>
  </si>
  <si>
    <t>/CLIP/COCOS/SST/B120212469/810488/B120212469_810488_g60_t33.mp4</t>
  </si>
  <si>
    <t>/CLIP/COCOS/SST/B120212469/810488/B120212469_810488_g60_t32.mp4</t>
  </si>
  <si>
    <t>/CLIP/COCOS/SST/B120212469/810488/B120212469_810488_g60_t31.mp4</t>
  </si>
  <si>
    <t>Signal ep.11</t>
  </si>
  <si>
    <t>B120212469_D11_810494</t>
  </si>
  <si>
    <t>/CLIP/COCOS/SST/B120212469/810494/B120212469_810494_g60_t35.mp4</t>
  </si>
  <si>
    <t>/CLIP/COCOS/SST/B120212469/810494/B120212469_810494_g60_t34.mp4</t>
  </si>
  <si>
    <t>/CLIP/COCOS/SST/B120212469/810494/B120212469_810494_g60_t33.mp4</t>
  </si>
  <si>
    <t>/CLIP/COCOS/SST/B120212469/810494/B120212469_810494_g60_t32.mp4</t>
  </si>
  <si>
    <t>/CLIP/COCOS/SST/B120212469/810494/B120212469_810494_g60_t31.mp4</t>
  </si>
  <si>
    <t>Signal ep.12</t>
  </si>
  <si>
    <t>B120212469_D12_810503</t>
  </si>
  <si>
    <t>/CLIP/COCOS/SST/B120212469/810503/B120212469_810503_g60_t35.mp4</t>
  </si>
  <si>
    <t>/CLIP/COCOS/SST/B120212469/810503/B120212469_810503_g60_t34.mp4</t>
  </si>
  <si>
    <t>/CLIP/COCOS/SST/B120212469/810503/B120212469_810503_g60_t33.mp4</t>
  </si>
  <si>
    <t>/CLIP/COCOS/SST/B120212469/810503/B120212469_810503_g60_t32.mp4</t>
  </si>
  <si>
    <t>/CLIP/COCOS/SST/B120212469/810503/B120212469_810503_g60_t31.mp4</t>
  </si>
  <si>
    <t>Signal ep.13</t>
  </si>
  <si>
    <t>B120212469_D13_810512</t>
  </si>
  <si>
    <t>/CLIP/COCOS/SST/B120212469/810512/B120212469_810512_g60_t35.mp4</t>
  </si>
  <si>
    <t>/CLIP/COCOS/SST/B120212469/810512/B120212469_810512_g60_t34.mp4</t>
  </si>
  <si>
    <t>/CLIP/COCOS/SST/B120212469/810512/B120212469_810512_g60_t33.mp4</t>
  </si>
  <si>
    <t>/CLIP/COCOS/SST/B120212469/810512/B120212469_810512_g60_t32.mp4</t>
  </si>
  <si>
    <t>/CLIP/COCOS/SST/B120212469/810512/B120212469_810512_g60_t31.mp4</t>
  </si>
  <si>
    <t>Signal ep.14</t>
  </si>
  <si>
    <t>B120212469_D14_810521</t>
  </si>
  <si>
    <t>/CLIP/COCOS/SST/B120212469/810521/B120212469_810521_g60_t35.mp4</t>
  </si>
  <si>
    <t>/CLIP/COCOS/SST/B120212469/810521/B120212469_810521_g60_t34.mp4</t>
  </si>
  <si>
    <t>/CLIP/COCOS/SST/B120212469/810521/B120212469_810521_g60_t33.mp4</t>
  </si>
  <si>
    <t>/CLIP/COCOS/SST/B120212469/810521/B120212469_810521_g60_t32.mp4</t>
  </si>
  <si>
    <t>/CLIP/COCOS/SST/B120212469/810521/B120212469_810521_g60_t31.mp4</t>
  </si>
  <si>
    <t>Signal ep.15</t>
  </si>
  <si>
    <t>B120212469_D15_810539</t>
  </si>
  <si>
    <t>/CLIP/COCOS/SST/B120212469/810539/B120212469_810539_g60_t35.mp4</t>
  </si>
  <si>
    <t>/CLIP/COCOS/SST/B120212469/810539/B120212469_810539_g60_t34.mp4</t>
  </si>
  <si>
    <t>/CLIP/COCOS/SST/B120212469/810539/B120212469_810539_g60_t33.mp4</t>
  </si>
  <si>
    <t>/CLIP/COCOS/SST/B120212469/810539/B120212469_810539_g60_t32.mp4</t>
  </si>
  <si>
    <t>/CLIP/COCOS/SST/B120212469/810539/B120212469_810539_g60_t31.mp4</t>
  </si>
  <si>
    <t>Signal ep.16</t>
  </si>
  <si>
    <t>B120212469_D16_810545</t>
  </si>
  <si>
    <t>/CLIP/COCOS/SST/B120212469/810545/B120212469_810545_g60_t35.mp4</t>
  </si>
  <si>
    <t>/CLIP/COCOS/SST/B120212469/810545/B120212469_810545_g60_t34.mp4</t>
  </si>
  <si>
    <t>/CLIP/COCOS/SST/B120212469/810545/B120212469_810545_g60_t33.mp4</t>
  </si>
  <si>
    <t>/CLIP/COCOS/SST/B120212469/810545/B120212469_810545_g60_t32.mp4</t>
  </si>
  <si>
    <t>/CLIP/COCOS/SST/B120212469/810545/B120212469_810545_g60_t31.mp4</t>
  </si>
  <si>
    <t>Bring It On, Ghost  ep.01</t>
  </si>
  <si>
    <t>B120213097_D1_863740</t>
  </si>
  <si>
    <t>/CLIP/COCOS/SST/B120213097/863740/B120213097_863740_g60_t35.mp4</t>
  </si>
  <si>
    <t>/CLIP/COCOS/SST/B120213097/863740/B120213097_863740_g60_t34.mp4</t>
  </si>
  <si>
    <t>/CLIP/COCOS/SST/B120213097/863740/B120213097_863740_g60_t33.mp4</t>
  </si>
  <si>
    <t>/CLIP/COCOS/SST/B120213097/863740/B120213097_863740_g60_t32.mp4</t>
  </si>
  <si>
    <t>/CLIP/COCOS/SST/B120213097/863740/B120213097_863740_g60_t31.mp4</t>
  </si>
  <si>
    <t>Bring It On, Ghost ep.02</t>
  </si>
  <si>
    <t>B120213097_D2_863746</t>
  </si>
  <si>
    <t>/CLIP/COCOS/SST/B120213097/863746/B120213097_863746_g60_t35.mp4</t>
  </si>
  <si>
    <t>/CLIP/COCOS/SST/B120213097/863746/B120213097_863746_g60_t34.mp4</t>
  </si>
  <si>
    <t>/CLIP/COCOS/SST/B120213097/863746/B120213097_863746_g60_t33.mp4</t>
  </si>
  <si>
    <t>/CLIP/COCOS/SST/B120213097/863746/B120213097_863746_g60_t32.mp4</t>
  </si>
  <si>
    <t>/CLIP/COCOS/SST/B120213097/863746/B120213097_863746_g60_t31.mp4</t>
  </si>
  <si>
    <t>Bring It On, Ghost ep.03</t>
  </si>
  <si>
    <t>B120213097_D3_863749</t>
  </si>
  <si>
    <t>/CLIP/COCOS/SST/B120213097/863749/B120213097_863749_g60_t35.mp4</t>
  </si>
  <si>
    <t>/CLIP/COCOS/SST/B120213097/863749/B120213097_863749_g60_t34.mp4</t>
  </si>
  <si>
    <t>/CLIP/COCOS/SST/B120213097/863749/B120213097_863749_g60_t33.mp4</t>
  </si>
  <si>
    <t>/CLIP/COCOS/SST/B120213097/863749/B120213097_863749_g60_t32.mp4</t>
  </si>
  <si>
    <t>/CLIP/COCOS/SST/B120213097/863749/B120213097_863749_g60_t31.mp4</t>
  </si>
  <si>
    <t>Bring It On, Ghost ep.04</t>
  </si>
  <si>
    <t>B120213097_D4_863752</t>
  </si>
  <si>
    <t>/CLIP/COCOS/SST/B120213097/863752/B120213097_863752_g60_t35.mp4</t>
  </si>
  <si>
    <t>/CLIP/COCOS/SST/B120213097/863752/B120213097_863752_g60_t34.mp4</t>
  </si>
  <si>
    <t>/CLIP/COCOS/SST/B120213097/863752/B120213097_863752_g60_t33.mp4</t>
  </si>
  <si>
    <t>/CLIP/COCOS/SST/B120213097/863752/B120213097_863752_g60_t32.mp4</t>
  </si>
  <si>
    <t>/CLIP/COCOS/SST/B120213097/863752/B120213097_863752_g60_t31.mp4</t>
  </si>
  <si>
    <t>Deranged</t>
  </si>
  <si>
    <t>B120213609_D1_911208</t>
  </si>
  <si>
    <t>/CLIP/COCOS/SST/B120213609/911208/B120213609_911208_g60_t35.mp4</t>
  </si>
  <si>
    <t>/CLIP/COCOS/SST/B120213609/911208/B120213609_911208_g60_t34.mp4</t>
  </si>
  <si>
    <t>/CLIP/COCOS/SST/B120213609/911208/B120213609_911208_g60_t33.mp4</t>
  </si>
  <si>
    <t>/CLIP/COCOS/SST/B120213609/911208/B120213609_911208_g60_t32.mp4</t>
  </si>
  <si>
    <t>/CLIP/COCOS/SST/B120213609/911208/B120213609_911208_g60_t31.mp4</t>
  </si>
  <si>
    <t>Bring It On, Ghost ep.05</t>
  </si>
  <si>
    <t>B120213097_D5_863755</t>
  </si>
  <si>
    <t>/CLIP/COCOS/SST/B120213097/863755/B120213097_863755_g60_t35.mp4</t>
  </si>
  <si>
    <t>/CLIP/COCOS/SST/B120213097/863755/B120213097_863755_g60_t34.mp4</t>
  </si>
  <si>
    <t>/CLIP/COCOS/SST/B120213097/863755/B120213097_863755_g60_t33.mp4</t>
  </si>
  <si>
    <t>/CLIP/COCOS/SST/B120213097/863755/B120213097_863755_g60_t32.mp4</t>
  </si>
  <si>
    <t>/CLIP/COCOS/SST/B120213097/863755/B120213097_863755_g60_t31.mp4</t>
  </si>
  <si>
    <t>Bring It On, Ghost ep.07</t>
  </si>
  <si>
    <t>B120213097_D6_863758</t>
  </si>
  <si>
    <t>/CLIP/COCOS/SST/B120213097/863758/B120213097_863758_g60_t35.mp4</t>
  </si>
  <si>
    <t>/CLIP/COCOS/SST/B120213097/863758/B120213097_863758_g60_t34.mp4</t>
  </si>
  <si>
    <t>/CLIP/COCOS/SST/B120213097/863758/B120213097_863758_g60_t33.mp4</t>
  </si>
  <si>
    <t>/CLIP/COCOS/SST/B120213097/863758/B120213097_863758_g60_t32.mp4</t>
  </si>
  <si>
    <t>/CLIP/COCOS/SST/B120213097/863758/B120213097_863758_g60_t31.mp4</t>
  </si>
  <si>
    <t>Bring It On, Ghost ep.06</t>
  </si>
  <si>
    <t>B120213097_D7_863764</t>
  </si>
  <si>
    <t>/CLIP/COCOS/SST/B120213097/863764/B120213097_863764_g60_t35.mp4</t>
  </si>
  <si>
    <t>/CLIP/COCOS/SST/B120213097/863764/B120213097_863764_g60_t34.mp4</t>
  </si>
  <si>
    <t>/CLIP/COCOS/SST/B120213097/863764/B120213097_863764_g60_t33.mp4</t>
  </si>
  <si>
    <t>/CLIP/COCOS/SST/B120213097/863764/B120213097_863764_g60_t32.mp4</t>
  </si>
  <si>
    <t>/CLIP/COCOS/SST/B120213097/863764/B120213097_863764_g60_t31.mp4</t>
  </si>
  <si>
    <t>Bring It On, Ghost ep.08</t>
  </si>
  <si>
    <t>B120213097_D8_863767</t>
  </si>
  <si>
    <t>/CLIP/COCOS/SST/B120213097/863767/B120213097_863767_g60_t35.mp4</t>
  </si>
  <si>
    <t>/CLIP/COCOS/SST/B120213097/863767/B120213097_863767_g60_t34.mp4</t>
  </si>
  <si>
    <t>/CLIP/COCOS/SST/B120213097/863767/B120213097_863767_g60_t33.mp4</t>
  </si>
  <si>
    <t>/CLIP/COCOS/SST/B120213097/863767/B120213097_863767_g60_t32.mp4</t>
  </si>
  <si>
    <t>/CLIP/COCOS/SST/B120213097/863767/B120213097_863767_g60_t31.mp4</t>
  </si>
  <si>
    <t>Bring It On, Ghost ep.09</t>
  </si>
  <si>
    <t>B120213097_D9_863773</t>
  </si>
  <si>
    <t>/CLIP/COCOS/SST/B120213097/863773/B120213097_863773_g60_t35.mp4</t>
  </si>
  <si>
    <t>/CLIP/COCOS/SST/B120213097/863773/B120213097_863773_g60_t34.mp4</t>
  </si>
  <si>
    <t>/CLIP/COCOS/SST/B120213097/863773/B120213097_863773_g60_t33.mp4</t>
  </si>
  <si>
    <t>/CLIP/COCOS/SST/B120213097/863773/B120213097_863773_g60_t32.mp4</t>
  </si>
  <si>
    <t>/CLIP/COCOS/SST/B120213097/863773/B120213097_863773_g60_t31.mp4</t>
  </si>
  <si>
    <t>Bring It On, Ghost ep.10</t>
  </si>
  <si>
    <t>B120213097_D10_863779</t>
  </si>
  <si>
    <t>/CLIP/COCOS/SST/B120213097/863779/B120213097_863779_g60_t35.mp4</t>
  </si>
  <si>
    <t>/CLIP/COCOS/SST/B120213097/863779/B120213097_863779_g60_t34.mp4</t>
  </si>
  <si>
    <t>/CLIP/COCOS/SST/B120213097/863779/B120213097_863779_g60_t33.mp4</t>
  </si>
  <si>
    <t>/CLIP/COCOS/SST/B120213097/863779/B120213097_863779_g60_t32.mp4</t>
  </si>
  <si>
    <t>/CLIP/COCOS/SST/B120213097/863779/B120213097_863779_g60_t31.mp4</t>
  </si>
  <si>
    <t>Bring It On, Ghost ep.11</t>
  </si>
  <si>
    <t>B120213097_D11_863785</t>
  </si>
  <si>
    <t>/CLIP/COCOS/SST/B120213097/863785/B120213097_863785_g60_t35.mp4</t>
  </si>
  <si>
    <t>/CLIP/COCOS/SST/B120213097/863785/B120213097_863785_g60_t34.mp4</t>
  </si>
  <si>
    <t>/CLIP/COCOS/SST/B120213097/863785/B120213097_863785_g60_t33.mp4</t>
  </si>
  <si>
    <t>/CLIP/COCOS/SST/B120213097/863785/B120213097_863785_g60_t32.mp4</t>
  </si>
  <si>
    <t>/CLIP/COCOS/SST/B120213097/863785/B120213097_863785_g60_t31.mp4</t>
  </si>
  <si>
    <t>Bring It On, Ghost ep.12</t>
  </si>
  <si>
    <t>B120213097_D12_863788</t>
  </si>
  <si>
    <t>/CLIP/COCOS/SST/B120213097/863788/B120213097_863788_g60_t35.mp4</t>
  </si>
  <si>
    <t>/CLIP/COCOS/SST/B120213097/863788/B120213097_863788_g60_t34.mp4</t>
  </si>
  <si>
    <t>/CLIP/COCOS/SST/B120213097/863788/B120213097_863788_g60_t33.mp4</t>
  </si>
  <si>
    <t>/CLIP/COCOS/SST/B120213097/863788/B120213097_863788_g60_t32.mp4</t>
  </si>
  <si>
    <t>/CLIP/COCOS/SST/B120213097/863788/B120213097_863788_g60_t31.mp4</t>
  </si>
  <si>
    <t>Bring It On, Ghost ep.13</t>
  </si>
  <si>
    <t>B120213097_D13_863791</t>
  </si>
  <si>
    <t>/CLIP/COCOS/SST/B120213097/863791/B120213097_863791_g60_t35.mp4</t>
  </si>
  <si>
    <t>/CLIP/COCOS/SST/B120213097/863791/B120213097_863791_g60_t34.mp4</t>
  </si>
  <si>
    <t>/CLIP/COCOS/SST/B120213097/863791/B120213097_863791_g60_t33.mp4</t>
  </si>
  <si>
    <t>/CLIP/COCOS/SST/B120213097/863791/B120213097_863791_g60_t32.mp4</t>
  </si>
  <si>
    <t>/CLIP/COCOS/SST/B120213097/863791/B120213097_863791_g60_t31.mp4</t>
  </si>
  <si>
    <t>Bring It On, Ghost ep.14</t>
  </si>
  <si>
    <t>B120213097_D14_863794</t>
  </si>
  <si>
    <t>/CLIP/COCOS/SST/B120213097/863794/B120213097_863794_g60_t35.mp4</t>
  </si>
  <si>
    <t>/CLIP/COCOS/SST/B120213097/863794/B120213097_863794_g60_t34.mp4</t>
  </si>
  <si>
    <t>/CLIP/COCOS/SST/B120213097/863794/B120213097_863794_g60_t33.mp4</t>
  </si>
  <si>
    <t>/CLIP/COCOS/SST/B120213097/863794/B120213097_863794_g60_t32.mp4</t>
  </si>
  <si>
    <t>/CLIP/COCOS/SST/B120213097/863794/B120213097_863794_g60_t31.mp4</t>
  </si>
  <si>
    <t>Bring It On, Ghost ep.15</t>
  </si>
  <si>
    <t>B120213097_D15_863797</t>
  </si>
  <si>
    <t>/CLIP/COCOS/SST/B120213097/863797/B120213097_863797_g60_t35.mp4</t>
  </si>
  <si>
    <t>/CLIP/COCOS/SST/B120213097/863797/B120213097_863797_g60_t34.mp4</t>
  </si>
  <si>
    <t>/CLIP/COCOS/SST/B120213097/863797/B120213097_863797_g60_t33.mp4</t>
  </si>
  <si>
    <t>/CLIP/COCOS/SST/B120213097/863797/B120213097_863797_g60_t32.mp4</t>
  </si>
  <si>
    <t>/CLIP/COCOS/SST/B120213097/863797/B120213097_863797_g60_t31.mp4</t>
  </si>
  <si>
    <t>Bring It On, Ghost ep.16</t>
  </si>
  <si>
    <t>B120213097_D16_863800</t>
  </si>
  <si>
    <t>/CLIP/COCOS/SST/B120213097/863800/B120213097_863800_g60_t35.mp4</t>
  </si>
  <si>
    <t>/CLIP/COCOS/SST/B120213097/863800/B120213097_863800_g60_t34.mp4</t>
  </si>
  <si>
    <t>/CLIP/COCOS/SST/B120213097/863800/B120213097_863800_g60_t33.mp4</t>
  </si>
  <si>
    <t>/CLIP/COCOS/SST/B120213097/863800/B120213097_863800_g60_t32.mp4</t>
  </si>
  <si>
    <t>/CLIP/COCOS/SST/B120213097/863800/B120213097_863800_g60_t31.mp4</t>
  </si>
  <si>
    <t>In Need of Romance 2012 EP.01</t>
  </si>
  <si>
    <t>B120212698_D1_825236</t>
  </si>
  <si>
    <t>/CLIP/COCOS/SST/B120212698/825236/B120212698_825236_g60_t35.mp4</t>
  </si>
  <si>
    <t>/CLIP/COCOS/SST/B120212698/825236/B120212698_825236_g60_t34.mp4</t>
  </si>
  <si>
    <t>/CLIP/COCOS/SST/B120212698/825236/B120212698_825236_g60_t33.mp4</t>
  </si>
  <si>
    <t>/CLIP/COCOS/SST/B120212698/825236/B120212698_825236_g60_t32.mp4</t>
  </si>
  <si>
    <t>/CLIP/COCOS/SST/B120212698/825236/B120212698_825236_g60_t31.mp4</t>
  </si>
  <si>
    <t>In Need of Romance 2012 EP.02</t>
  </si>
  <si>
    <t>B120212698_D2_825251</t>
  </si>
  <si>
    <t>/CLIP/COCOS/SST/B120212698/825251/B120212698_825251_g60_t35.mp4</t>
  </si>
  <si>
    <t>/CLIP/COCOS/SST/B120212698/825251/B120212698_825251_g60_t34.mp4</t>
  </si>
  <si>
    <t>/CLIP/COCOS/SST/B120212698/825251/B120212698_825251_g60_t33.mp4</t>
  </si>
  <si>
    <t>/CLIP/COCOS/SST/B120212698/825251/B120212698_825251_g60_t32.mp4</t>
  </si>
  <si>
    <t>/CLIP/COCOS/SST/B120212698/825251/B120212698_825251_g60_t31.mp4</t>
  </si>
  <si>
    <t>In Need of Romance 2012 EP.03</t>
  </si>
  <si>
    <t>B120212698_D3_825260</t>
  </si>
  <si>
    <t>/CLIP/COCOS/SST/B120212698/825260/B120212698_825260_g60_t35.mp4</t>
  </si>
  <si>
    <t>/CLIP/COCOS/SST/B120212698/825260/B120212698_825260_g60_t34.mp4</t>
  </si>
  <si>
    <t>/CLIP/COCOS/SST/B120212698/825260/B120212698_825260_g60_t33.mp4</t>
  </si>
  <si>
    <t>/CLIP/COCOS/SST/B120212698/825260/B120212698_825260_g60_t32.mp4</t>
  </si>
  <si>
    <t>/CLIP/COCOS/SST/B120212698/825260/B120212698_825260_g60_t31.mp4</t>
  </si>
  <si>
    <t>In Need of Romance 2012 EP.04</t>
  </si>
  <si>
    <t>B120212698_D4_825266</t>
  </si>
  <si>
    <t>/CLIP/COCOS/SST/B120212698/825266/B120212698_825266_g60_t35.mp4</t>
  </si>
  <si>
    <t>/CLIP/COCOS/SST/B120212698/825266/B120212698_825266_g60_t34.mp4</t>
  </si>
  <si>
    <t>/CLIP/COCOS/SST/B120212698/825266/B120212698_825266_g60_t33.mp4</t>
  </si>
  <si>
    <t>/CLIP/COCOS/SST/B120212698/825266/B120212698_825266_g60_t32.mp4</t>
  </si>
  <si>
    <t>/CLIP/COCOS/SST/B120212698/825266/B120212698_825266_g60_t31.mp4</t>
  </si>
  <si>
    <t>In Need of Romance 2012 EP.05</t>
  </si>
  <si>
    <t>B120212698_D5_825269</t>
  </si>
  <si>
    <t>/CLIP/COCOS/SST/B120212698/825269/B120212698_825269_g60_t35.mp4</t>
  </si>
  <si>
    <t>/CLIP/COCOS/SST/B120212698/825269/B120212698_825269_g60_t34.mp4</t>
  </si>
  <si>
    <t>/CLIP/COCOS/SST/B120212698/825269/B120212698_825269_g60_t33.mp4</t>
  </si>
  <si>
    <t>/CLIP/COCOS/SST/B120212698/825269/B120212698_825269_g60_t32.mp4</t>
  </si>
  <si>
    <t>/CLIP/COCOS/SST/B120212698/825269/B120212698_825269_g60_t31.mp4</t>
  </si>
  <si>
    <t>In Need of Romance 2012 EP.06</t>
  </si>
  <si>
    <t>B120212698_D6_825272</t>
  </si>
  <si>
    <t>/CLIP/COCOS/SST/B120212698/825272/B120212698_825272_g60_t35.mp4</t>
  </si>
  <si>
    <t>/CLIP/COCOS/SST/B120212698/825272/B120212698_825272_g60_t34.mp4</t>
  </si>
  <si>
    <t>/CLIP/COCOS/SST/B120212698/825272/B120212698_825272_g60_t33.mp4</t>
  </si>
  <si>
    <t>/CLIP/COCOS/SST/B120212698/825272/B120212698_825272_g60_t32.mp4</t>
  </si>
  <si>
    <t>/CLIP/COCOS/SST/B120212698/825272/B120212698_825272_g60_t31.mp4</t>
  </si>
  <si>
    <t>In Need of Romance 2012 EP.07</t>
  </si>
  <si>
    <t>B120212698_D7_825275</t>
  </si>
  <si>
    <t>/CLIP/COCOS/SST/B120212698/825275/B120212698_825275_g60_t35.mp4</t>
  </si>
  <si>
    <t>/CLIP/COCOS/SST/B120212698/825275/B120212698_825275_g60_t34.mp4</t>
  </si>
  <si>
    <t>/CLIP/COCOS/SST/B120212698/825275/B120212698_825275_g60_t33.mp4</t>
  </si>
  <si>
    <t>/CLIP/COCOS/SST/B120212698/825275/B120212698_825275_g60_t32.mp4</t>
  </si>
  <si>
    <t>/CLIP/COCOS/SST/B120212698/825275/B120212698_825275_g60_t31.mp4</t>
  </si>
  <si>
    <t>In Need of Romance 2012 EP.08</t>
  </si>
  <si>
    <t>B120212698_D8_825281</t>
  </si>
  <si>
    <t>/CLIP/COCOS/SST/B120212698/825281/B120212698_825281_g60_t35.mp4</t>
  </si>
  <si>
    <t>/CLIP/COCOS/SST/B120212698/825281/B120212698_825281_g60_t34.mp4</t>
  </si>
  <si>
    <t>/CLIP/COCOS/SST/B120212698/825281/B120212698_825281_g60_t33.mp4</t>
  </si>
  <si>
    <t>/CLIP/COCOS/SST/B120212698/825281/B120212698_825281_g60_t32.mp4</t>
  </si>
  <si>
    <t>/CLIP/COCOS/SST/B120212698/825281/B120212698_825281_g60_t31.mp4</t>
  </si>
  <si>
    <t>In Need of Romance 2012 EP.09</t>
  </si>
  <si>
    <t>B120212698_D9_825290</t>
  </si>
  <si>
    <t>/CLIP/COCOS/SST/B120212698/825290/B120212698_825290_g60_t35.mp4</t>
  </si>
  <si>
    <t>/CLIP/COCOS/SST/B120212698/825290/B120212698_825290_g60_t34.mp4</t>
  </si>
  <si>
    <t>/CLIP/COCOS/SST/B120212698/825290/B120212698_825290_g60_t33.mp4</t>
  </si>
  <si>
    <t>/CLIP/COCOS/SST/B120212698/825290/B120212698_825290_g60_t32.mp4</t>
  </si>
  <si>
    <t>/CLIP/COCOS/SST/B120212698/825290/B120212698_825290_g60_t31.mp4</t>
  </si>
  <si>
    <t>In Need of Romance 2012 EP.10</t>
  </si>
  <si>
    <t>B120212698_D10_825293</t>
  </si>
  <si>
    <t>/CLIP/COCOS/SST/B120212698/825293/B120212698_825293_g60_t35.mp4</t>
  </si>
  <si>
    <t>/CLIP/COCOS/SST/B120212698/825293/B120212698_825293_g60_t34.mp4</t>
  </si>
  <si>
    <t>/CLIP/COCOS/SST/B120212698/825293/B120212698_825293_g60_t33.mp4</t>
  </si>
  <si>
    <t>/CLIP/COCOS/SST/B120212698/825293/B120212698_825293_g60_t32.mp4</t>
  </si>
  <si>
    <t>/CLIP/COCOS/SST/B120212698/825293/B120212698_825293_g60_t31.mp4</t>
  </si>
  <si>
    <t>In Need of Romance 2012 EP.11</t>
  </si>
  <si>
    <t>B120212698_D11_825296</t>
  </si>
  <si>
    <t>/CLIP/COCOS/SST/B120212698/825296/B120212698_825296_g60_t35.mp4</t>
  </si>
  <si>
    <t>/CLIP/COCOS/SST/B120212698/825296/B120212698_825296_g60_t34.mp4</t>
  </si>
  <si>
    <t>/CLIP/COCOS/SST/B120212698/825296/B120212698_825296_g60_t33.mp4</t>
  </si>
  <si>
    <t>/CLIP/COCOS/SST/B120212698/825296/B120212698_825296_g60_t32.mp4</t>
  </si>
  <si>
    <t>/CLIP/COCOS/SST/B120212698/825296/B120212698_825296_g60_t31.mp4</t>
  </si>
  <si>
    <t>In Need of Romance 2012 EP.12</t>
  </si>
  <si>
    <t>B120212698_D12_825299</t>
  </si>
  <si>
    <t>/CLIP/COCOS/SST/B120212698/825299/B120212698_825299_g60_t35.mp4</t>
  </si>
  <si>
    <t>/CLIP/COCOS/SST/B120212698/825299/B120212698_825299_g60_t34.mp4</t>
  </si>
  <si>
    <t>/CLIP/COCOS/SST/B120212698/825299/B120212698_825299_g60_t33.mp4</t>
  </si>
  <si>
    <t>/CLIP/COCOS/SST/B120212698/825299/B120212698_825299_g60_t32.mp4</t>
  </si>
  <si>
    <t>/CLIP/COCOS/SST/B120212698/825299/B120212698_825299_g60_t31.mp4</t>
  </si>
  <si>
    <t>In Need of Romance 2012 EP.13</t>
  </si>
  <si>
    <t>B120212698_D13_825302</t>
  </si>
  <si>
    <t>/CLIP/COCOS/SST/B120212698/825302/B120212698_825302_g60_t35.mp4</t>
  </si>
  <si>
    <t>/CLIP/COCOS/SST/B120212698/825302/B120212698_825302_g60_t34.mp4</t>
  </si>
  <si>
    <t>/CLIP/COCOS/SST/B120212698/825302/B120212698_825302_g60_t33.mp4</t>
  </si>
  <si>
    <t>/CLIP/COCOS/SST/B120212698/825302/B120212698_825302_g60_t32.mp4</t>
  </si>
  <si>
    <t>/CLIP/COCOS/SST/B120212698/825302/B120212698_825302_g60_t31.mp4</t>
  </si>
  <si>
    <t>In Need of Romance 2012 EP.14</t>
  </si>
  <si>
    <t>B120212698_D14_825305</t>
  </si>
  <si>
    <t>/CLIP/COCOS/SST/B120212698/825305/B120212698_825305_g60_t35.mp4</t>
  </si>
  <si>
    <t>/CLIP/COCOS/SST/B120212698/825305/B120212698_825305_g60_t34.mp4</t>
  </si>
  <si>
    <t>/CLIP/COCOS/SST/B120212698/825305/B120212698_825305_g60_t33.mp4</t>
  </si>
  <si>
    <t>/CLIP/COCOS/SST/B120212698/825305/B120212698_825305_g60_t32.mp4</t>
  </si>
  <si>
    <t>/CLIP/COCOS/SST/B120212698/825305/B120212698_825305_g60_t31.mp4</t>
  </si>
  <si>
    <t>In Need of Romance 2012 EP.15</t>
  </si>
  <si>
    <t>B120212698_D15_825308</t>
  </si>
  <si>
    <t>/CLIP/COCOS/SST/B120212698/825308/B120212698_825308_g60_t35.mp4</t>
  </si>
  <si>
    <t>/CLIP/COCOS/SST/B120212698/825308/B120212698_825308_g60_t34.mp4</t>
  </si>
  <si>
    <t>/CLIP/COCOS/SST/B120212698/825308/B120212698_825308_g60_t33.mp4</t>
  </si>
  <si>
    <t>/CLIP/COCOS/SST/B120212698/825308/B120212698_825308_g60_t32.mp4</t>
  </si>
  <si>
    <t>/CLIP/COCOS/SST/B120212698/825308/B120212698_825308_g60_t31.mp4</t>
  </si>
  <si>
    <t>In Need of Romance 2012 EP.16</t>
  </si>
  <si>
    <t>B120212698_D16_825311</t>
  </si>
  <si>
    <t>/CLIP/COCOS/SST/B120212698/825311/B120212698_825311_g60_t35.mp4</t>
  </si>
  <si>
    <t>/CLIP/COCOS/SST/B120212698/825311/B120212698_825311_g60_t34.mp4</t>
  </si>
  <si>
    <t>/CLIP/COCOS/SST/B120212698/825311/B120212698_825311_g60_t33.mp4</t>
  </si>
  <si>
    <t>/CLIP/COCOS/SST/B120212698/825311/B120212698_825311_g60_t32.mp4</t>
  </si>
  <si>
    <t>/CLIP/COCOS/SST/B120212698/825311/B120212698_825311_g60_t31.mp4</t>
  </si>
  <si>
    <t>Misaeng_Incomplete Life EP.01</t>
  </si>
  <si>
    <t>B120213243_D1_880409</t>
  </si>
  <si>
    <t>/CLIP/COCOS/SST/B120213243/880409/B120213243_880409_g60_t35.mp4</t>
  </si>
  <si>
    <t>/CLIP/COCOS/SST/B120213243/880409/B120213243_880409_g60_t34.mp4</t>
  </si>
  <si>
    <t>/CLIP/COCOS/SST/B120213243/880409/B120213243_880409_g60_t33.mp4</t>
  </si>
  <si>
    <t>/CLIP/COCOS/SST/B120213243/880409/B120213243_880409_g60_t32.mp4</t>
  </si>
  <si>
    <t>/CLIP/COCOS/SST/B120213243/880409/B120213243_880409_g60_t31.mp4</t>
  </si>
  <si>
    <t>Misaeng_Incomplete Life EP.02</t>
  </si>
  <si>
    <t>B120213243_D2_880415</t>
  </si>
  <si>
    <t>/CLIP/COCOS/SST/B120213243/880415/B120213243_880415_g60_t35.mp4</t>
  </si>
  <si>
    <t>/CLIP/COCOS/SST/B120213243/880415/B120213243_880415_g60_t34.mp4</t>
  </si>
  <si>
    <t>/CLIP/COCOS/SST/B120213243/880415/B120213243_880415_g60_t33.mp4</t>
  </si>
  <si>
    <t>/CLIP/COCOS/SST/B120213243/880415/B120213243_880415_g60_t32.mp4</t>
  </si>
  <si>
    <t>/CLIP/COCOS/SST/B120213243/880415/B120213243_880415_g60_t31.mp4</t>
  </si>
  <si>
    <t>Misaeng_Incomplete Life EP.03</t>
  </si>
  <si>
    <t>B120213243_D3_880418</t>
  </si>
  <si>
    <t>/CLIP/COCOS/SST/B120213243/880418/B120213243_880418_g60_t35.mp4</t>
  </si>
  <si>
    <t>/CLIP/COCOS/SST/B120213243/880418/B120213243_880418_g60_t34.mp4</t>
  </si>
  <si>
    <t>/CLIP/COCOS/SST/B120213243/880418/B120213243_880418_g60_t33.mp4</t>
  </si>
  <si>
    <t>/CLIP/COCOS/SST/B120213243/880418/B120213243_880418_g60_t32.mp4</t>
  </si>
  <si>
    <t>/CLIP/COCOS/SST/B120213243/880418/B120213243_880418_g60_t31.mp4</t>
  </si>
  <si>
    <t>Misaeng_Incomplete Life EP.04</t>
  </si>
  <si>
    <t>B120213243_D4_880421</t>
  </si>
  <si>
    <t>/CLIP/COCOS/SST/B120213243/880421/B120213243_880421_g60_t35.mp4</t>
  </si>
  <si>
    <t>/CLIP/COCOS/SST/B120213243/880421/B120213243_880421_g60_t34.mp4</t>
  </si>
  <si>
    <t>/CLIP/COCOS/SST/B120213243/880421/B120213243_880421_g60_t33.mp4</t>
  </si>
  <si>
    <t>/CLIP/COCOS/SST/B120213243/880421/B120213243_880421_g60_t32.mp4</t>
  </si>
  <si>
    <t>/CLIP/COCOS/SST/B120213243/880421/B120213243_880421_g60_t31.mp4</t>
  </si>
  <si>
    <t>Misaeng_Incomplete Life EP.05</t>
  </si>
  <si>
    <t>B120213243_D5_880424</t>
  </si>
  <si>
    <t>/CLIP/COCOS/SST/B120213243/880424/B120213243_880424_g60_t35.mp4</t>
  </si>
  <si>
    <t>/CLIP/COCOS/SST/B120213243/880424/B120213243_880424_g60_t34.mp4</t>
  </si>
  <si>
    <t>/CLIP/COCOS/SST/B120213243/880424/B120213243_880424_g60_t33.mp4</t>
  </si>
  <si>
    <t>/CLIP/COCOS/SST/B120213243/880424/B120213243_880424_g60_t32.mp4</t>
  </si>
  <si>
    <t>/CLIP/COCOS/SST/B120213243/880424/B120213243_880424_g60_t31.mp4</t>
  </si>
  <si>
    <t>Misaeng_Incomplete Life EP.06</t>
  </si>
  <si>
    <t>B120213243_D6_880430</t>
  </si>
  <si>
    <t>/CLIP/COCOS/SST/B120213243/880430/B120213243_880430_g60_t35.mp4</t>
  </si>
  <si>
    <t>/CLIP/COCOS/SST/B120213243/880430/B120213243_880430_g60_t34.mp4</t>
  </si>
  <si>
    <t>/CLIP/COCOS/SST/B120213243/880430/B120213243_880430_g60_t33.mp4</t>
  </si>
  <si>
    <t>/CLIP/COCOS/SST/B120213243/880430/B120213243_880430_g60_t32.mp4</t>
  </si>
  <si>
    <t>/CLIP/COCOS/SST/B120213243/880430/B120213243_880430_g60_t31.mp4</t>
  </si>
  <si>
    <t>Misaeng_Incomplete Life EP.07</t>
  </si>
  <si>
    <t>B120213243_D7_880433</t>
  </si>
  <si>
    <t>/CLIP/COCOS/SST/B120213243/880433/B120213243_880433_g60_t35.mp4</t>
  </si>
  <si>
    <t>/CLIP/COCOS/SST/B120213243/880433/B120213243_880433_g60_t34.mp4</t>
  </si>
  <si>
    <t>/CLIP/COCOS/SST/B120213243/880433/B120213243_880433_g60_t33.mp4</t>
  </si>
  <si>
    <t>/CLIP/COCOS/SST/B120213243/880433/B120213243_880433_g60_t32.mp4</t>
  </si>
  <si>
    <t>/CLIP/COCOS/SST/B120213243/880433/B120213243_880433_g60_t31.mp4</t>
  </si>
  <si>
    <t>Misaeng_Incomplete Life EP.08</t>
  </si>
  <si>
    <t>B120213243_D8_880439</t>
  </si>
  <si>
    <t>/CLIP/COCOS/SST/B120213243/880439/B120213243_880439_g60_t35.mp4</t>
  </si>
  <si>
    <t>/CLIP/COCOS/SST/B120213243/880439/B120213243_880439_g60_t34.mp4</t>
  </si>
  <si>
    <t>/CLIP/COCOS/SST/B120213243/880439/B120213243_880439_g60_t33.mp4</t>
  </si>
  <si>
    <t>/CLIP/COCOS/SST/B120213243/880439/B120213243_880439_g60_t32.mp4</t>
  </si>
  <si>
    <t>/CLIP/COCOS/SST/B120213243/880439/B120213243_880439_g60_t31.mp4</t>
  </si>
  <si>
    <t>Misaeng_Incomplete Life EP.09</t>
  </si>
  <si>
    <t>B120213243_D9_880445</t>
  </si>
  <si>
    <t>/CLIP/COCOS/SST/B120213243/880445/B120213243_880445_g60_t35.mp4</t>
  </si>
  <si>
    <t>/CLIP/COCOS/SST/B120213243/880445/B120213243_880445_g60_t34.mp4</t>
  </si>
  <si>
    <t>/CLIP/COCOS/SST/B120213243/880445/B120213243_880445_g60_t33.mp4</t>
  </si>
  <si>
    <t>/CLIP/COCOS/SST/B120213243/880445/B120213243_880445_g60_t32.mp4</t>
  </si>
  <si>
    <t>/CLIP/COCOS/SST/B120213243/880445/B120213243_880445_g60_t31.mp4</t>
  </si>
  <si>
    <t>Misaeng_Incomplete Life EP.10</t>
  </si>
  <si>
    <t>B120213243_D10_880448</t>
  </si>
  <si>
    <t>/CLIP/COCOS/SST/B120213243/880448/B120213243_880448_g60_t35.mp4</t>
  </si>
  <si>
    <t>/CLIP/COCOS/SST/B120213243/880448/B120213243_880448_g60_t34.mp4</t>
  </si>
  <si>
    <t>/CLIP/COCOS/SST/B120213243/880448/B120213243_880448_g60_t33.mp4</t>
  </si>
  <si>
    <t>/CLIP/COCOS/SST/B120213243/880448/B120213243_880448_g60_t32.mp4</t>
  </si>
  <si>
    <t>/CLIP/COCOS/SST/B120213243/880448/B120213243_880448_g60_t31.mp4</t>
  </si>
  <si>
    <t>Misaeng_Incomplete Life EP.11</t>
  </si>
  <si>
    <t>B120213243_D11_880454</t>
  </si>
  <si>
    <t>/CLIP/COCOS/SST/B120213243/880454/B120213243_880454_g60_t35.mp4</t>
  </si>
  <si>
    <t>/CLIP/COCOS/SST/B120213243/880454/B120213243_880454_g60_t34.mp4</t>
  </si>
  <si>
    <t>/CLIP/COCOS/SST/B120213243/880454/B120213243_880454_g60_t33.mp4</t>
  </si>
  <si>
    <t>/CLIP/COCOS/SST/B120213243/880454/B120213243_880454_g60_t32.mp4</t>
  </si>
  <si>
    <t>/CLIP/COCOS/SST/B120213243/880454/B120213243_880454_g60_t31.mp4</t>
  </si>
  <si>
    <t>Misaeng_Incomplete Life EP.12</t>
  </si>
  <si>
    <t>B120213243_D12_880460</t>
  </si>
  <si>
    <t>/CLIP/COCOS/SST/B120213243/880460/B120213243_880460_g60_t35.mp4</t>
  </si>
  <si>
    <t>/CLIP/COCOS/SST/B120213243/880460/B120213243_880460_g60_t34.mp4</t>
  </si>
  <si>
    <t>/CLIP/COCOS/SST/B120213243/880460/B120213243_880460_g60_t33.mp4</t>
  </si>
  <si>
    <t>/CLIP/COCOS/SST/B120213243/880460/B120213243_880460_g60_t32.mp4</t>
  </si>
  <si>
    <t>/CLIP/COCOS/SST/B120213243/880460/B120213243_880460_g60_t31.mp4</t>
  </si>
  <si>
    <t>Misaeng_Incomplete Life EP.13</t>
  </si>
  <si>
    <t>B120213243_D13_880463</t>
  </si>
  <si>
    <t>/CLIP/COCOS/SST/B120213243/880463/B120213243_880463_g60_t35.mp4</t>
  </si>
  <si>
    <t>/CLIP/COCOS/SST/B120213243/880463/B120213243_880463_g60_t34.mp4</t>
  </si>
  <si>
    <t>/CLIP/COCOS/SST/B120213243/880463/B120213243_880463_g60_t33.mp4</t>
  </si>
  <si>
    <t>/CLIP/COCOS/SST/B120213243/880463/B120213243_880463_g60_t32.mp4</t>
  </si>
  <si>
    <t>/CLIP/COCOS/SST/B120213243/880463/B120213243_880463_g60_t31.mp4</t>
  </si>
  <si>
    <t>Misaeng_Incomplete Life EP.14</t>
  </si>
  <si>
    <t>B120213243_D14_880466</t>
  </si>
  <si>
    <t>/CLIP/COCOS/SST/B120213243/880466/B120213243_880466_g60_t35.mp4</t>
  </si>
  <si>
    <t>/CLIP/COCOS/SST/B120213243/880466/B120213243_880466_g60_t34.mp4</t>
  </si>
  <si>
    <t>/CLIP/COCOS/SST/B120213243/880466/B120213243_880466_g60_t33.mp4</t>
  </si>
  <si>
    <t>/CLIP/COCOS/SST/B120213243/880466/B120213243_880466_g60_t32.mp4</t>
  </si>
  <si>
    <t>/CLIP/COCOS/SST/B120213243/880466/B120213243_880466_g60_t31.mp4</t>
  </si>
  <si>
    <t>Misaeng_Incomplete Life EP.15</t>
  </si>
  <si>
    <t>B120213243_D15_880469</t>
  </si>
  <si>
    <t>/CLIP/COCOS/SST/B120213243/880469/B120213243_880469_g60_t35.mp4</t>
  </si>
  <si>
    <t>/CLIP/COCOS/SST/B120213243/880469/B120213243_880469_g60_t34.mp4</t>
  </si>
  <si>
    <t>/CLIP/COCOS/SST/B120213243/880469/B120213243_880469_g60_t33.mp4</t>
  </si>
  <si>
    <t>/CLIP/COCOS/SST/B120213243/880469/B120213243_880469_g60_t32.mp4</t>
  </si>
  <si>
    <t>/CLIP/COCOS/SST/B120213243/880469/B120213243_880469_g60_t31.mp4</t>
  </si>
  <si>
    <t>Misaeng_Incomplete Life EP.16</t>
  </si>
  <si>
    <t>B120213243_D16_880475</t>
  </si>
  <si>
    <t>/CLIP/COCOS/SST/B120213243/880475/B120213243_880475_g60_t35.mp4</t>
  </si>
  <si>
    <t>/CLIP/COCOS/SST/B120213243/880475/B120213243_880475_g60_t34.mp4</t>
  </si>
  <si>
    <t>/CLIP/COCOS/SST/B120213243/880475/B120213243_880475_g60_t33.mp4</t>
  </si>
  <si>
    <t>/CLIP/COCOS/SST/B120213243/880475/B120213243_880475_g60_t32.mp4</t>
  </si>
  <si>
    <t>/CLIP/COCOS/SST/B120213243/880475/B120213243_880475_g60_t31.mp4</t>
  </si>
  <si>
    <t>Misaeng_Incomplete Life EP.17</t>
  </si>
  <si>
    <t>B120213243_D17_880481</t>
  </si>
  <si>
    <t>/CLIP/COCOS/SST/B120213243/880481/B120213243_880481_g60_t35.mp4</t>
  </si>
  <si>
    <t>/CLIP/COCOS/SST/B120213243/880481/B120213243_880481_g60_t34.mp4</t>
  </si>
  <si>
    <t>/CLIP/COCOS/SST/B120213243/880481/B120213243_880481_g60_t33.mp4</t>
  </si>
  <si>
    <t>/CLIP/COCOS/SST/B120213243/880481/B120213243_880481_g60_t32.mp4</t>
  </si>
  <si>
    <t>/CLIP/COCOS/SST/B120213243/880481/B120213243_880481_g60_t31.mp4</t>
  </si>
  <si>
    <t>Misaeng_Incomplete Life EP.18</t>
  </si>
  <si>
    <t>B120213243_D18_880484</t>
  </si>
  <si>
    <t>/CLIP/COCOS/SST/B120213243/880484/B120213243_880484_g60_t35.mp4</t>
  </si>
  <si>
    <t>/CLIP/COCOS/SST/B120213243/880484/B120213243_880484_g60_t34.mp4</t>
  </si>
  <si>
    <t>/CLIP/COCOS/SST/B120213243/880484/B120213243_880484_g60_t33.mp4</t>
  </si>
  <si>
    <t>/CLIP/COCOS/SST/B120213243/880484/B120213243_880484_g60_t32.mp4</t>
  </si>
  <si>
    <t>/CLIP/COCOS/SST/B120213243/880484/B120213243_880484_g60_t31.mp4</t>
  </si>
  <si>
    <t>Misaeng_Incomplete Life EP.19</t>
  </si>
  <si>
    <t>B120213243_D19_880493</t>
  </si>
  <si>
    <t>/CLIP/COCOS/SST/B120213243/880493/B120213243_880493_g60_t35.mp4</t>
  </si>
  <si>
    <t>/CLIP/COCOS/SST/B120213243/880493/B120213243_880493_g60_t34.mp4</t>
  </si>
  <si>
    <t>/CLIP/COCOS/SST/B120213243/880493/B120213243_880493_g60_t33.mp4</t>
  </si>
  <si>
    <t>/CLIP/COCOS/SST/B120213243/880493/B120213243_880493_g60_t32.mp4</t>
  </si>
  <si>
    <t>/CLIP/COCOS/SST/B120213243/880493/B120213243_880493_g60_t31.mp4</t>
  </si>
  <si>
    <t>Misaeng_Incomplete Life EP.20</t>
  </si>
  <si>
    <t>B120213243_D20_880496</t>
  </si>
  <si>
    <t>/CLIP/COCOS/SST/B120213243/880496/B120213243_880496_g60_t35.mp4</t>
  </si>
  <si>
    <t>/CLIP/COCOS/SST/B120213243/880496/B120213243_880496_g60_t34.mp4</t>
  </si>
  <si>
    <t>/CLIP/COCOS/SST/B120213243/880496/B120213243_880496_g60_t33.mp4</t>
  </si>
  <si>
    <t>/CLIP/COCOS/SST/B120213243/880496/B120213243_880496_g60_t32.mp4</t>
  </si>
  <si>
    <t>/CLIP/COCOS/SST/B120213243/880496/B120213243_880496_g60_t31.mp4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</si>
</sst>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F3" sqref="F3"/>
    </sheetView>
  </sheetViews>
  <sheetFormatPr defaultRowHeight="16.5" x14ac:dyDescent="0.3"/>
  <cols>
    <col min="1" max="1" width="19.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9.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13</v>
      </c>
      <c r="B3" s="5" t="s">
        <v>14</v>
      </c>
      <c r="C3" s="10" t="s">
        <v>10</v>
      </c>
      <c r="D3" s="2" t="s">
        <v>11</v>
      </c>
      <c r="E3" s="4" t="s">
        <v>15</v>
      </c>
      <c r="F3" s="3">
        <v>5222000</v>
      </c>
      <c r="G3" s="4" t="s">
        <v>59</v>
      </c>
      <c r="H3" s="3">
        <v>5222000</v>
      </c>
      <c r="I3" s="4" t="s">
        <v>75</v>
      </c>
      <c r="J3" s="3">
        <v>5222000</v>
      </c>
      <c r="K3" s="4" t="s">
        <v>91</v>
      </c>
      <c r="L3" s="3">
        <v>5222000</v>
      </c>
      <c r="M3" s="4" t="s">
        <v>107</v>
      </c>
      <c r="N3" s="3">
        <v>5222000</v>
      </c>
    </row>
    <row r="4" spans="1:14" x14ac:dyDescent="0.3">
      <c r="A4" s="5" t="s">
        <v>16</v>
      </c>
      <c r="B4" s="5" t="s">
        <v>17</v>
      </c>
      <c r="C4" s="10" t="s">
        <v>10</v>
      </c>
      <c r="D4" s="2" t="s">
        <v>11</v>
      </c>
      <c r="E4" s="4" t="s">
        <v>18</v>
      </c>
      <c r="F4" s="3">
        <v>4819000</v>
      </c>
      <c r="G4" s="4" t="s">
        <v>60</v>
      </c>
      <c r="H4" s="3">
        <v>4819000</v>
      </c>
      <c r="I4" s="4" t="s">
        <v>76</v>
      </c>
      <c r="J4" s="3">
        <v>4819000</v>
      </c>
      <c r="K4" s="4" t="s">
        <v>92</v>
      </c>
      <c r="L4" s="3">
        <v>4819000</v>
      </c>
      <c r="M4" s="4" t="s">
        <v>108</v>
      </c>
      <c r="N4" s="3">
        <v>4819000</v>
      </c>
    </row>
    <row r="5" spans="1:14" x14ac:dyDescent="0.3">
      <c r="A5" s="5" t="s">
        <v>19</v>
      </c>
      <c r="B5" s="5" t="s">
        <v>20</v>
      </c>
      <c r="C5" s="10" t="s">
        <v>10</v>
      </c>
      <c r="D5" s="2" t="s">
        <v>11</v>
      </c>
      <c r="E5" s="4" t="s">
        <v>21</v>
      </c>
      <c r="F5" s="3">
        <v>4388000</v>
      </c>
      <c r="G5" s="4" t="s">
        <v>61</v>
      </c>
      <c r="H5" s="3">
        <v>4388000</v>
      </c>
      <c r="I5" s="4" t="s">
        <v>77</v>
      </c>
      <c r="J5" s="3">
        <v>4388000</v>
      </c>
      <c r="K5" s="4" t="s">
        <v>93</v>
      </c>
      <c r="L5" s="3">
        <v>4388000</v>
      </c>
      <c r="M5" s="4" t="s">
        <v>109</v>
      </c>
      <c r="N5" s="3">
        <v>4388000</v>
      </c>
    </row>
    <row r="6" spans="1:14" x14ac:dyDescent="0.3">
      <c r="A6" s="5" t="s">
        <v>22</v>
      </c>
      <c r="B6" s="5" t="s">
        <v>23</v>
      </c>
      <c r="C6" s="10" t="s">
        <v>10</v>
      </c>
      <c r="D6" s="2" t="s">
        <v>11</v>
      </c>
      <c r="E6" s="4" t="s">
        <v>24</v>
      </c>
      <c r="F6" s="3">
        <v>4089000</v>
      </c>
      <c r="G6" s="4" t="s">
        <v>62</v>
      </c>
      <c r="H6" s="3">
        <v>4089000</v>
      </c>
      <c r="I6" s="4" t="s">
        <v>78</v>
      </c>
      <c r="J6" s="3">
        <v>4089000</v>
      </c>
      <c r="K6" s="4" t="s">
        <v>94</v>
      </c>
      <c r="L6" s="3">
        <v>4089000</v>
      </c>
      <c r="M6" s="4" t="s">
        <v>110</v>
      </c>
      <c r="N6" s="3">
        <v>4089000</v>
      </c>
    </row>
    <row r="7" spans="1:14" x14ac:dyDescent="0.3">
      <c r="A7" s="5" t="s">
        <v>25</v>
      </c>
      <c r="B7" s="5" t="s">
        <v>26</v>
      </c>
      <c r="C7" s="10" t="s">
        <v>10</v>
      </c>
      <c r="D7" s="2" t="s">
        <v>11</v>
      </c>
      <c r="E7" s="4" t="s">
        <v>27</v>
      </c>
      <c r="F7" s="3">
        <v>4409000</v>
      </c>
      <c r="G7" s="4" t="s">
        <v>63</v>
      </c>
      <c r="H7" s="3">
        <v>4409000</v>
      </c>
      <c r="I7" s="4" t="s">
        <v>79</v>
      </c>
      <c r="J7" s="3">
        <v>4409000</v>
      </c>
      <c r="K7" s="4" t="s">
        <v>95</v>
      </c>
      <c r="L7" s="3">
        <v>4409000</v>
      </c>
      <c r="M7" s="4" t="s">
        <v>111</v>
      </c>
      <c r="N7" s="3">
        <v>4409000</v>
      </c>
    </row>
    <row r="8" spans="1:14" x14ac:dyDescent="0.3">
      <c r="A8" s="5" t="s">
        <v>28</v>
      </c>
      <c r="B8" s="5" t="s">
        <v>550</v>
      </c>
      <c r="C8" s="10" t="s">
        <v>10</v>
      </c>
      <c r="D8" s="2" t="s">
        <v>11</v>
      </c>
      <c r="E8" s="4" t="s">
        <v>29</v>
      </c>
      <c r="F8" s="3">
        <v>4410000</v>
      </c>
      <c r="G8" s="4" t="s">
        <v>64</v>
      </c>
      <c r="H8" s="3">
        <v>4410000</v>
      </c>
      <c r="I8" s="4" t="s">
        <v>80</v>
      </c>
      <c r="J8" s="3">
        <v>4410000</v>
      </c>
      <c r="K8" s="4" t="s">
        <v>96</v>
      </c>
      <c r="L8" s="3">
        <v>4410000</v>
      </c>
      <c r="M8" s="4" t="s">
        <v>112</v>
      </c>
      <c r="N8" s="3">
        <v>4410000</v>
      </c>
    </row>
    <row r="9" spans="1:14" x14ac:dyDescent="0.3">
      <c r="A9" s="5" t="s">
        <v>30</v>
      </c>
      <c r="B9" s="5" t="s">
        <v>31</v>
      </c>
      <c r="C9" s="10" t="s">
        <v>10</v>
      </c>
      <c r="D9" s="2" t="s">
        <v>11</v>
      </c>
      <c r="E9" s="4" t="s">
        <v>32</v>
      </c>
      <c r="F9" s="3">
        <v>4398000</v>
      </c>
      <c r="G9" s="4" t="s">
        <v>65</v>
      </c>
      <c r="H9" s="3">
        <v>4398000</v>
      </c>
      <c r="I9" s="4" t="s">
        <v>81</v>
      </c>
      <c r="J9" s="3">
        <v>4398000</v>
      </c>
      <c r="K9" s="4" t="s">
        <v>97</v>
      </c>
      <c r="L9" s="3">
        <v>4398000</v>
      </c>
      <c r="M9" s="4" t="s">
        <v>113</v>
      </c>
      <c r="N9" s="3">
        <v>4398000</v>
      </c>
    </row>
    <row r="10" spans="1:14" x14ac:dyDescent="0.3">
      <c r="A10" s="5" t="s">
        <v>33</v>
      </c>
      <c r="B10" s="5" t="s">
        <v>551</v>
      </c>
      <c r="C10" s="10" t="s">
        <v>10</v>
      </c>
      <c r="D10" s="2" t="s">
        <v>11</v>
      </c>
      <c r="E10" s="4" t="s">
        <v>34</v>
      </c>
      <c r="F10" s="3">
        <v>4413000</v>
      </c>
      <c r="G10" s="4" t="s">
        <v>66</v>
      </c>
      <c r="H10" s="3">
        <v>4413000</v>
      </c>
      <c r="I10" s="4" t="s">
        <v>82</v>
      </c>
      <c r="J10" s="3">
        <v>4413000</v>
      </c>
      <c r="K10" s="4" t="s">
        <v>98</v>
      </c>
      <c r="L10" s="3">
        <v>4413000</v>
      </c>
      <c r="M10" s="4" t="s">
        <v>114</v>
      </c>
      <c r="N10" s="3">
        <v>4413000</v>
      </c>
    </row>
    <row r="11" spans="1:14" x14ac:dyDescent="0.3">
      <c r="A11" s="5" t="s">
        <v>35</v>
      </c>
      <c r="B11" s="5" t="s">
        <v>36</v>
      </c>
      <c r="C11" s="10" t="s">
        <v>10</v>
      </c>
      <c r="D11" s="2" t="s">
        <v>11</v>
      </c>
      <c r="E11" s="4" t="s">
        <v>37</v>
      </c>
      <c r="F11" s="3">
        <v>4418000</v>
      </c>
      <c r="G11" s="4" t="s">
        <v>67</v>
      </c>
      <c r="H11" s="3">
        <v>4418000</v>
      </c>
      <c r="I11" s="4" t="s">
        <v>83</v>
      </c>
      <c r="J11" s="3">
        <v>4418000</v>
      </c>
      <c r="K11" s="4" t="s">
        <v>99</v>
      </c>
      <c r="L11" s="3">
        <v>4418000</v>
      </c>
      <c r="M11" s="4" t="s">
        <v>115</v>
      </c>
      <c r="N11" s="3">
        <v>4418000</v>
      </c>
    </row>
    <row r="12" spans="1:14" x14ac:dyDescent="0.3">
      <c r="A12" s="5" t="s">
        <v>38</v>
      </c>
      <c r="B12" s="5" t="s">
        <v>39</v>
      </c>
      <c r="C12" s="10" t="s">
        <v>10</v>
      </c>
      <c r="D12" s="2" t="s">
        <v>11</v>
      </c>
      <c r="E12" s="4" t="s">
        <v>40</v>
      </c>
      <c r="F12" s="3">
        <v>4491000</v>
      </c>
      <c r="G12" s="4" t="s">
        <v>68</v>
      </c>
      <c r="H12" s="3">
        <v>4491000</v>
      </c>
      <c r="I12" s="4" t="s">
        <v>84</v>
      </c>
      <c r="J12" s="3">
        <v>4491000</v>
      </c>
      <c r="K12" s="4" t="s">
        <v>100</v>
      </c>
      <c r="L12" s="3">
        <v>4491000</v>
      </c>
      <c r="M12" s="4" t="s">
        <v>116</v>
      </c>
      <c r="N12" s="3">
        <v>4491000</v>
      </c>
    </row>
    <row r="13" spans="1:14" x14ac:dyDescent="0.3">
      <c r="A13" s="5" t="s">
        <v>41</v>
      </c>
      <c r="B13" s="5" t="s">
        <v>42</v>
      </c>
      <c r="C13" s="10" t="s">
        <v>10</v>
      </c>
      <c r="D13" s="2" t="s">
        <v>11</v>
      </c>
      <c r="E13" s="4" t="s">
        <v>43</v>
      </c>
      <c r="F13" s="3">
        <v>5045000</v>
      </c>
      <c r="G13" s="4" t="s">
        <v>69</v>
      </c>
      <c r="H13" s="3">
        <v>5045000</v>
      </c>
      <c r="I13" s="4" t="s">
        <v>85</v>
      </c>
      <c r="J13" s="3">
        <v>5045000</v>
      </c>
      <c r="K13" s="4" t="s">
        <v>101</v>
      </c>
      <c r="L13" s="3">
        <v>5045000</v>
      </c>
      <c r="M13" s="4" t="s">
        <v>117</v>
      </c>
      <c r="N13" s="3">
        <v>5045000</v>
      </c>
    </row>
    <row r="14" spans="1:14" x14ac:dyDescent="0.3">
      <c r="A14" s="5" t="s">
        <v>44</v>
      </c>
      <c r="B14" s="5" t="s">
        <v>45</v>
      </c>
      <c r="C14" s="10" t="s">
        <v>10</v>
      </c>
      <c r="D14" s="2" t="s">
        <v>11</v>
      </c>
      <c r="E14" s="4" t="s">
        <v>46</v>
      </c>
      <c r="F14" s="3">
        <v>4527000</v>
      </c>
      <c r="G14" s="4" t="s">
        <v>70</v>
      </c>
      <c r="H14" s="3">
        <v>4527000</v>
      </c>
      <c r="I14" s="4" t="s">
        <v>86</v>
      </c>
      <c r="J14" s="3">
        <v>4527000</v>
      </c>
      <c r="K14" s="4" t="s">
        <v>102</v>
      </c>
      <c r="L14" s="3">
        <v>4527000</v>
      </c>
      <c r="M14" s="4" t="s">
        <v>118</v>
      </c>
      <c r="N14" s="3">
        <v>4527000</v>
      </c>
    </row>
    <row r="15" spans="1:14" x14ac:dyDescent="0.3">
      <c r="A15" s="5" t="s">
        <v>47</v>
      </c>
      <c r="B15" s="5" t="s">
        <v>48</v>
      </c>
      <c r="C15" s="5" t="s">
        <v>10</v>
      </c>
      <c r="D15" s="5" t="s">
        <v>11</v>
      </c>
      <c r="E15" s="1" t="s">
        <v>49</v>
      </c>
      <c r="F15" s="1">
        <v>4305000</v>
      </c>
      <c r="G15" s="1" t="s">
        <v>71</v>
      </c>
      <c r="H15" s="1">
        <v>4305000</v>
      </c>
      <c r="I15" s="1" t="s">
        <v>87</v>
      </c>
      <c r="J15" s="1">
        <v>4305000</v>
      </c>
      <c r="K15" s="1" t="s">
        <v>103</v>
      </c>
      <c r="L15" s="1">
        <v>4305000</v>
      </c>
      <c r="M15" s="1" t="s">
        <v>119</v>
      </c>
      <c r="N15" s="1">
        <v>4305000</v>
      </c>
    </row>
    <row r="16" spans="1:14" x14ac:dyDescent="0.3">
      <c r="A16" s="5" t="s">
        <v>50</v>
      </c>
      <c r="B16" s="5" t="s">
        <v>51</v>
      </c>
      <c r="C16" s="5" t="s">
        <v>10</v>
      </c>
      <c r="D16" s="5" t="s">
        <v>11</v>
      </c>
      <c r="E16" s="1" t="s">
        <v>52</v>
      </c>
      <c r="F16" s="1">
        <v>4034000</v>
      </c>
      <c r="G16" s="1" t="s">
        <v>72</v>
      </c>
      <c r="H16" s="1">
        <v>4034000</v>
      </c>
      <c r="I16" s="1" t="s">
        <v>88</v>
      </c>
      <c r="J16" s="1">
        <v>4034000</v>
      </c>
      <c r="K16" s="1" t="s">
        <v>104</v>
      </c>
      <c r="L16" s="1">
        <v>4034000</v>
      </c>
      <c r="M16" s="1" t="s">
        <v>120</v>
      </c>
      <c r="N16" s="1">
        <v>4034000</v>
      </c>
    </row>
    <row r="17" spans="1:14" x14ac:dyDescent="0.3">
      <c r="A17" s="5" t="s">
        <v>53</v>
      </c>
      <c r="B17" s="5" t="s">
        <v>54</v>
      </c>
      <c r="C17" s="5" t="s">
        <v>10</v>
      </c>
      <c r="D17" s="5" t="s">
        <v>11</v>
      </c>
      <c r="E17" s="1" t="s">
        <v>55</v>
      </c>
      <c r="F17" s="1">
        <v>4488000</v>
      </c>
      <c r="G17" s="1" t="s">
        <v>73</v>
      </c>
      <c r="H17" s="1">
        <v>4488000</v>
      </c>
      <c r="I17" s="1" t="s">
        <v>89</v>
      </c>
      <c r="J17" s="1">
        <v>4488000</v>
      </c>
      <c r="K17" s="1" t="s">
        <v>105</v>
      </c>
      <c r="L17" s="1">
        <v>4488000</v>
      </c>
      <c r="M17" s="1" t="s">
        <v>121</v>
      </c>
      <c r="N17" s="1">
        <v>4488000</v>
      </c>
    </row>
    <row r="18" spans="1:14" x14ac:dyDescent="0.3">
      <c r="A18" s="5" t="s">
        <v>56</v>
      </c>
      <c r="B18" s="5" t="s">
        <v>57</v>
      </c>
      <c r="C18" s="5" t="s">
        <v>10</v>
      </c>
      <c r="D18" s="5" t="s">
        <v>11</v>
      </c>
      <c r="E18" s="1" t="s">
        <v>58</v>
      </c>
      <c r="F18" s="1">
        <v>4406000</v>
      </c>
      <c r="G18" s="1" t="s">
        <v>74</v>
      </c>
      <c r="H18" s="1">
        <v>4406000</v>
      </c>
      <c r="I18" s="1" t="s">
        <v>90</v>
      </c>
      <c r="J18" s="1">
        <v>4406000</v>
      </c>
      <c r="K18" s="1" t="s">
        <v>106</v>
      </c>
      <c r="L18" s="1">
        <v>4406000</v>
      </c>
      <c r="M18" s="1" t="s">
        <v>122</v>
      </c>
      <c r="N18" s="1">
        <v>4406000</v>
      </c>
    </row>
    <row r="20" spans="1:14" x14ac:dyDescent="0.3">
      <c r="F20">
        <f>SUM(F3:F9)</f>
        <v>31735000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2"/>
    </sheetView>
  </sheetViews>
  <sheetFormatPr defaultRowHeight="16.5" x14ac:dyDescent="0.3"/>
  <cols>
    <col min="1" max="1" width="22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123</v>
      </c>
      <c r="B3" s="5" t="s">
        <v>124</v>
      </c>
      <c r="C3" s="10" t="s">
        <v>10</v>
      </c>
      <c r="D3" s="2" t="s">
        <v>11</v>
      </c>
      <c r="E3" s="4" t="s">
        <v>125</v>
      </c>
      <c r="F3" s="3">
        <v>4540000</v>
      </c>
      <c r="G3" s="4" t="s">
        <v>177</v>
      </c>
      <c r="H3" s="3">
        <v>4540000</v>
      </c>
      <c r="I3" s="4" t="s">
        <v>195</v>
      </c>
      <c r="J3" s="3">
        <v>4540000</v>
      </c>
      <c r="K3" s="4" t="s">
        <v>213</v>
      </c>
      <c r="L3" s="3">
        <v>4540000</v>
      </c>
      <c r="M3" s="4" t="s">
        <v>231</v>
      </c>
      <c r="N3" s="3">
        <v>4540000</v>
      </c>
    </row>
    <row r="4" spans="1:14" x14ac:dyDescent="0.3">
      <c r="A4" s="5" t="s">
        <v>126</v>
      </c>
      <c r="B4" s="5" t="s">
        <v>127</v>
      </c>
      <c r="C4" s="10" t="s">
        <v>10</v>
      </c>
      <c r="D4" s="2" t="s">
        <v>11</v>
      </c>
      <c r="E4" s="4" t="s">
        <v>128</v>
      </c>
      <c r="F4" s="3">
        <v>4075000</v>
      </c>
      <c r="G4" s="4" t="s">
        <v>178</v>
      </c>
      <c r="H4" s="3">
        <v>4075000</v>
      </c>
      <c r="I4" s="4" t="s">
        <v>196</v>
      </c>
      <c r="J4" s="3">
        <v>4075000</v>
      </c>
      <c r="K4" s="4" t="s">
        <v>214</v>
      </c>
      <c r="L4" s="3">
        <v>4075000</v>
      </c>
      <c r="M4" s="4" t="s">
        <v>232</v>
      </c>
      <c r="N4" s="3">
        <v>4075000</v>
      </c>
    </row>
    <row r="5" spans="1:14" x14ac:dyDescent="0.3">
      <c r="A5" s="5" t="s">
        <v>129</v>
      </c>
      <c r="B5" s="5" t="s">
        <v>130</v>
      </c>
      <c r="C5" s="10" t="s">
        <v>10</v>
      </c>
      <c r="D5" s="2" t="s">
        <v>11</v>
      </c>
      <c r="E5" s="4" t="s">
        <v>131</v>
      </c>
      <c r="F5" s="3">
        <v>4289000</v>
      </c>
      <c r="G5" s="4" t="s">
        <v>179</v>
      </c>
      <c r="H5" s="3">
        <v>4289000</v>
      </c>
      <c r="I5" s="4" t="s">
        <v>197</v>
      </c>
      <c r="J5" s="3">
        <v>4289000</v>
      </c>
      <c r="K5" s="4" t="s">
        <v>215</v>
      </c>
      <c r="L5" s="3">
        <v>4289000</v>
      </c>
      <c r="M5" s="4" t="s">
        <v>233</v>
      </c>
      <c r="N5" s="3">
        <v>4289000</v>
      </c>
    </row>
    <row r="6" spans="1:14" x14ac:dyDescent="0.3">
      <c r="A6" s="5" t="s">
        <v>132</v>
      </c>
      <c r="B6" s="5" t="s">
        <v>133</v>
      </c>
      <c r="C6" s="10" t="s">
        <v>10</v>
      </c>
      <c r="D6" s="2" t="s">
        <v>11</v>
      </c>
      <c r="E6" s="4" t="s">
        <v>134</v>
      </c>
      <c r="F6" s="3">
        <v>4371000</v>
      </c>
      <c r="G6" s="4" t="s">
        <v>180</v>
      </c>
      <c r="H6" s="3">
        <v>4371000</v>
      </c>
      <c r="I6" s="4" t="s">
        <v>198</v>
      </c>
      <c r="J6" s="3">
        <v>4371000</v>
      </c>
      <c r="K6" s="4" t="s">
        <v>216</v>
      </c>
      <c r="L6" s="3">
        <v>4371000</v>
      </c>
      <c r="M6" s="4" t="s">
        <v>234</v>
      </c>
      <c r="N6" s="3">
        <v>4371000</v>
      </c>
    </row>
    <row r="7" spans="1:14" x14ac:dyDescent="0.3">
      <c r="A7" s="5" t="s">
        <v>135</v>
      </c>
      <c r="B7" s="5" t="s">
        <v>136</v>
      </c>
      <c r="C7" s="10" t="s">
        <v>10</v>
      </c>
      <c r="D7" s="2" t="s">
        <v>11</v>
      </c>
      <c r="E7" s="4" t="s">
        <v>137</v>
      </c>
      <c r="F7" s="3">
        <v>4557000</v>
      </c>
      <c r="G7" s="4" t="s">
        <v>181</v>
      </c>
      <c r="H7" s="3">
        <v>4557000</v>
      </c>
      <c r="I7" s="4" t="s">
        <v>199</v>
      </c>
      <c r="J7" s="3">
        <v>4557000</v>
      </c>
      <c r="K7" s="4" t="s">
        <v>217</v>
      </c>
      <c r="L7" s="3">
        <v>4557000</v>
      </c>
      <c r="M7" s="4" t="s">
        <v>235</v>
      </c>
      <c r="N7" s="3">
        <v>4557000</v>
      </c>
    </row>
    <row r="8" spans="1:14" x14ac:dyDescent="0.3">
      <c r="A8" s="5" t="s">
        <v>138</v>
      </c>
      <c r="B8" s="5" t="s">
        <v>139</v>
      </c>
      <c r="C8" s="10" t="s">
        <v>10</v>
      </c>
      <c r="D8" s="2" t="s">
        <v>11</v>
      </c>
      <c r="E8" s="4" t="s">
        <v>140</v>
      </c>
      <c r="F8" s="3">
        <v>3988000</v>
      </c>
      <c r="G8" s="4" t="s">
        <v>182</v>
      </c>
      <c r="H8" s="3">
        <v>3988000</v>
      </c>
      <c r="I8" s="4" t="s">
        <v>200</v>
      </c>
      <c r="J8" s="3">
        <v>3988000</v>
      </c>
      <c r="K8" s="4" t="s">
        <v>218</v>
      </c>
      <c r="L8" s="3">
        <v>3988000</v>
      </c>
      <c r="M8" s="4" t="s">
        <v>236</v>
      </c>
      <c r="N8" s="3">
        <v>3988000</v>
      </c>
    </row>
    <row r="9" spans="1:14" x14ac:dyDescent="0.3">
      <c r="A9" s="5" t="s">
        <v>141</v>
      </c>
      <c r="B9" s="5" t="s">
        <v>142</v>
      </c>
      <c r="C9" s="10" t="s">
        <v>10</v>
      </c>
      <c r="D9" s="2" t="s">
        <v>11</v>
      </c>
      <c r="E9" s="4" t="s">
        <v>143</v>
      </c>
      <c r="F9" s="3">
        <v>4154000</v>
      </c>
      <c r="G9" s="4" t="s">
        <v>183</v>
      </c>
      <c r="H9" s="3">
        <v>4154000</v>
      </c>
      <c r="I9" s="4" t="s">
        <v>201</v>
      </c>
      <c r="J9" s="3">
        <v>4154000</v>
      </c>
      <c r="K9" s="4" t="s">
        <v>219</v>
      </c>
      <c r="L9" s="3">
        <v>4154000</v>
      </c>
      <c r="M9" s="4" t="s">
        <v>237</v>
      </c>
      <c r="N9" s="3">
        <v>4154000</v>
      </c>
    </row>
    <row r="10" spans="1:14" x14ac:dyDescent="0.3">
      <c r="A10" s="5" t="s">
        <v>144</v>
      </c>
      <c r="B10" s="5" t="s">
        <v>145</v>
      </c>
      <c r="C10" s="10" t="s">
        <v>10</v>
      </c>
      <c r="D10" s="2" t="s">
        <v>11</v>
      </c>
      <c r="E10" s="4" t="s">
        <v>146</v>
      </c>
      <c r="F10" s="3">
        <v>4252000</v>
      </c>
      <c r="G10" s="4" t="s">
        <v>184</v>
      </c>
      <c r="H10" s="3">
        <v>4252000</v>
      </c>
      <c r="I10" s="4" t="s">
        <v>202</v>
      </c>
      <c r="J10" s="3">
        <v>4252000</v>
      </c>
      <c r="K10" s="4" t="s">
        <v>220</v>
      </c>
      <c r="L10" s="3">
        <v>4252000</v>
      </c>
      <c r="M10" s="4" t="s">
        <v>238</v>
      </c>
      <c r="N10" s="3">
        <v>4252000</v>
      </c>
    </row>
    <row r="11" spans="1:14" x14ac:dyDescent="0.3">
      <c r="A11" s="5" t="s">
        <v>147</v>
      </c>
      <c r="B11" s="5" t="s">
        <v>148</v>
      </c>
      <c r="C11" s="5" t="s">
        <v>10</v>
      </c>
      <c r="D11" s="5" t="s">
        <v>11</v>
      </c>
      <c r="E11" s="1" t="s">
        <v>149</v>
      </c>
      <c r="F11" s="1">
        <v>4020000</v>
      </c>
      <c r="G11" s="1" t="s">
        <v>185</v>
      </c>
      <c r="H11" s="1">
        <v>4020000</v>
      </c>
      <c r="I11" s="1" t="s">
        <v>203</v>
      </c>
      <c r="J11" s="1">
        <v>4020000</v>
      </c>
      <c r="K11" s="1" t="s">
        <v>221</v>
      </c>
      <c r="L11" s="1">
        <v>4020000</v>
      </c>
      <c r="M11" s="1" t="s">
        <v>239</v>
      </c>
      <c r="N11" s="1">
        <v>4020000</v>
      </c>
    </row>
    <row r="12" spans="1:14" x14ac:dyDescent="0.3">
      <c r="A12" s="5" t="s">
        <v>150</v>
      </c>
      <c r="B12" s="5" t="s">
        <v>151</v>
      </c>
      <c r="C12" s="5" t="s">
        <v>10</v>
      </c>
      <c r="D12" s="5" t="s">
        <v>11</v>
      </c>
      <c r="E12" s="1" t="s">
        <v>152</v>
      </c>
      <c r="F12" s="1">
        <v>4213000</v>
      </c>
      <c r="G12" s="1" t="s">
        <v>186</v>
      </c>
      <c r="H12" s="1">
        <v>4213000</v>
      </c>
      <c r="I12" s="1" t="s">
        <v>204</v>
      </c>
      <c r="J12" s="1">
        <v>4213000</v>
      </c>
      <c r="K12" s="1" t="s">
        <v>222</v>
      </c>
      <c r="L12" s="1">
        <v>4213000</v>
      </c>
      <c r="M12" s="1" t="s">
        <v>240</v>
      </c>
      <c r="N12" s="1">
        <v>4213000</v>
      </c>
    </row>
    <row r="13" spans="1:14" x14ac:dyDescent="0.3">
      <c r="A13" s="5" t="s">
        <v>153</v>
      </c>
      <c r="B13" s="5" t="s">
        <v>154</v>
      </c>
      <c r="C13" s="5" t="s">
        <v>10</v>
      </c>
      <c r="D13" s="5" t="s">
        <v>11</v>
      </c>
      <c r="E13" s="1" t="s">
        <v>155</v>
      </c>
      <c r="F13" s="1">
        <v>4333000</v>
      </c>
      <c r="G13" s="1" t="s">
        <v>187</v>
      </c>
      <c r="H13" s="1">
        <v>4333000</v>
      </c>
      <c r="I13" s="1" t="s">
        <v>205</v>
      </c>
      <c r="J13" s="1">
        <v>4333000</v>
      </c>
      <c r="K13" s="1" t="s">
        <v>223</v>
      </c>
      <c r="L13" s="1">
        <v>4333000</v>
      </c>
      <c r="M13" s="1" t="s">
        <v>241</v>
      </c>
      <c r="N13" s="1">
        <v>4333000</v>
      </c>
    </row>
    <row r="14" spans="1:14" x14ac:dyDescent="0.3">
      <c r="A14" s="5" t="s">
        <v>156</v>
      </c>
      <c r="B14" s="5" t="s">
        <v>157</v>
      </c>
      <c r="C14" s="5" t="s">
        <v>10</v>
      </c>
      <c r="D14" s="5" t="s">
        <v>11</v>
      </c>
      <c r="E14" s="1" t="s">
        <v>158</v>
      </c>
      <c r="F14" s="1">
        <v>4365000</v>
      </c>
      <c r="G14" s="1" t="s">
        <v>188</v>
      </c>
      <c r="H14" s="1">
        <v>4365000</v>
      </c>
      <c r="I14" s="1" t="s">
        <v>206</v>
      </c>
      <c r="J14" s="1">
        <v>4365000</v>
      </c>
      <c r="K14" s="1" t="s">
        <v>224</v>
      </c>
      <c r="L14" s="1">
        <v>4365000</v>
      </c>
      <c r="M14" s="1" t="s">
        <v>242</v>
      </c>
      <c r="N14" s="1">
        <v>4365000</v>
      </c>
    </row>
    <row r="15" spans="1:14" x14ac:dyDescent="0.3">
      <c r="A15" s="5" t="s">
        <v>159</v>
      </c>
      <c r="B15" s="5" t="s">
        <v>160</v>
      </c>
      <c r="C15" s="5" t="s">
        <v>10</v>
      </c>
      <c r="D15" s="5" t="s">
        <v>11</v>
      </c>
      <c r="E15" s="1" t="s">
        <v>161</v>
      </c>
      <c r="F15" s="1">
        <v>4488000</v>
      </c>
      <c r="G15" s="1" t="s">
        <v>189</v>
      </c>
      <c r="H15" s="1">
        <v>4488000</v>
      </c>
      <c r="I15" s="1" t="s">
        <v>207</v>
      </c>
      <c r="J15" s="1">
        <v>4488000</v>
      </c>
      <c r="K15" s="1" t="s">
        <v>225</v>
      </c>
      <c r="L15" s="1">
        <v>4488000</v>
      </c>
      <c r="M15" s="1" t="s">
        <v>243</v>
      </c>
      <c r="N15" s="1">
        <v>4488000</v>
      </c>
    </row>
    <row r="16" spans="1:14" x14ac:dyDescent="0.3">
      <c r="A16" s="5" t="s">
        <v>162</v>
      </c>
      <c r="B16" s="5" t="s">
        <v>163</v>
      </c>
      <c r="C16" s="5" t="s">
        <v>10</v>
      </c>
      <c r="D16" s="5" t="s">
        <v>11</v>
      </c>
      <c r="E16" s="1" t="s">
        <v>164</v>
      </c>
      <c r="F16" s="1">
        <v>4399000</v>
      </c>
      <c r="G16" s="1" t="s">
        <v>190</v>
      </c>
      <c r="H16" s="1">
        <v>4399000</v>
      </c>
      <c r="I16" s="1" t="s">
        <v>208</v>
      </c>
      <c r="J16" s="1">
        <v>4399000</v>
      </c>
      <c r="K16" s="1" t="s">
        <v>226</v>
      </c>
      <c r="L16" s="1">
        <v>4399000</v>
      </c>
      <c r="M16" s="1" t="s">
        <v>244</v>
      </c>
      <c r="N16" s="1">
        <v>4399000</v>
      </c>
    </row>
    <row r="17" spans="1:14" x14ac:dyDescent="0.3">
      <c r="A17" s="5" t="s">
        <v>165</v>
      </c>
      <c r="B17" s="5" t="s">
        <v>166</v>
      </c>
      <c r="C17" s="5" t="s">
        <v>10</v>
      </c>
      <c r="D17" s="5" t="s">
        <v>11</v>
      </c>
      <c r="E17" s="1" t="s">
        <v>167</v>
      </c>
      <c r="F17" s="1">
        <v>4382000</v>
      </c>
      <c r="G17" s="1" t="s">
        <v>191</v>
      </c>
      <c r="H17" s="1">
        <v>4382000</v>
      </c>
      <c r="I17" s="1" t="s">
        <v>209</v>
      </c>
      <c r="J17" s="1">
        <v>4382000</v>
      </c>
      <c r="K17" s="1" t="s">
        <v>227</v>
      </c>
      <c r="L17" s="1">
        <v>4382000</v>
      </c>
      <c r="M17" s="1" t="s">
        <v>245</v>
      </c>
      <c r="N17" s="1">
        <v>4382000</v>
      </c>
    </row>
    <row r="18" spans="1:14" x14ac:dyDescent="0.3">
      <c r="A18" s="5" t="s">
        <v>168</v>
      </c>
      <c r="B18" s="5" t="s">
        <v>169</v>
      </c>
      <c r="C18" s="5" t="s">
        <v>10</v>
      </c>
      <c r="D18" s="5" t="s">
        <v>11</v>
      </c>
      <c r="E18" s="1" t="s">
        <v>170</v>
      </c>
      <c r="F18" s="1">
        <v>4337000</v>
      </c>
      <c r="G18" s="1" t="s">
        <v>192</v>
      </c>
      <c r="H18" s="1">
        <v>4337000</v>
      </c>
      <c r="I18" s="1" t="s">
        <v>210</v>
      </c>
      <c r="J18" s="1">
        <v>4337000</v>
      </c>
      <c r="K18" s="1" t="s">
        <v>228</v>
      </c>
      <c r="L18" s="1">
        <v>4337000</v>
      </c>
      <c r="M18" s="1" t="s">
        <v>246</v>
      </c>
      <c r="N18" s="1">
        <v>4337000</v>
      </c>
    </row>
    <row r="19" spans="1:14" x14ac:dyDescent="0.3">
      <c r="A19" s="5" t="s">
        <v>171</v>
      </c>
      <c r="B19" s="5" t="s">
        <v>172</v>
      </c>
      <c r="C19" s="5" t="s">
        <v>10</v>
      </c>
      <c r="D19" s="5" t="s">
        <v>11</v>
      </c>
      <c r="E19" s="1" t="s">
        <v>173</v>
      </c>
      <c r="F19" s="1">
        <v>4607000</v>
      </c>
      <c r="G19" s="1" t="s">
        <v>193</v>
      </c>
      <c r="H19" s="1">
        <v>4607000</v>
      </c>
      <c r="I19" s="1" t="s">
        <v>211</v>
      </c>
      <c r="J19" s="1">
        <v>4607000</v>
      </c>
      <c r="K19" s="1" t="s">
        <v>229</v>
      </c>
      <c r="L19" s="1">
        <v>4607000</v>
      </c>
      <c r="M19" s="1" t="s">
        <v>247</v>
      </c>
      <c r="N19" s="1">
        <v>4607000</v>
      </c>
    </row>
    <row r="20" spans="1:14" x14ac:dyDescent="0.3">
      <c r="A20" s="5" t="s">
        <v>174</v>
      </c>
      <c r="B20" s="5" t="s">
        <v>175</v>
      </c>
      <c r="C20" s="5" t="s">
        <v>10</v>
      </c>
      <c r="D20" s="5" t="s">
        <v>11</v>
      </c>
      <c r="E20" s="1" t="s">
        <v>176</v>
      </c>
      <c r="F20" s="1">
        <v>4831000</v>
      </c>
      <c r="G20" s="1" t="s">
        <v>194</v>
      </c>
      <c r="H20" s="1">
        <v>4831000</v>
      </c>
      <c r="I20" s="1" t="s">
        <v>212</v>
      </c>
      <c r="J20" s="1">
        <v>4831000</v>
      </c>
      <c r="K20" s="1" t="s">
        <v>230</v>
      </c>
      <c r="L20" s="1">
        <v>4831000</v>
      </c>
      <c r="M20" s="1" t="s">
        <v>248</v>
      </c>
      <c r="N20" s="1">
        <v>4831000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A2"/>
    </sheetView>
  </sheetViews>
  <sheetFormatPr defaultRowHeight="16.5" x14ac:dyDescent="0.3"/>
  <cols>
    <col min="1" max="1" width="16.75" style="8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10" t="s">
        <v>6</v>
      </c>
      <c r="F2" s="10" t="s">
        <v>7</v>
      </c>
      <c r="G2" s="10" t="s">
        <v>6</v>
      </c>
      <c r="H2" s="10" t="s">
        <v>7</v>
      </c>
      <c r="I2" s="10" t="s">
        <v>6</v>
      </c>
      <c r="J2" s="10" t="s">
        <v>7</v>
      </c>
      <c r="K2" s="10" t="s">
        <v>6</v>
      </c>
      <c r="L2" s="10" t="s">
        <v>7</v>
      </c>
      <c r="M2" s="10" t="s">
        <v>6</v>
      </c>
      <c r="N2" s="10" t="s">
        <v>7</v>
      </c>
    </row>
    <row r="3" spans="1:14" x14ac:dyDescent="0.3">
      <c r="A3" s="5" t="s">
        <v>249</v>
      </c>
      <c r="B3" s="5" t="s">
        <v>250</v>
      </c>
      <c r="C3" s="10" t="s">
        <v>10</v>
      </c>
      <c r="D3" s="2" t="s">
        <v>11</v>
      </c>
      <c r="E3" s="4" t="s">
        <v>251</v>
      </c>
      <c r="F3" s="3">
        <v>4949000</v>
      </c>
      <c r="G3" s="4" t="s">
        <v>297</v>
      </c>
      <c r="H3" s="3">
        <v>4949000</v>
      </c>
      <c r="I3" s="4" t="s">
        <v>313</v>
      </c>
      <c r="J3" s="3">
        <v>4949000</v>
      </c>
      <c r="K3" s="4" t="s">
        <v>329</v>
      </c>
      <c r="L3" s="3">
        <v>4949000</v>
      </c>
      <c r="M3" s="4" t="s">
        <v>345</v>
      </c>
      <c r="N3" s="3">
        <v>4949000</v>
      </c>
    </row>
    <row r="4" spans="1:14" x14ac:dyDescent="0.3">
      <c r="A4" s="5" t="s">
        <v>252</v>
      </c>
      <c r="B4" s="5" t="s">
        <v>253</v>
      </c>
      <c r="C4" s="10" t="s">
        <v>10</v>
      </c>
      <c r="D4" s="2" t="s">
        <v>11</v>
      </c>
      <c r="E4" s="4" t="s">
        <v>254</v>
      </c>
      <c r="F4" s="3">
        <v>5138000</v>
      </c>
      <c r="G4" s="4" t="s">
        <v>298</v>
      </c>
      <c r="H4" s="3">
        <v>5138000</v>
      </c>
      <c r="I4" s="4" t="s">
        <v>314</v>
      </c>
      <c r="J4" s="3">
        <v>5138000</v>
      </c>
      <c r="K4" s="4" t="s">
        <v>330</v>
      </c>
      <c r="L4" s="3">
        <v>5138000</v>
      </c>
      <c r="M4" s="4" t="s">
        <v>346</v>
      </c>
      <c r="N4" s="3">
        <v>5138000</v>
      </c>
    </row>
    <row r="5" spans="1:14" x14ac:dyDescent="0.3">
      <c r="A5" s="5" t="s">
        <v>255</v>
      </c>
      <c r="B5" s="5" t="s">
        <v>256</v>
      </c>
      <c r="C5" s="10" t="s">
        <v>10</v>
      </c>
      <c r="D5" s="2" t="s">
        <v>11</v>
      </c>
      <c r="E5" s="4" t="s">
        <v>257</v>
      </c>
      <c r="F5" s="3">
        <v>4544000</v>
      </c>
      <c r="G5" s="4" t="s">
        <v>299</v>
      </c>
      <c r="H5" s="3">
        <v>4544000</v>
      </c>
      <c r="I5" s="4" t="s">
        <v>315</v>
      </c>
      <c r="J5" s="3">
        <v>4544000</v>
      </c>
      <c r="K5" s="4" t="s">
        <v>331</v>
      </c>
      <c r="L5" s="3">
        <v>4544000</v>
      </c>
      <c r="M5" s="4" t="s">
        <v>347</v>
      </c>
      <c r="N5" s="3">
        <v>4544000</v>
      </c>
    </row>
    <row r="6" spans="1:14" x14ac:dyDescent="0.3">
      <c r="A6" s="5" t="s">
        <v>258</v>
      </c>
      <c r="B6" s="5" t="s">
        <v>259</v>
      </c>
      <c r="C6" s="10" t="s">
        <v>10</v>
      </c>
      <c r="D6" s="2" t="s">
        <v>11</v>
      </c>
      <c r="E6" s="4" t="s">
        <v>260</v>
      </c>
      <c r="F6" s="3">
        <v>4581000</v>
      </c>
      <c r="G6" s="4" t="s">
        <v>300</v>
      </c>
      <c r="H6" s="3">
        <v>4581000</v>
      </c>
      <c r="I6" s="4" t="s">
        <v>316</v>
      </c>
      <c r="J6" s="3">
        <v>4581000</v>
      </c>
      <c r="K6" s="4" t="s">
        <v>332</v>
      </c>
      <c r="L6" s="3">
        <v>4581000</v>
      </c>
      <c r="M6" s="4" t="s">
        <v>348</v>
      </c>
      <c r="N6" s="3">
        <v>4581000</v>
      </c>
    </row>
    <row r="7" spans="1:14" x14ac:dyDescent="0.3">
      <c r="A7" s="5" t="s">
        <v>261</v>
      </c>
      <c r="B7" s="5" t="s">
        <v>262</v>
      </c>
      <c r="C7" s="10" t="s">
        <v>10</v>
      </c>
      <c r="D7" s="2" t="s">
        <v>11</v>
      </c>
      <c r="E7" s="4" t="s">
        <v>263</v>
      </c>
      <c r="F7" s="3">
        <v>4484000</v>
      </c>
      <c r="G7" s="4" t="s">
        <v>301</v>
      </c>
      <c r="H7" s="3">
        <v>4484000</v>
      </c>
      <c r="I7" s="4" t="s">
        <v>317</v>
      </c>
      <c r="J7" s="3">
        <v>4484000</v>
      </c>
      <c r="K7" s="4" t="s">
        <v>333</v>
      </c>
      <c r="L7" s="3">
        <v>4484000</v>
      </c>
      <c r="M7" s="4" t="s">
        <v>349</v>
      </c>
      <c r="N7" s="3">
        <v>4484000</v>
      </c>
    </row>
    <row r="8" spans="1:14" x14ac:dyDescent="0.3">
      <c r="A8" s="5" t="s">
        <v>264</v>
      </c>
      <c r="B8" s="5" t="s">
        <v>265</v>
      </c>
      <c r="C8" s="10" t="s">
        <v>10</v>
      </c>
      <c r="D8" s="2" t="s">
        <v>11</v>
      </c>
      <c r="E8" s="4" t="s">
        <v>266</v>
      </c>
      <c r="F8" s="3">
        <v>4387000</v>
      </c>
      <c r="G8" s="4" t="s">
        <v>302</v>
      </c>
      <c r="H8" s="3">
        <v>4387000</v>
      </c>
      <c r="I8" s="4" t="s">
        <v>318</v>
      </c>
      <c r="J8" s="3">
        <v>4387000</v>
      </c>
      <c r="K8" s="4" t="s">
        <v>334</v>
      </c>
      <c r="L8" s="3">
        <v>4387000</v>
      </c>
      <c r="M8" s="4" t="s">
        <v>350</v>
      </c>
      <c r="N8" s="3">
        <v>4387000</v>
      </c>
    </row>
    <row r="9" spans="1:14" x14ac:dyDescent="0.3">
      <c r="A9" s="5" t="s">
        <v>267</v>
      </c>
      <c r="B9" s="5" t="s">
        <v>268</v>
      </c>
      <c r="C9" s="10" t="s">
        <v>10</v>
      </c>
      <c r="D9" s="2" t="s">
        <v>11</v>
      </c>
      <c r="E9" s="4" t="s">
        <v>269</v>
      </c>
      <c r="F9" s="3">
        <v>4545000</v>
      </c>
      <c r="G9" s="4" t="s">
        <v>303</v>
      </c>
      <c r="H9" s="3">
        <v>4545000</v>
      </c>
      <c r="I9" s="4" t="s">
        <v>319</v>
      </c>
      <c r="J9" s="3">
        <v>4545000</v>
      </c>
      <c r="K9" s="4" t="s">
        <v>335</v>
      </c>
      <c r="L9" s="3">
        <v>4545000</v>
      </c>
      <c r="M9" s="4" t="s">
        <v>351</v>
      </c>
      <c r="N9" s="3">
        <v>4545000</v>
      </c>
    </row>
    <row r="10" spans="1:14" x14ac:dyDescent="0.3">
      <c r="A10" s="5" t="s">
        <v>270</v>
      </c>
      <c r="B10" s="5" t="s">
        <v>271</v>
      </c>
      <c r="C10" s="10" t="s">
        <v>10</v>
      </c>
      <c r="D10" s="2" t="s">
        <v>11</v>
      </c>
      <c r="E10" s="4" t="s">
        <v>272</v>
      </c>
      <c r="F10" s="3">
        <v>4547000</v>
      </c>
      <c r="G10" s="4" t="s">
        <v>304</v>
      </c>
      <c r="H10" s="3">
        <v>4547000</v>
      </c>
      <c r="I10" s="4" t="s">
        <v>320</v>
      </c>
      <c r="J10" s="3">
        <v>4547000</v>
      </c>
      <c r="K10" s="4" t="s">
        <v>336</v>
      </c>
      <c r="L10" s="3">
        <v>4547000</v>
      </c>
      <c r="M10" s="4" t="s">
        <v>352</v>
      </c>
      <c r="N10" s="3">
        <v>4547000</v>
      </c>
    </row>
    <row r="11" spans="1:14" x14ac:dyDescent="0.3">
      <c r="A11" s="5" t="s">
        <v>273</v>
      </c>
      <c r="B11" s="5" t="s">
        <v>274</v>
      </c>
      <c r="C11" s="5" t="s">
        <v>10</v>
      </c>
      <c r="D11" s="5" t="s">
        <v>11</v>
      </c>
      <c r="E11" s="1" t="s">
        <v>275</v>
      </c>
      <c r="F11" s="1">
        <v>4414000</v>
      </c>
      <c r="G11" s="1" t="s">
        <v>305</v>
      </c>
      <c r="H11" s="1">
        <v>4414000</v>
      </c>
      <c r="I11" s="1" t="s">
        <v>321</v>
      </c>
      <c r="J11" s="1">
        <v>4414000</v>
      </c>
      <c r="K11" s="1" t="s">
        <v>337</v>
      </c>
      <c r="L11" s="1">
        <v>4414000</v>
      </c>
      <c r="M11" s="1" t="s">
        <v>353</v>
      </c>
      <c r="N11" s="1">
        <v>4414000</v>
      </c>
    </row>
    <row r="12" spans="1:14" x14ac:dyDescent="0.3">
      <c r="A12" s="5" t="s">
        <v>276</v>
      </c>
      <c r="B12" s="5" t="s">
        <v>277</v>
      </c>
      <c r="C12" s="5" t="s">
        <v>10</v>
      </c>
      <c r="D12" s="5" t="s">
        <v>11</v>
      </c>
      <c r="E12" s="1" t="s">
        <v>278</v>
      </c>
      <c r="F12" s="1">
        <v>4370000</v>
      </c>
      <c r="G12" s="1" t="s">
        <v>306</v>
      </c>
      <c r="H12" s="1">
        <v>4370000</v>
      </c>
      <c r="I12" s="1" t="s">
        <v>322</v>
      </c>
      <c r="J12" s="1">
        <v>4370000</v>
      </c>
      <c r="K12" s="1" t="s">
        <v>338</v>
      </c>
      <c r="L12" s="1">
        <v>4370000</v>
      </c>
      <c r="M12" s="1" t="s">
        <v>354</v>
      </c>
      <c r="N12" s="1">
        <v>4370000</v>
      </c>
    </row>
    <row r="13" spans="1:14" x14ac:dyDescent="0.3">
      <c r="A13" s="5" t="s">
        <v>279</v>
      </c>
      <c r="B13" s="5" t="s">
        <v>280</v>
      </c>
      <c r="C13" s="5" t="s">
        <v>10</v>
      </c>
      <c r="D13" s="5" t="s">
        <v>11</v>
      </c>
      <c r="E13" s="1" t="s">
        <v>281</v>
      </c>
      <c r="F13" s="1">
        <v>4316000</v>
      </c>
      <c r="G13" s="1" t="s">
        <v>307</v>
      </c>
      <c r="H13" s="1">
        <v>4316000</v>
      </c>
      <c r="I13" s="1" t="s">
        <v>323</v>
      </c>
      <c r="J13" s="1">
        <v>4316000</v>
      </c>
      <c r="K13" s="1" t="s">
        <v>339</v>
      </c>
      <c r="L13" s="1">
        <v>4316000</v>
      </c>
      <c r="M13" s="1" t="s">
        <v>355</v>
      </c>
      <c r="N13" s="1">
        <v>4316000</v>
      </c>
    </row>
    <row r="14" spans="1:14" x14ac:dyDescent="0.3">
      <c r="A14" s="5" t="s">
        <v>282</v>
      </c>
      <c r="B14" s="5" t="s">
        <v>283</v>
      </c>
      <c r="C14" s="5" t="s">
        <v>10</v>
      </c>
      <c r="D14" s="5" t="s">
        <v>11</v>
      </c>
      <c r="E14" s="1" t="s">
        <v>284</v>
      </c>
      <c r="F14" s="1">
        <v>4541000</v>
      </c>
      <c r="G14" s="1" t="s">
        <v>308</v>
      </c>
      <c r="H14" s="1">
        <v>4541000</v>
      </c>
      <c r="I14" s="1" t="s">
        <v>324</v>
      </c>
      <c r="J14" s="1">
        <v>4541000</v>
      </c>
      <c r="K14" s="1" t="s">
        <v>340</v>
      </c>
      <c r="L14" s="1">
        <v>4541000</v>
      </c>
      <c r="M14" s="1" t="s">
        <v>356</v>
      </c>
      <c r="N14" s="1">
        <v>4541000</v>
      </c>
    </row>
    <row r="15" spans="1:14" x14ac:dyDescent="0.3">
      <c r="A15" s="5" t="s">
        <v>285</v>
      </c>
      <c r="B15" s="5" t="s">
        <v>286</v>
      </c>
      <c r="C15" s="5" t="s">
        <v>10</v>
      </c>
      <c r="D15" s="5" t="s">
        <v>11</v>
      </c>
      <c r="E15" s="1" t="s">
        <v>287</v>
      </c>
      <c r="F15" s="1">
        <v>4617000</v>
      </c>
      <c r="G15" s="1" t="s">
        <v>309</v>
      </c>
      <c r="H15" s="1">
        <v>4617000</v>
      </c>
      <c r="I15" s="1" t="s">
        <v>325</v>
      </c>
      <c r="J15" s="1">
        <v>4617000</v>
      </c>
      <c r="K15" s="1" t="s">
        <v>341</v>
      </c>
      <c r="L15" s="1">
        <v>4617000</v>
      </c>
      <c r="M15" s="1" t="s">
        <v>357</v>
      </c>
      <c r="N15" s="1">
        <v>4617000</v>
      </c>
    </row>
    <row r="16" spans="1:14" x14ac:dyDescent="0.3">
      <c r="A16" s="5" t="s">
        <v>288</v>
      </c>
      <c r="B16" s="5" t="s">
        <v>289</v>
      </c>
      <c r="C16" s="5" t="s">
        <v>10</v>
      </c>
      <c r="D16" s="5" t="s">
        <v>11</v>
      </c>
      <c r="E16" s="1" t="s">
        <v>290</v>
      </c>
      <c r="F16" s="1">
        <v>4430000</v>
      </c>
      <c r="G16" s="1" t="s">
        <v>310</v>
      </c>
      <c r="H16" s="1">
        <v>4430000</v>
      </c>
      <c r="I16" s="1" t="s">
        <v>326</v>
      </c>
      <c r="J16" s="1">
        <v>4430000</v>
      </c>
      <c r="K16" s="1" t="s">
        <v>342</v>
      </c>
      <c r="L16" s="1">
        <v>4430000</v>
      </c>
      <c r="M16" s="1" t="s">
        <v>358</v>
      </c>
      <c r="N16" s="1">
        <v>4430000</v>
      </c>
    </row>
    <row r="17" spans="1:14" x14ac:dyDescent="0.3">
      <c r="A17" s="5" t="s">
        <v>291</v>
      </c>
      <c r="B17" s="5" t="s">
        <v>292</v>
      </c>
      <c r="C17" s="5" t="s">
        <v>10</v>
      </c>
      <c r="D17" s="5" t="s">
        <v>11</v>
      </c>
      <c r="E17" s="1" t="s">
        <v>293</v>
      </c>
      <c r="F17" s="1">
        <v>4059000</v>
      </c>
      <c r="G17" s="1" t="s">
        <v>311</v>
      </c>
      <c r="H17" s="1">
        <v>4059000</v>
      </c>
      <c r="I17" s="1" t="s">
        <v>327</v>
      </c>
      <c r="J17" s="1">
        <v>4059000</v>
      </c>
      <c r="K17" s="1" t="s">
        <v>343</v>
      </c>
      <c r="L17" s="1">
        <v>4059000</v>
      </c>
      <c r="M17" s="1" t="s">
        <v>359</v>
      </c>
      <c r="N17" s="1">
        <v>4059000</v>
      </c>
    </row>
    <row r="18" spans="1:14" x14ac:dyDescent="0.3">
      <c r="A18" s="5" t="s">
        <v>294</v>
      </c>
      <c r="B18" s="5" t="s">
        <v>295</v>
      </c>
      <c r="C18" s="5" t="s">
        <v>10</v>
      </c>
      <c r="D18" s="5" t="s">
        <v>11</v>
      </c>
      <c r="E18" s="1" t="s">
        <v>296</v>
      </c>
      <c r="F18" s="1">
        <v>4549000</v>
      </c>
      <c r="G18" s="1" t="s">
        <v>312</v>
      </c>
      <c r="H18" s="1">
        <v>4549000</v>
      </c>
      <c r="I18" s="1" t="s">
        <v>328</v>
      </c>
      <c r="J18" s="1">
        <v>4549000</v>
      </c>
      <c r="K18" s="1" t="s">
        <v>344</v>
      </c>
      <c r="L18" s="1">
        <v>4549000</v>
      </c>
      <c r="M18" s="1" t="s">
        <v>360</v>
      </c>
      <c r="N18" s="1">
        <v>4549000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A2"/>
    </sheetView>
  </sheetViews>
  <sheetFormatPr defaultRowHeight="16.5" x14ac:dyDescent="0.3"/>
  <cols>
    <col min="1" max="1" width="18.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361</v>
      </c>
      <c r="B3" s="5" t="s">
        <v>362</v>
      </c>
      <c r="C3" s="10" t="s">
        <v>10</v>
      </c>
      <c r="D3" s="2" t="s">
        <v>11</v>
      </c>
      <c r="E3" s="4" t="s">
        <v>363</v>
      </c>
      <c r="F3" s="3">
        <v>3662000</v>
      </c>
      <c r="G3" s="4" t="s">
        <v>385</v>
      </c>
      <c r="H3" s="3">
        <v>3662000</v>
      </c>
      <c r="I3" s="4" t="s">
        <v>393</v>
      </c>
      <c r="J3" s="3">
        <v>3662000</v>
      </c>
      <c r="K3" s="4" t="s">
        <v>401</v>
      </c>
      <c r="L3" s="3">
        <v>3662000</v>
      </c>
      <c r="M3" s="4" t="s">
        <v>409</v>
      </c>
      <c r="N3" s="3">
        <v>3662000</v>
      </c>
    </row>
    <row r="4" spans="1:14" x14ac:dyDescent="0.3">
      <c r="A4" s="5" t="s">
        <v>364</v>
      </c>
      <c r="B4" s="5" t="s">
        <v>365</v>
      </c>
      <c r="C4" s="10" t="s">
        <v>10</v>
      </c>
      <c r="D4" s="2" t="s">
        <v>11</v>
      </c>
      <c r="E4" s="4" t="s">
        <v>366</v>
      </c>
      <c r="F4" s="3">
        <v>3643000</v>
      </c>
      <c r="G4" s="4" t="s">
        <v>386</v>
      </c>
      <c r="H4" s="3">
        <v>3643000</v>
      </c>
      <c r="I4" s="4" t="s">
        <v>394</v>
      </c>
      <c r="J4" s="3">
        <v>3643000</v>
      </c>
      <c r="K4" s="4" t="s">
        <v>402</v>
      </c>
      <c r="L4" s="3">
        <v>3643000</v>
      </c>
      <c r="M4" s="4" t="s">
        <v>410</v>
      </c>
      <c r="N4" s="3">
        <v>3643000</v>
      </c>
    </row>
    <row r="5" spans="1:14" x14ac:dyDescent="0.3">
      <c r="A5" s="5" t="s">
        <v>367</v>
      </c>
      <c r="B5" s="5" t="s">
        <v>368</v>
      </c>
      <c r="C5" s="10" t="s">
        <v>10</v>
      </c>
      <c r="D5" s="2" t="s">
        <v>11</v>
      </c>
      <c r="E5" s="4" t="s">
        <v>369</v>
      </c>
      <c r="F5" s="3">
        <v>3648000</v>
      </c>
      <c r="G5" s="4" t="s">
        <v>387</v>
      </c>
      <c r="H5" s="3">
        <v>3648000</v>
      </c>
      <c r="I5" s="4" t="s">
        <v>395</v>
      </c>
      <c r="J5" s="3">
        <v>3648000</v>
      </c>
      <c r="K5" s="4" t="s">
        <v>403</v>
      </c>
      <c r="L5" s="3">
        <v>3648000</v>
      </c>
      <c r="M5" s="4" t="s">
        <v>411</v>
      </c>
      <c r="N5" s="3">
        <v>3648000</v>
      </c>
    </row>
    <row r="6" spans="1:14" x14ac:dyDescent="0.3">
      <c r="A6" s="5" t="s">
        <v>370</v>
      </c>
      <c r="B6" s="5" t="s">
        <v>371</v>
      </c>
      <c r="C6" s="10" t="s">
        <v>10</v>
      </c>
      <c r="D6" s="2" t="s">
        <v>11</v>
      </c>
      <c r="E6" s="4" t="s">
        <v>372</v>
      </c>
      <c r="F6" s="3">
        <v>3548000</v>
      </c>
      <c r="G6" s="4" t="s">
        <v>388</v>
      </c>
      <c r="H6" s="3">
        <v>3548000</v>
      </c>
      <c r="I6" s="4" t="s">
        <v>396</v>
      </c>
      <c r="J6" s="3">
        <v>3548000</v>
      </c>
      <c r="K6" s="4" t="s">
        <v>404</v>
      </c>
      <c r="L6" s="3">
        <v>3548000</v>
      </c>
      <c r="M6" s="4" t="s">
        <v>412</v>
      </c>
      <c r="N6" s="3">
        <v>3548000</v>
      </c>
    </row>
    <row r="7" spans="1:14" x14ac:dyDescent="0.3">
      <c r="A7" s="5" t="s">
        <v>373</v>
      </c>
      <c r="B7" s="5" t="s">
        <v>374</v>
      </c>
      <c r="C7" s="10" t="s">
        <v>10</v>
      </c>
      <c r="D7" s="2" t="s">
        <v>11</v>
      </c>
      <c r="E7" s="4" t="s">
        <v>375</v>
      </c>
      <c r="F7" s="3">
        <v>3558000</v>
      </c>
      <c r="G7" s="4" t="s">
        <v>389</v>
      </c>
      <c r="H7" s="3">
        <v>3558000</v>
      </c>
      <c r="I7" s="4" t="s">
        <v>397</v>
      </c>
      <c r="J7" s="3">
        <v>3558000</v>
      </c>
      <c r="K7" s="4" t="s">
        <v>405</v>
      </c>
      <c r="L7" s="3">
        <v>3558000</v>
      </c>
      <c r="M7" s="4" t="s">
        <v>413</v>
      </c>
      <c r="N7" s="3">
        <v>3558000</v>
      </c>
    </row>
    <row r="8" spans="1:14" x14ac:dyDescent="0.3">
      <c r="A8" s="5" t="s">
        <v>376</v>
      </c>
      <c r="B8" s="5" t="s">
        <v>377</v>
      </c>
      <c r="C8" s="10" t="s">
        <v>10</v>
      </c>
      <c r="D8" s="2" t="s">
        <v>11</v>
      </c>
      <c r="E8" s="4" t="s">
        <v>378</v>
      </c>
      <c r="F8" s="3">
        <v>3576000</v>
      </c>
      <c r="G8" s="4" t="s">
        <v>390</v>
      </c>
      <c r="H8" s="3">
        <v>3576000</v>
      </c>
      <c r="I8" s="4" t="s">
        <v>398</v>
      </c>
      <c r="J8" s="3">
        <v>3576000</v>
      </c>
      <c r="K8" s="4" t="s">
        <v>406</v>
      </c>
      <c r="L8" s="3">
        <v>3576000</v>
      </c>
      <c r="M8" s="4" t="s">
        <v>414</v>
      </c>
      <c r="N8" s="3">
        <v>3576000</v>
      </c>
    </row>
    <row r="9" spans="1:14" x14ac:dyDescent="0.3">
      <c r="A9" s="5" t="s">
        <v>379</v>
      </c>
      <c r="B9" s="5" t="s">
        <v>380</v>
      </c>
      <c r="C9" s="10" t="s">
        <v>10</v>
      </c>
      <c r="D9" s="2" t="s">
        <v>11</v>
      </c>
      <c r="E9" s="4" t="s">
        <v>381</v>
      </c>
      <c r="F9" s="3">
        <v>3572000</v>
      </c>
      <c r="G9" s="4" t="s">
        <v>391</v>
      </c>
      <c r="H9" s="3">
        <v>3572000</v>
      </c>
      <c r="I9" s="4" t="s">
        <v>399</v>
      </c>
      <c r="J9" s="3">
        <v>3572000</v>
      </c>
      <c r="K9" s="4" t="s">
        <v>407</v>
      </c>
      <c r="L9" s="3">
        <v>3572000</v>
      </c>
      <c r="M9" s="4" t="s">
        <v>415</v>
      </c>
      <c r="N9" s="3">
        <v>3572000</v>
      </c>
    </row>
    <row r="10" spans="1:14" x14ac:dyDescent="0.3">
      <c r="A10" s="5" t="s">
        <v>382</v>
      </c>
      <c r="B10" s="5" t="s">
        <v>383</v>
      </c>
      <c r="C10" s="10" t="s">
        <v>10</v>
      </c>
      <c r="D10" s="2" t="s">
        <v>11</v>
      </c>
      <c r="E10" s="4" t="s">
        <v>384</v>
      </c>
      <c r="F10" s="3">
        <v>3653000</v>
      </c>
      <c r="G10" s="4" t="s">
        <v>392</v>
      </c>
      <c r="H10" s="3">
        <v>3653000</v>
      </c>
      <c r="I10" s="4" t="s">
        <v>400</v>
      </c>
      <c r="J10" s="3">
        <v>3653000</v>
      </c>
      <c r="K10" s="4" t="s">
        <v>408</v>
      </c>
      <c r="L10" s="3">
        <v>3653000</v>
      </c>
      <c r="M10" s="4" t="s">
        <v>416</v>
      </c>
      <c r="N10" s="3">
        <v>3653000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sqref="A1:A2"/>
    </sheetView>
  </sheetViews>
  <sheetFormatPr defaultRowHeight="16.5" x14ac:dyDescent="0.3"/>
  <cols>
    <col min="1" max="1" width="18.875" style="8" bestFit="1" customWidth="1"/>
    <col min="2" max="2" width="23.5" style="8" bestFit="1" customWidth="1"/>
    <col min="3" max="3" width="8.5" style="8" bestFit="1" customWidth="1"/>
    <col min="4" max="4" width="5" style="8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x14ac:dyDescent="0.3">
      <c r="A3" s="5" t="s">
        <v>417</v>
      </c>
      <c r="B3" s="5" t="s">
        <v>418</v>
      </c>
      <c r="C3" s="10" t="s">
        <v>10</v>
      </c>
      <c r="D3" s="2" t="s">
        <v>11</v>
      </c>
      <c r="E3" s="4" t="s">
        <v>419</v>
      </c>
      <c r="F3" s="3">
        <v>4993000</v>
      </c>
      <c r="G3" s="4" t="s">
        <v>447</v>
      </c>
      <c r="H3" s="3">
        <v>4993000</v>
      </c>
      <c r="I3" s="4" t="s">
        <v>457</v>
      </c>
      <c r="J3" s="3">
        <v>4993000</v>
      </c>
      <c r="K3" s="4" t="s">
        <v>467</v>
      </c>
      <c r="L3" s="3">
        <v>4993000</v>
      </c>
      <c r="M3" s="4" t="s">
        <v>477</v>
      </c>
      <c r="N3" s="3">
        <v>4993000</v>
      </c>
    </row>
    <row r="4" spans="1:14" x14ac:dyDescent="0.3">
      <c r="A4" s="5" t="s">
        <v>420</v>
      </c>
      <c r="B4" s="5" t="s">
        <v>421</v>
      </c>
      <c r="C4" s="10" t="s">
        <v>10</v>
      </c>
      <c r="D4" s="2" t="s">
        <v>11</v>
      </c>
      <c r="E4" s="4" t="s">
        <v>422</v>
      </c>
      <c r="F4" s="3">
        <v>5020000</v>
      </c>
      <c r="G4" s="4" t="s">
        <v>448</v>
      </c>
      <c r="H4" s="3">
        <v>5020000</v>
      </c>
      <c r="I4" s="4" t="s">
        <v>458</v>
      </c>
      <c r="J4" s="3">
        <v>5020000</v>
      </c>
      <c r="K4" s="4" t="s">
        <v>468</v>
      </c>
      <c r="L4" s="3">
        <v>5020000</v>
      </c>
      <c r="M4" s="4" t="s">
        <v>478</v>
      </c>
      <c r="N4" s="3">
        <v>5020000</v>
      </c>
    </row>
    <row r="5" spans="1:14" x14ac:dyDescent="0.3">
      <c r="A5" s="5" t="s">
        <v>423</v>
      </c>
      <c r="B5" s="5" t="s">
        <v>424</v>
      </c>
      <c r="C5" s="10" t="s">
        <v>10</v>
      </c>
      <c r="D5" s="2" t="s">
        <v>11</v>
      </c>
      <c r="E5" s="4" t="s">
        <v>425</v>
      </c>
      <c r="F5" s="3">
        <v>5098000</v>
      </c>
      <c r="G5" s="4" t="s">
        <v>449</v>
      </c>
      <c r="H5" s="3">
        <v>5098000</v>
      </c>
      <c r="I5" s="4" t="s">
        <v>459</v>
      </c>
      <c r="J5" s="3">
        <v>5098000</v>
      </c>
      <c r="K5" s="4" t="s">
        <v>469</v>
      </c>
      <c r="L5" s="3">
        <v>5098000</v>
      </c>
      <c r="M5" s="4" t="s">
        <v>479</v>
      </c>
      <c r="N5" s="3">
        <v>5098000</v>
      </c>
    </row>
    <row r="6" spans="1:14" x14ac:dyDescent="0.3">
      <c r="A6" s="5" t="s">
        <v>426</v>
      </c>
      <c r="B6" s="5" t="s">
        <v>427</v>
      </c>
      <c r="C6" s="10" t="s">
        <v>10</v>
      </c>
      <c r="D6" s="2" t="s">
        <v>11</v>
      </c>
      <c r="E6" s="4" t="s">
        <v>428</v>
      </c>
      <c r="F6" s="3">
        <v>5084000</v>
      </c>
      <c r="G6" s="4" t="s">
        <v>450</v>
      </c>
      <c r="H6" s="3">
        <v>5084000</v>
      </c>
      <c r="I6" s="4" t="s">
        <v>460</v>
      </c>
      <c r="J6" s="3">
        <v>5084000</v>
      </c>
      <c r="K6" s="4" t="s">
        <v>470</v>
      </c>
      <c r="L6" s="3">
        <v>5084000</v>
      </c>
      <c r="M6" s="4" t="s">
        <v>480</v>
      </c>
      <c r="N6" s="3">
        <v>5084000</v>
      </c>
    </row>
    <row r="7" spans="1:14" x14ac:dyDescent="0.3">
      <c r="A7" s="5" t="s">
        <v>429</v>
      </c>
      <c r="B7" s="5" t="s">
        <v>430</v>
      </c>
      <c r="C7" s="10" t="s">
        <v>10</v>
      </c>
      <c r="D7" s="2" t="s">
        <v>11</v>
      </c>
      <c r="E7" s="4" t="s">
        <v>431</v>
      </c>
      <c r="F7" s="3">
        <v>5171000</v>
      </c>
      <c r="G7" s="4" t="s">
        <v>451</v>
      </c>
      <c r="H7" s="3">
        <v>5171000</v>
      </c>
      <c r="I7" s="4" t="s">
        <v>461</v>
      </c>
      <c r="J7" s="3">
        <v>5171000</v>
      </c>
      <c r="K7" s="4" t="s">
        <v>471</v>
      </c>
      <c r="L7" s="3">
        <v>5171000</v>
      </c>
      <c r="M7" s="4" t="s">
        <v>481</v>
      </c>
      <c r="N7" s="3">
        <v>5171000</v>
      </c>
    </row>
    <row r="8" spans="1:14" x14ac:dyDescent="0.3">
      <c r="A8" s="5" t="s">
        <v>432</v>
      </c>
      <c r="B8" s="5" t="s">
        <v>433</v>
      </c>
      <c r="C8" s="10" t="s">
        <v>10</v>
      </c>
      <c r="D8" s="2" t="s">
        <v>11</v>
      </c>
      <c r="E8" s="4" t="s">
        <v>434</v>
      </c>
      <c r="F8" s="3">
        <v>5006000</v>
      </c>
      <c r="G8" s="4" t="s">
        <v>452</v>
      </c>
      <c r="H8" s="3">
        <v>5006000</v>
      </c>
      <c r="I8" s="4" t="s">
        <v>462</v>
      </c>
      <c r="J8" s="3">
        <v>5006000</v>
      </c>
      <c r="K8" s="4" t="s">
        <v>472</v>
      </c>
      <c r="L8" s="3">
        <v>5006000</v>
      </c>
      <c r="M8" s="4" t="s">
        <v>482</v>
      </c>
      <c r="N8" s="3">
        <v>5006000</v>
      </c>
    </row>
    <row r="9" spans="1:14" x14ac:dyDescent="0.3">
      <c r="A9" s="5" t="s">
        <v>435</v>
      </c>
      <c r="B9" s="5" t="s">
        <v>436</v>
      </c>
      <c r="C9" s="10" t="s">
        <v>10</v>
      </c>
      <c r="D9" s="2" t="s">
        <v>11</v>
      </c>
      <c r="E9" s="4" t="s">
        <v>437</v>
      </c>
      <c r="F9" s="3">
        <v>5216000</v>
      </c>
      <c r="G9" s="4" t="s">
        <v>453</v>
      </c>
      <c r="H9" s="3">
        <v>5216000</v>
      </c>
      <c r="I9" s="4" t="s">
        <v>463</v>
      </c>
      <c r="J9" s="3">
        <v>5216000</v>
      </c>
      <c r="K9" s="4" t="s">
        <v>473</v>
      </c>
      <c r="L9" s="3">
        <v>5216000</v>
      </c>
      <c r="M9" s="4" t="s">
        <v>483</v>
      </c>
      <c r="N9" s="3">
        <v>5216000</v>
      </c>
    </row>
    <row r="10" spans="1:14" x14ac:dyDescent="0.3">
      <c r="A10" s="5" t="s">
        <v>438</v>
      </c>
      <c r="B10" s="5" t="s">
        <v>439</v>
      </c>
      <c r="C10" s="10" t="s">
        <v>10</v>
      </c>
      <c r="D10" s="2" t="s">
        <v>11</v>
      </c>
      <c r="E10" s="4" t="s">
        <v>440</v>
      </c>
      <c r="F10" s="3">
        <v>5034000</v>
      </c>
      <c r="G10" s="4" t="s">
        <v>454</v>
      </c>
      <c r="H10" s="3">
        <v>5034000</v>
      </c>
      <c r="I10" s="4" t="s">
        <v>464</v>
      </c>
      <c r="J10" s="3">
        <v>5034000</v>
      </c>
      <c r="K10" s="4" t="s">
        <v>474</v>
      </c>
      <c r="L10" s="3">
        <v>5034000</v>
      </c>
      <c r="M10" s="4" t="s">
        <v>484</v>
      </c>
      <c r="N10" s="3">
        <v>5034000</v>
      </c>
    </row>
    <row r="11" spans="1:14" x14ac:dyDescent="0.3">
      <c r="A11" s="5" t="s">
        <v>441</v>
      </c>
      <c r="B11" s="5" t="s">
        <v>442</v>
      </c>
      <c r="C11" s="5" t="s">
        <v>10</v>
      </c>
      <c r="D11" s="5" t="s">
        <v>11</v>
      </c>
      <c r="E11" s="1" t="s">
        <v>443</v>
      </c>
      <c r="F11" s="1">
        <v>4980000</v>
      </c>
      <c r="G11" s="1" t="s">
        <v>455</v>
      </c>
      <c r="H11" s="1">
        <v>4980000</v>
      </c>
      <c r="I11" s="1" t="s">
        <v>465</v>
      </c>
      <c r="J11" s="1">
        <v>4980000</v>
      </c>
      <c r="K11" s="1" t="s">
        <v>475</v>
      </c>
      <c r="L11" s="1">
        <v>4980000</v>
      </c>
      <c r="M11" s="1" t="s">
        <v>485</v>
      </c>
      <c r="N11" s="1">
        <v>4980000</v>
      </c>
    </row>
    <row r="12" spans="1:14" x14ac:dyDescent="0.3">
      <c r="A12" s="5" t="s">
        <v>444</v>
      </c>
      <c r="B12" s="5" t="s">
        <v>445</v>
      </c>
      <c r="C12" s="5" t="s">
        <v>10</v>
      </c>
      <c r="D12" s="5" t="s">
        <v>11</v>
      </c>
      <c r="E12" s="1" t="s">
        <v>446</v>
      </c>
      <c r="F12" s="1">
        <v>8788000</v>
      </c>
      <c r="G12" s="1" t="s">
        <v>456</v>
      </c>
      <c r="H12" s="1">
        <v>8788000</v>
      </c>
      <c r="I12" s="1" t="s">
        <v>466</v>
      </c>
      <c r="J12" s="1">
        <v>8788000</v>
      </c>
      <c r="K12" s="1" t="s">
        <v>476</v>
      </c>
      <c r="L12" s="1">
        <v>8788000</v>
      </c>
      <c r="M12" s="1" t="s">
        <v>486</v>
      </c>
      <c r="N12" s="1">
        <v>8788000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A2"/>
    </sheetView>
  </sheetViews>
  <sheetFormatPr defaultRowHeight="16.5" x14ac:dyDescent="0.3"/>
  <cols>
    <col min="1" max="1" width="17.75" bestFit="1" customWidth="1"/>
    <col min="2" max="2" width="23.5" bestFit="1" customWidth="1"/>
    <col min="5" max="5" width="67.125" bestFit="1" customWidth="1"/>
    <col min="6" max="6" width="8.37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 x14ac:dyDescent="0.3">
      <c r="A2" s="11"/>
      <c r="B2" s="11"/>
      <c r="C2" s="11"/>
      <c r="D2" s="11"/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  <c r="M2" s="9" t="s">
        <v>6</v>
      </c>
      <c r="N2" s="9" t="s">
        <v>7</v>
      </c>
    </row>
    <row r="3" spans="1:14" x14ac:dyDescent="0.3">
      <c r="A3" s="5" t="s">
        <v>487</v>
      </c>
      <c r="B3" s="5" t="s">
        <v>488</v>
      </c>
      <c r="C3" s="10" t="s">
        <v>10</v>
      </c>
      <c r="D3" s="2" t="s">
        <v>11</v>
      </c>
      <c r="E3" s="4" t="s">
        <v>489</v>
      </c>
      <c r="F3" s="3">
        <v>5835000</v>
      </c>
      <c r="G3" s="4" t="s">
        <v>514</v>
      </c>
      <c r="H3" s="3">
        <v>5835000</v>
      </c>
      <c r="I3" s="4" t="s">
        <v>523</v>
      </c>
      <c r="J3" s="3">
        <v>5835000</v>
      </c>
      <c r="K3" s="4" t="s">
        <v>532</v>
      </c>
      <c r="L3" s="3">
        <v>5835000</v>
      </c>
      <c r="M3" s="4" t="s">
        <v>541</v>
      </c>
      <c r="N3" s="3">
        <v>5835000</v>
      </c>
    </row>
    <row r="4" spans="1:14" x14ac:dyDescent="0.3">
      <c r="A4" s="5" t="s">
        <v>490</v>
      </c>
      <c r="B4" s="5" t="s">
        <v>491</v>
      </c>
      <c r="C4" s="10" t="s">
        <v>10</v>
      </c>
      <c r="D4" s="2" t="s">
        <v>11</v>
      </c>
      <c r="E4" s="4" t="s">
        <v>492</v>
      </c>
      <c r="F4" s="3">
        <v>5281000</v>
      </c>
      <c r="G4" s="4" t="s">
        <v>515</v>
      </c>
      <c r="H4" s="3">
        <v>5281000</v>
      </c>
      <c r="I4" s="4" t="s">
        <v>524</v>
      </c>
      <c r="J4" s="3">
        <v>5281000</v>
      </c>
      <c r="K4" s="4" t="s">
        <v>533</v>
      </c>
      <c r="L4" s="3">
        <v>5281000</v>
      </c>
      <c r="M4" s="4" t="s">
        <v>542</v>
      </c>
      <c r="N4" s="3">
        <v>5281000</v>
      </c>
    </row>
    <row r="5" spans="1:14" x14ac:dyDescent="0.3">
      <c r="A5" s="5" t="s">
        <v>493</v>
      </c>
      <c r="B5" s="5" t="s">
        <v>494</v>
      </c>
      <c r="C5" s="10" t="s">
        <v>10</v>
      </c>
      <c r="D5" s="2" t="s">
        <v>11</v>
      </c>
      <c r="E5" s="4" t="s">
        <v>495</v>
      </c>
      <c r="F5" s="3">
        <v>5649000</v>
      </c>
      <c r="G5" s="4" t="s">
        <v>516</v>
      </c>
      <c r="H5" s="3">
        <v>5649000</v>
      </c>
      <c r="I5" s="4" t="s">
        <v>525</v>
      </c>
      <c r="J5" s="3">
        <v>5649000</v>
      </c>
      <c r="K5" s="4" t="s">
        <v>534</v>
      </c>
      <c r="L5" s="3">
        <v>5649000</v>
      </c>
      <c r="M5" s="4" t="s">
        <v>543</v>
      </c>
      <c r="N5" s="3">
        <v>5649000</v>
      </c>
    </row>
    <row r="6" spans="1:14" x14ac:dyDescent="0.3">
      <c r="A6" s="5" t="s">
        <v>496</v>
      </c>
      <c r="B6" s="5" t="s">
        <v>497</v>
      </c>
      <c r="C6" s="10" t="s">
        <v>10</v>
      </c>
      <c r="D6" s="2" t="s">
        <v>11</v>
      </c>
      <c r="E6" s="4" t="s">
        <v>498</v>
      </c>
      <c r="F6" s="3">
        <v>6303000</v>
      </c>
      <c r="G6" s="4" t="s">
        <v>517</v>
      </c>
      <c r="H6" s="3">
        <v>6303000</v>
      </c>
      <c r="I6" s="4" t="s">
        <v>526</v>
      </c>
      <c r="J6" s="3">
        <v>6303000</v>
      </c>
      <c r="K6" s="4" t="s">
        <v>535</v>
      </c>
      <c r="L6" s="3">
        <v>6303000</v>
      </c>
      <c r="M6" s="4" t="s">
        <v>544</v>
      </c>
      <c r="N6" s="3">
        <v>6303000</v>
      </c>
    </row>
    <row r="7" spans="1:14" x14ac:dyDescent="0.3">
      <c r="A7" s="5" t="s">
        <v>499</v>
      </c>
      <c r="B7" s="5" t="s">
        <v>500</v>
      </c>
      <c r="C7" s="10" t="s">
        <v>10</v>
      </c>
      <c r="D7" s="2" t="s">
        <v>11</v>
      </c>
      <c r="E7" s="4" t="s">
        <v>501</v>
      </c>
      <c r="F7" s="3">
        <v>6279000</v>
      </c>
      <c r="G7" s="4" t="s">
        <v>518</v>
      </c>
      <c r="H7" s="3">
        <v>6279000</v>
      </c>
      <c r="I7" s="4" t="s">
        <v>527</v>
      </c>
      <c r="J7" s="3">
        <v>6279000</v>
      </c>
      <c r="K7" s="4" t="s">
        <v>536</v>
      </c>
      <c r="L7" s="3">
        <v>6279000</v>
      </c>
      <c r="M7" s="4" t="s">
        <v>545</v>
      </c>
      <c r="N7" s="3">
        <v>6279000</v>
      </c>
    </row>
    <row r="8" spans="1:14" x14ac:dyDescent="0.3">
      <c r="A8" s="5" t="s">
        <v>502</v>
      </c>
      <c r="B8" s="5" t="s">
        <v>503</v>
      </c>
      <c r="C8" s="10" t="s">
        <v>10</v>
      </c>
      <c r="D8" s="2" t="s">
        <v>11</v>
      </c>
      <c r="E8" s="4" t="s">
        <v>504</v>
      </c>
      <c r="F8" s="3">
        <v>5830000</v>
      </c>
      <c r="G8" s="4" t="s">
        <v>519</v>
      </c>
      <c r="H8" s="3">
        <v>5830000</v>
      </c>
      <c r="I8" s="4" t="s">
        <v>528</v>
      </c>
      <c r="J8" s="3">
        <v>5830000</v>
      </c>
      <c r="K8" s="4" t="s">
        <v>537</v>
      </c>
      <c r="L8" s="3">
        <v>5830000</v>
      </c>
      <c r="M8" s="4" t="s">
        <v>546</v>
      </c>
      <c r="N8" s="3">
        <v>5830000</v>
      </c>
    </row>
    <row r="9" spans="1:14" x14ac:dyDescent="0.3">
      <c r="A9" s="5" t="s">
        <v>505</v>
      </c>
      <c r="B9" s="5" t="s">
        <v>506</v>
      </c>
      <c r="C9" s="10" t="s">
        <v>10</v>
      </c>
      <c r="D9" s="2" t="s">
        <v>11</v>
      </c>
      <c r="E9" s="4" t="s">
        <v>507</v>
      </c>
      <c r="F9" s="3">
        <v>5847000</v>
      </c>
      <c r="G9" s="4" t="s">
        <v>520</v>
      </c>
      <c r="H9" s="3">
        <v>5847000</v>
      </c>
      <c r="I9" s="4" t="s">
        <v>529</v>
      </c>
      <c r="J9" s="3">
        <v>5847000</v>
      </c>
      <c r="K9" s="4" t="s">
        <v>538</v>
      </c>
      <c r="L9" s="3">
        <v>5847000</v>
      </c>
      <c r="M9" s="4" t="s">
        <v>547</v>
      </c>
      <c r="N9" s="3">
        <v>5847000</v>
      </c>
    </row>
    <row r="10" spans="1:14" x14ac:dyDescent="0.3">
      <c r="A10" s="5" t="s">
        <v>508</v>
      </c>
      <c r="B10" s="5" t="s">
        <v>509</v>
      </c>
      <c r="C10" s="10" t="s">
        <v>10</v>
      </c>
      <c r="D10" s="2" t="s">
        <v>11</v>
      </c>
      <c r="E10" s="4" t="s">
        <v>510</v>
      </c>
      <c r="F10" s="3">
        <v>6083000</v>
      </c>
      <c r="G10" s="4" t="s">
        <v>521</v>
      </c>
      <c r="H10" s="3">
        <v>6083000</v>
      </c>
      <c r="I10" s="4" t="s">
        <v>530</v>
      </c>
      <c r="J10" s="3">
        <v>6083000</v>
      </c>
      <c r="K10" s="4" t="s">
        <v>539</v>
      </c>
      <c r="L10" s="3">
        <v>6083000</v>
      </c>
      <c r="M10" s="4" t="s">
        <v>548</v>
      </c>
      <c r="N10" s="3">
        <v>6083000</v>
      </c>
    </row>
    <row r="11" spans="1:14" x14ac:dyDescent="0.3">
      <c r="A11" s="5" t="s">
        <v>511</v>
      </c>
      <c r="B11" s="5" t="s">
        <v>512</v>
      </c>
      <c r="C11" s="5" t="s">
        <v>10</v>
      </c>
      <c r="D11" s="5" t="s">
        <v>11</v>
      </c>
      <c r="E11" s="1" t="s">
        <v>513</v>
      </c>
      <c r="F11" s="1">
        <v>5602000</v>
      </c>
      <c r="G11" s="1" t="s">
        <v>522</v>
      </c>
      <c r="H11" s="1">
        <v>5602000</v>
      </c>
      <c r="I11" s="1" t="s">
        <v>531</v>
      </c>
      <c r="J11" s="1">
        <v>5602000</v>
      </c>
      <c r="K11" s="1" t="s">
        <v>540</v>
      </c>
      <c r="L11" s="1">
        <v>5602000</v>
      </c>
      <c r="M11" s="1" t="s">
        <v>549</v>
      </c>
      <c r="N11" s="1">
        <v>5602000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workbookViewId="0">
      <selection activeCell="S18" sqref="S18"/>
    </sheetView>
  </sheetViews>
  <sheetFormatPr defaultRowHeight="16.5" x14ac:dyDescent="0.3"/>
  <sheetData>
    <row r="1" spans="1:14" x14ac:dyDescent="0.3">
      <c r="A1" s="12" t="s">
        <v>0</v>
      </c>
      <c r="B1" s="12" t="s">
        <v>1</v>
      </c>
      <c r="C1" s="12" t="s">
        <v>8</v>
      </c>
      <c r="D1" s="12" t="s">
        <v>9</v>
      </c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552</v>
      </c>
      <c r="N1" s="12"/>
    </row>
    <row r="2" spans="1:14" x14ac:dyDescent="0.3">
      <c r="A2" s="12"/>
      <c r="B2" s="12"/>
      <c r="C2" s="12"/>
      <c r="D2" s="12"/>
      <c r="E2" s="5" t="s">
        <v>6</v>
      </c>
      <c r="F2" s="5" t="s">
        <v>7</v>
      </c>
      <c r="G2" s="5" t="s">
        <v>6</v>
      </c>
      <c r="H2" s="5" t="s">
        <v>7</v>
      </c>
      <c r="I2" s="5" t="s">
        <v>6</v>
      </c>
      <c r="J2" s="5" t="s">
        <v>7</v>
      </c>
      <c r="K2" s="5" t="s">
        <v>6</v>
      </c>
      <c r="L2" s="5" t="s">
        <v>7</v>
      </c>
      <c r="M2" s="5" t="s">
        <v>6</v>
      </c>
      <c r="N2" s="5" t="s">
        <v>7</v>
      </c>
    </row>
    <row r="3" spans="1:14" x14ac:dyDescent="0.3">
      <c r="A3" s="5" t="s">
        <v>553</v>
      </c>
      <c r="B3" s="5" t="s">
        <v>554</v>
      </c>
      <c r="C3" s="5" t="s">
        <v>10</v>
      </c>
      <c r="D3" s="5" t="s">
        <v>11</v>
      </c>
      <c r="E3" s="1" t="s">
        <v>555</v>
      </c>
      <c r="F3" s="1">
        <v>6505000</v>
      </c>
      <c r="G3" s="1" t="s">
        <v>556</v>
      </c>
      <c r="H3" s="1">
        <v>6505000</v>
      </c>
      <c r="I3" s="1" t="s">
        <v>557</v>
      </c>
      <c r="J3" s="1">
        <v>6505000</v>
      </c>
      <c r="K3" s="1" t="s">
        <v>558</v>
      </c>
      <c r="L3" s="1">
        <v>6505000</v>
      </c>
      <c r="M3" s="1" t="s">
        <v>559</v>
      </c>
      <c r="N3" s="1">
        <v>6505000</v>
      </c>
    </row>
    <row r="4" spans="1:14" x14ac:dyDescent="0.3">
      <c r="A4" s="5" t="s">
        <v>560</v>
      </c>
      <c r="B4" s="5" t="s">
        <v>561</v>
      </c>
      <c r="C4" s="5" t="s">
        <v>10</v>
      </c>
      <c r="D4" s="5" t="s">
        <v>11</v>
      </c>
      <c r="E4" s="1" t="s">
        <v>562</v>
      </c>
      <c r="F4" s="1">
        <v>21033000</v>
      </c>
      <c r="G4" s="1" t="s">
        <v>563</v>
      </c>
      <c r="H4" s="1">
        <v>21033000</v>
      </c>
      <c r="I4" s="1" t="s">
        <v>564</v>
      </c>
      <c r="J4" s="1">
        <v>21033000</v>
      </c>
      <c r="K4" s="1" t="s">
        <v>565</v>
      </c>
      <c r="L4" s="1">
        <v>21033000</v>
      </c>
      <c r="M4" s="1" t="s">
        <v>566</v>
      </c>
      <c r="N4" s="1">
        <v>21033000</v>
      </c>
    </row>
    <row r="5" spans="1:14" x14ac:dyDescent="0.3">
      <c r="A5" s="5" t="s">
        <v>567</v>
      </c>
      <c r="B5" s="5" t="s">
        <v>568</v>
      </c>
      <c r="C5" s="5" t="s">
        <v>10</v>
      </c>
      <c r="D5" s="5" t="s">
        <v>11</v>
      </c>
      <c r="E5" s="1" t="s">
        <v>569</v>
      </c>
      <c r="F5" s="1">
        <v>7114000</v>
      </c>
      <c r="G5" s="1" t="s">
        <v>570</v>
      </c>
      <c r="H5" s="1">
        <v>7114000</v>
      </c>
      <c r="I5" s="1" t="s">
        <v>571</v>
      </c>
      <c r="J5" s="1">
        <v>7114000</v>
      </c>
      <c r="K5" s="1" t="s">
        <v>572</v>
      </c>
      <c r="L5" s="1">
        <v>7114000</v>
      </c>
      <c r="M5" s="1" t="s">
        <v>573</v>
      </c>
      <c r="N5" s="1">
        <v>7114000</v>
      </c>
    </row>
    <row r="6" spans="1:14" x14ac:dyDescent="0.3">
      <c r="A6" s="5" t="s">
        <v>574</v>
      </c>
      <c r="B6" s="5" t="s">
        <v>575</v>
      </c>
      <c r="C6" s="5" t="s">
        <v>10</v>
      </c>
      <c r="D6" s="5" t="s">
        <v>11</v>
      </c>
      <c r="E6" s="1" t="s">
        <v>576</v>
      </c>
      <c r="F6" s="1">
        <v>4185000</v>
      </c>
      <c r="G6" s="1" t="s">
        <v>577</v>
      </c>
      <c r="H6" s="1">
        <v>4185000</v>
      </c>
      <c r="I6" s="1" t="s">
        <v>578</v>
      </c>
      <c r="J6" s="1">
        <v>4185000</v>
      </c>
      <c r="K6" s="1" t="s">
        <v>579</v>
      </c>
      <c r="L6" s="1">
        <v>4185000</v>
      </c>
      <c r="M6" s="1" t="s">
        <v>580</v>
      </c>
      <c r="N6" s="1">
        <v>4185000</v>
      </c>
    </row>
    <row r="7" spans="1:14" x14ac:dyDescent="0.3">
      <c r="A7" s="5" t="s">
        <v>581</v>
      </c>
      <c r="B7" s="5" t="s">
        <v>582</v>
      </c>
      <c r="C7" s="5" t="s">
        <v>10</v>
      </c>
      <c r="D7" s="5" t="s">
        <v>11</v>
      </c>
      <c r="E7" s="1" t="s">
        <v>583</v>
      </c>
      <c r="F7" s="1">
        <v>3537000</v>
      </c>
      <c r="G7" s="1" t="s">
        <v>584</v>
      </c>
      <c r="H7" s="1">
        <v>3537000</v>
      </c>
      <c r="I7" s="1" t="s">
        <v>585</v>
      </c>
      <c r="J7" s="1">
        <v>3537000</v>
      </c>
      <c r="K7" s="1" t="s">
        <v>586</v>
      </c>
      <c r="L7" s="1">
        <v>3537000</v>
      </c>
      <c r="M7" s="1" t="s">
        <v>587</v>
      </c>
      <c r="N7" s="1">
        <v>3537000</v>
      </c>
    </row>
    <row r="8" spans="1:14" x14ac:dyDescent="0.3">
      <c r="A8" s="5" t="s">
        <v>588</v>
      </c>
      <c r="B8" s="5" t="s">
        <v>589</v>
      </c>
      <c r="C8" s="5" t="s">
        <v>10</v>
      </c>
      <c r="D8" s="5" t="s">
        <v>11</v>
      </c>
      <c r="E8" s="1" t="s">
        <v>590</v>
      </c>
      <c r="F8" s="1">
        <v>3451000</v>
      </c>
      <c r="G8" s="1" t="s">
        <v>591</v>
      </c>
      <c r="H8" s="1">
        <v>3451000</v>
      </c>
      <c r="I8" s="1" t="s">
        <v>592</v>
      </c>
      <c r="J8" s="1">
        <v>3451000</v>
      </c>
      <c r="K8" s="1" t="s">
        <v>593</v>
      </c>
      <c r="L8" s="1">
        <v>3451000</v>
      </c>
      <c r="M8" s="1" t="s">
        <v>594</v>
      </c>
      <c r="N8" s="1">
        <v>3451000</v>
      </c>
    </row>
    <row r="9" spans="1:14" x14ac:dyDescent="0.3">
      <c r="A9" s="5" t="s">
        <v>595</v>
      </c>
      <c r="B9" s="5" t="s">
        <v>596</v>
      </c>
      <c r="C9" s="5" t="s">
        <v>10</v>
      </c>
      <c r="D9" s="5" t="s">
        <v>11</v>
      </c>
      <c r="E9" s="1" t="s">
        <v>597</v>
      </c>
      <c r="F9" s="1">
        <v>3451000</v>
      </c>
      <c r="G9" s="1" t="s">
        <v>598</v>
      </c>
      <c r="H9" s="1">
        <v>3451000</v>
      </c>
      <c r="I9" s="1" t="s">
        <v>599</v>
      </c>
      <c r="J9" s="1">
        <v>3451000</v>
      </c>
      <c r="K9" s="1" t="s">
        <v>600</v>
      </c>
      <c r="L9" s="1">
        <v>3451000</v>
      </c>
      <c r="M9" s="1" t="s">
        <v>601</v>
      </c>
      <c r="N9" s="1">
        <v>3451000</v>
      </c>
    </row>
    <row r="10" spans="1:14" x14ac:dyDescent="0.3">
      <c r="A10" s="5" t="s">
        <v>602</v>
      </c>
      <c r="B10" s="5" t="s">
        <v>603</v>
      </c>
      <c r="C10" s="5" t="s">
        <v>10</v>
      </c>
      <c r="D10" s="5" t="s">
        <v>11</v>
      </c>
      <c r="E10" s="1" t="s">
        <v>604</v>
      </c>
      <c r="F10" s="1">
        <v>6633000</v>
      </c>
      <c r="G10" s="1" t="s">
        <v>605</v>
      </c>
      <c r="H10" s="1">
        <v>6633000</v>
      </c>
      <c r="I10" s="1" t="s">
        <v>606</v>
      </c>
      <c r="J10" s="1">
        <v>6633000</v>
      </c>
      <c r="K10" s="1" t="s">
        <v>607</v>
      </c>
      <c r="L10" s="1">
        <v>6633000</v>
      </c>
      <c r="M10" s="1" t="s">
        <v>608</v>
      </c>
      <c r="N10" s="1">
        <v>6633000</v>
      </c>
    </row>
    <row r="11" spans="1:14" x14ac:dyDescent="0.3">
      <c r="A11" s="5" t="s">
        <v>609</v>
      </c>
      <c r="B11" s="5" t="s">
        <v>610</v>
      </c>
      <c r="C11" s="5" t="s">
        <v>10</v>
      </c>
      <c r="D11" s="5" t="s">
        <v>11</v>
      </c>
      <c r="E11" s="1" t="s">
        <v>611</v>
      </c>
      <c r="F11" s="1">
        <v>3646000</v>
      </c>
      <c r="G11" s="1" t="s">
        <v>612</v>
      </c>
      <c r="H11" s="1">
        <v>3646000</v>
      </c>
      <c r="I11" s="1" t="s">
        <v>613</v>
      </c>
      <c r="J11" s="1">
        <v>3646000</v>
      </c>
      <c r="K11" s="1" t="s">
        <v>614</v>
      </c>
      <c r="L11" s="1">
        <v>3646000</v>
      </c>
      <c r="M11" s="1" t="s">
        <v>615</v>
      </c>
      <c r="N11" s="1">
        <v>3646000</v>
      </c>
    </row>
    <row r="12" spans="1:14" x14ac:dyDescent="0.3">
      <c r="A12" s="5" t="s">
        <v>616</v>
      </c>
      <c r="B12" s="5" t="s">
        <v>617</v>
      </c>
      <c r="C12" s="5" t="s">
        <v>10</v>
      </c>
      <c r="D12" s="5" t="s">
        <v>11</v>
      </c>
      <c r="E12" s="1" t="s">
        <v>618</v>
      </c>
      <c r="F12" s="1">
        <v>3716000</v>
      </c>
      <c r="G12" s="1" t="s">
        <v>619</v>
      </c>
      <c r="H12" s="1">
        <v>3716000</v>
      </c>
      <c r="I12" s="1" t="s">
        <v>620</v>
      </c>
      <c r="J12" s="1">
        <v>3716000</v>
      </c>
      <c r="K12" s="1" t="s">
        <v>621</v>
      </c>
      <c r="L12" s="1">
        <v>3716000</v>
      </c>
      <c r="M12" s="1" t="s">
        <v>622</v>
      </c>
      <c r="N12" s="1">
        <v>3716000</v>
      </c>
    </row>
    <row r="13" spans="1:14" x14ac:dyDescent="0.3">
      <c r="A13" s="5" t="s">
        <v>623</v>
      </c>
      <c r="B13" s="5" t="s">
        <v>624</v>
      </c>
      <c r="C13" s="5" t="s">
        <v>10</v>
      </c>
      <c r="D13" s="5" t="s">
        <v>11</v>
      </c>
      <c r="E13" s="1" t="s">
        <v>625</v>
      </c>
      <c r="F13" s="1">
        <v>3445000</v>
      </c>
      <c r="G13" s="1" t="s">
        <v>626</v>
      </c>
      <c r="H13" s="1">
        <v>3445000</v>
      </c>
      <c r="I13" s="1" t="s">
        <v>627</v>
      </c>
      <c r="J13" s="1">
        <v>3445000</v>
      </c>
      <c r="K13" s="1" t="s">
        <v>628</v>
      </c>
      <c r="L13" s="1">
        <v>3445000</v>
      </c>
      <c r="M13" s="1" t="s">
        <v>629</v>
      </c>
      <c r="N13" s="1">
        <v>3445000</v>
      </c>
    </row>
    <row r="14" spans="1:14" x14ac:dyDescent="0.3">
      <c r="A14" s="5" t="s">
        <v>630</v>
      </c>
      <c r="B14" s="5" t="s">
        <v>631</v>
      </c>
      <c r="C14" s="5" t="s">
        <v>10</v>
      </c>
      <c r="D14" s="5" t="s">
        <v>11</v>
      </c>
      <c r="E14" s="1" t="s">
        <v>632</v>
      </c>
      <c r="F14" s="1">
        <v>3608000</v>
      </c>
      <c r="G14" s="1" t="s">
        <v>633</v>
      </c>
      <c r="H14" s="1">
        <v>3608000</v>
      </c>
      <c r="I14" s="1" t="s">
        <v>634</v>
      </c>
      <c r="J14" s="1">
        <v>3608000</v>
      </c>
      <c r="K14" s="1" t="s">
        <v>635</v>
      </c>
      <c r="L14" s="1">
        <v>3608000</v>
      </c>
      <c r="M14" s="1" t="s">
        <v>636</v>
      </c>
      <c r="N14" s="1">
        <v>3608000</v>
      </c>
    </row>
    <row r="15" spans="1:14" x14ac:dyDescent="0.3">
      <c r="A15" s="5" t="s">
        <v>637</v>
      </c>
      <c r="B15" s="5" t="s">
        <v>638</v>
      </c>
      <c r="C15" s="5" t="s">
        <v>10</v>
      </c>
      <c r="D15" s="5" t="s">
        <v>11</v>
      </c>
      <c r="E15" s="1" t="s">
        <v>639</v>
      </c>
      <c r="F15" s="1">
        <v>7239000</v>
      </c>
      <c r="G15" s="1" t="s">
        <v>640</v>
      </c>
      <c r="H15" s="1">
        <v>7239000</v>
      </c>
      <c r="I15" s="1" t="s">
        <v>641</v>
      </c>
      <c r="J15" s="1">
        <v>7239000</v>
      </c>
      <c r="K15" s="1" t="s">
        <v>642</v>
      </c>
      <c r="L15" s="1">
        <v>7239000</v>
      </c>
      <c r="M15" s="1" t="s">
        <v>643</v>
      </c>
      <c r="N15" s="1">
        <v>7239000</v>
      </c>
    </row>
    <row r="16" spans="1:14" x14ac:dyDescent="0.3">
      <c r="A16" s="5" t="s">
        <v>644</v>
      </c>
      <c r="B16" s="5" t="s">
        <v>645</v>
      </c>
      <c r="C16" s="5" t="s">
        <v>10</v>
      </c>
      <c r="D16" s="5" t="s">
        <v>11</v>
      </c>
      <c r="E16" s="1" t="s">
        <v>646</v>
      </c>
      <c r="F16" s="1">
        <v>3962000</v>
      </c>
      <c r="G16" s="1" t="s">
        <v>647</v>
      </c>
      <c r="H16" s="1">
        <v>3962000</v>
      </c>
      <c r="I16" s="1" t="s">
        <v>648</v>
      </c>
      <c r="J16" s="1">
        <v>3962000</v>
      </c>
      <c r="K16" s="1" t="s">
        <v>649</v>
      </c>
      <c r="L16" s="1">
        <v>3962000</v>
      </c>
      <c r="M16" s="1" t="s">
        <v>650</v>
      </c>
      <c r="N16" s="1">
        <v>3962000</v>
      </c>
    </row>
    <row r="17" spans="1:14" x14ac:dyDescent="0.3">
      <c r="A17" s="5" t="s">
        <v>651</v>
      </c>
      <c r="B17" s="5" t="s">
        <v>652</v>
      </c>
      <c r="C17" s="5" t="s">
        <v>10</v>
      </c>
      <c r="D17" s="5" t="s">
        <v>11</v>
      </c>
      <c r="E17" s="1" t="s">
        <v>653</v>
      </c>
      <c r="F17" s="1">
        <v>3474000</v>
      </c>
      <c r="G17" s="1" t="s">
        <v>654</v>
      </c>
      <c r="H17" s="1">
        <v>3474000</v>
      </c>
      <c r="I17" s="1" t="s">
        <v>655</v>
      </c>
      <c r="J17" s="1">
        <v>3474000</v>
      </c>
      <c r="K17" s="1" t="s">
        <v>656</v>
      </c>
      <c r="L17" s="1">
        <v>3474000</v>
      </c>
      <c r="M17" s="1" t="s">
        <v>657</v>
      </c>
      <c r="N17" s="1">
        <v>3474000</v>
      </c>
    </row>
    <row r="18" spans="1:14" x14ac:dyDescent="0.3">
      <c r="A18" s="5" t="s">
        <v>658</v>
      </c>
      <c r="B18" s="5" t="s">
        <v>659</v>
      </c>
      <c r="C18" s="5" t="s">
        <v>10</v>
      </c>
      <c r="D18" s="5" t="s">
        <v>11</v>
      </c>
      <c r="E18" s="1" t="s">
        <v>660</v>
      </c>
      <c r="F18" s="1">
        <v>3602000</v>
      </c>
      <c r="G18" s="1" t="s">
        <v>661</v>
      </c>
      <c r="H18" s="1">
        <v>3602000</v>
      </c>
      <c r="I18" s="1" t="s">
        <v>662</v>
      </c>
      <c r="J18" s="1">
        <v>3602000</v>
      </c>
      <c r="K18" s="1" t="s">
        <v>663</v>
      </c>
      <c r="L18" s="1">
        <v>3602000</v>
      </c>
      <c r="M18" s="1" t="s">
        <v>664</v>
      </c>
      <c r="N18" s="1">
        <v>3602000</v>
      </c>
    </row>
    <row r="19" spans="1:14" x14ac:dyDescent="0.3">
      <c r="A19" s="5" t="s">
        <v>665</v>
      </c>
      <c r="B19" s="5" t="s">
        <v>666</v>
      </c>
      <c r="C19" s="5" t="s">
        <v>10</v>
      </c>
      <c r="D19" s="5" t="s">
        <v>11</v>
      </c>
      <c r="E19" s="1" t="s">
        <v>667</v>
      </c>
      <c r="F19" s="1">
        <v>3893000</v>
      </c>
      <c r="G19" s="1" t="s">
        <v>668</v>
      </c>
      <c r="H19" s="1">
        <v>3893000</v>
      </c>
      <c r="I19" s="1" t="s">
        <v>669</v>
      </c>
      <c r="J19" s="1">
        <v>3893000</v>
      </c>
      <c r="K19" s="1" t="s">
        <v>670</v>
      </c>
      <c r="L19" s="1">
        <v>3893000</v>
      </c>
      <c r="M19" s="1" t="s">
        <v>671</v>
      </c>
      <c r="N19" s="1">
        <v>3893000</v>
      </c>
    </row>
    <row r="20" spans="1:14" x14ac:dyDescent="0.3">
      <c r="A20" s="5" t="s">
        <v>567</v>
      </c>
      <c r="B20" s="5" t="s">
        <v>568</v>
      </c>
      <c r="C20" s="5" t="s">
        <v>10</v>
      </c>
      <c r="D20" s="5" t="s">
        <v>11</v>
      </c>
      <c r="E20" s="1" t="s">
        <v>569</v>
      </c>
      <c r="F20" s="1">
        <v>7114000</v>
      </c>
      <c r="G20" s="1" t="s">
        <v>570</v>
      </c>
      <c r="H20" s="1">
        <v>7114000</v>
      </c>
      <c r="I20" s="1" t="s">
        <v>571</v>
      </c>
      <c r="J20" s="1">
        <v>7114000</v>
      </c>
      <c r="K20" s="1" t="s">
        <v>572</v>
      </c>
      <c r="L20" s="1">
        <v>7114000</v>
      </c>
      <c r="M20" s="1" t="s">
        <v>573</v>
      </c>
      <c r="N20" s="1">
        <v>7114000</v>
      </c>
    </row>
    <row r="21" spans="1:14" x14ac:dyDescent="0.3">
      <c r="A21" s="5" t="s">
        <v>672</v>
      </c>
      <c r="B21" s="5" t="s">
        <v>673</v>
      </c>
      <c r="C21" s="5" t="s">
        <v>10</v>
      </c>
      <c r="D21" s="5" t="s">
        <v>11</v>
      </c>
      <c r="E21" s="1" t="s">
        <v>674</v>
      </c>
      <c r="F21" s="1">
        <v>3719000</v>
      </c>
      <c r="G21" s="1" t="s">
        <v>675</v>
      </c>
      <c r="H21" s="1">
        <v>3719000</v>
      </c>
      <c r="I21" s="1" t="s">
        <v>676</v>
      </c>
      <c r="J21" s="1">
        <v>3719000</v>
      </c>
      <c r="K21" s="1" t="s">
        <v>677</v>
      </c>
      <c r="L21" s="1">
        <v>3719000</v>
      </c>
      <c r="M21" s="1" t="s">
        <v>678</v>
      </c>
      <c r="N21" s="1">
        <v>3719000</v>
      </c>
    </row>
    <row r="22" spans="1:14" x14ac:dyDescent="0.3">
      <c r="A22" s="5" t="s">
        <v>679</v>
      </c>
      <c r="B22" s="5" t="s">
        <v>680</v>
      </c>
      <c r="C22" s="5" t="s">
        <v>10</v>
      </c>
      <c r="D22" s="5" t="s">
        <v>11</v>
      </c>
      <c r="E22" s="1" t="s">
        <v>681</v>
      </c>
      <c r="F22" s="1">
        <v>4240000</v>
      </c>
      <c r="G22" s="1" t="s">
        <v>682</v>
      </c>
      <c r="H22" s="1">
        <v>4240000</v>
      </c>
      <c r="I22" s="1" t="s">
        <v>683</v>
      </c>
      <c r="J22" s="1">
        <v>4240000</v>
      </c>
      <c r="K22" s="1" t="s">
        <v>684</v>
      </c>
      <c r="L22" s="1">
        <v>4240000</v>
      </c>
      <c r="M22" s="1" t="s">
        <v>685</v>
      </c>
      <c r="N22" s="1">
        <v>4240000</v>
      </c>
    </row>
    <row r="23" spans="1:14" x14ac:dyDescent="0.3">
      <c r="A23" s="5" t="s">
        <v>686</v>
      </c>
      <c r="B23" s="5" t="s">
        <v>687</v>
      </c>
      <c r="C23" s="5" t="s">
        <v>10</v>
      </c>
      <c r="D23" s="5" t="s">
        <v>11</v>
      </c>
      <c r="E23" s="1" t="s">
        <v>688</v>
      </c>
      <c r="F23" s="1">
        <v>3613000</v>
      </c>
      <c r="G23" s="1" t="s">
        <v>689</v>
      </c>
      <c r="H23" s="1">
        <v>3613000</v>
      </c>
      <c r="I23" s="1" t="s">
        <v>690</v>
      </c>
      <c r="J23" s="1">
        <v>3613000</v>
      </c>
      <c r="K23" s="1" t="s">
        <v>691</v>
      </c>
      <c r="L23" s="1">
        <v>3613000</v>
      </c>
      <c r="M23" s="1" t="s">
        <v>692</v>
      </c>
      <c r="N23" s="1">
        <v>3613000</v>
      </c>
    </row>
    <row r="24" spans="1:14" x14ac:dyDescent="0.3">
      <c r="A24" s="5" t="s">
        <v>693</v>
      </c>
      <c r="B24" s="5" t="s">
        <v>694</v>
      </c>
      <c r="C24" s="5" t="s">
        <v>10</v>
      </c>
      <c r="D24" s="5" t="s">
        <v>11</v>
      </c>
      <c r="E24" s="1" t="s">
        <v>695</v>
      </c>
      <c r="F24" s="1">
        <v>3882000</v>
      </c>
      <c r="G24" s="1" t="s">
        <v>696</v>
      </c>
      <c r="H24" s="1">
        <v>3882000</v>
      </c>
      <c r="I24" s="1" t="s">
        <v>697</v>
      </c>
      <c r="J24" s="1">
        <v>3882000</v>
      </c>
      <c r="K24" s="1" t="s">
        <v>698</v>
      </c>
      <c r="L24" s="1">
        <v>3882000</v>
      </c>
      <c r="M24" s="1" t="s">
        <v>699</v>
      </c>
      <c r="N24" s="1">
        <v>3882000</v>
      </c>
    </row>
    <row r="25" spans="1:14" x14ac:dyDescent="0.3">
      <c r="A25" s="5" t="s">
        <v>602</v>
      </c>
      <c r="B25" s="5" t="s">
        <v>603</v>
      </c>
      <c r="C25" s="5" t="s">
        <v>10</v>
      </c>
      <c r="D25" s="5" t="s">
        <v>11</v>
      </c>
      <c r="E25" s="1" t="s">
        <v>604</v>
      </c>
      <c r="F25" s="1">
        <v>6633000</v>
      </c>
      <c r="G25" s="1" t="s">
        <v>605</v>
      </c>
      <c r="H25" s="1">
        <v>6633000</v>
      </c>
      <c r="I25" s="1" t="s">
        <v>606</v>
      </c>
      <c r="J25" s="1">
        <v>6633000</v>
      </c>
      <c r="K25" s="1" t="s">
        <v>607</v>
      </c>
      <c r="L25" s="1">
        <v>6633000</v>
      </c>
      <c r="M25" s="1" t="s">
        <v>608</v>
      </c>
      <c r="N25" s="1">
        <v>6633000</v>
      </c>
    </row>
    <row r="26" spans="1:14" x14ac:dyDescent="0.3">
      <c r="A26" s="5" t="s">
        <v>700</v>
      </c>
      <c r="B26" s="5" t="s">
        <v>701</v>
      </c>
      <c r="C26" s="5" t="s">
        <v>10</v>
      </c>
      <c r="D26" s="5" t="s">
        <v>11</v>
      </c>
      <c r="E26" s="1" t="s">
        <v>702</v>
      </c>
      <c r="F26" s="1">
        <v>4139000</v>
      </c>
      <c r="G26" s="1" t="s">
        <v>703</v>
      </c>
      <c r="H26" s="1">
        <v>4139000</v>
      </c>
      <c r="I26" s="1" t="s">
        <v>704</v>
      </c>
      <c r="J26" s="1">
        <v>4139000</v>
      </c>
      <c r="K26" s="1" t="s">
        <v>705</v>
      </c>
      <c r="L26" s="1">
        <v>4139000</v>
      </c>
      <c r="M26" s="1" t="s">
        <v>706</v>
      </c>
      <c r="N26" s="1">
        <v>4139000</v>
      </c>
    </row>
    <row r="27" spans="1:14" x14ac:dyDescent="0.3">
      <c r="A27" s="5" t="s">
        <v>707</v>
      </c>
      <c r="B27" s="5" t="s">
        <v>708</v>
      </c>
      <c r="C27" s="5" t="s">
        <v>10</v>
      </c>
      <c r="D27" s="5" t="s">
        <v>11</v>
      </c>
      <c r="E27" s="1" t="s">
        <v>709</v>
      </c>
      <c r="F27" s="1">
        <v>4203000</v>
      </c>
      <c r="G27" s="1" t="s">
        <v>710</v>
      </c>
      <c r="H27" s="1">
        <v>4203000</v>
      </c>
      <c r="I27" s="1" t="s">
        <v>711</v>
      </c>
      <c r="J27" s="1">
        <v>4203000</v>
      </c>
      <c r="K27" s="1" t="s">
        <v>712</v>
      </c>
      <c r="L27" s="1">
        <v>4203000</v>
      </c>
      <c r="M27" s="1" t="s">
        <v>713</v>
      </c>
      <c r="N27" s="1">
        <v>4203000</v>
      </c>
    </row>
    <row r="28" spans="1:14" x14ac:dyDescent="0.3">
      <c r="A28" s="5" t="s">
        <v>714</v>
      </c>
      <c r="B28" s="5" t="s">
        <v>715</v>
      </c>
      <c r="C28" s="5" t="s">
        <v>10</v>
      </c>
      <c r="D28" s="5" t="s">
        <v>11</v>
      </c>
      <c r="E28" s="1" t="s">
        <v>716</v>
      </c>
      <c r="F28" s="1">
        <v>4134000</v>
      </c>
      <c r="G28" s="1" t="s">
        <v>717</v>
      </c>
      <c r="H28" s="1">
        <v>4134000</v>
      </c>
      <c r="I28" s="1" t="s">
        <v>718</v>
      </c>
      <c r="J28" s="1">
        <v>4134000</v>
      </c>
      <c r="K28" s="1" t="s">
        <v>719</v>
      </c>
      <c r="L28" s="1">
        <v>4134000</v>
      </c>
      <c r="M28" s="1" t="s">
        <v>720</v>
      </c>
      <c r="N28" s="1">
        <v>4134000</v>
      </c>
    </row>
    <row r="29" spans="1:14" x14ac:dyDescent="0.3">
      <c r="A29" s="5" t="s">
        <v>721</v>
      </c>
      <c r="B29" s="5" t="s">
        <v>722</v>
      </c>
      <c r="C29" s="5" t="s">
        <v>10</v>
      </c>
      <c r="D29" s="5" t="s">
        <v>11</v>
      </c>
      <c r="E29" s="1" t="s">
        <v>723</v>
      </c>
      <c r="F29" s="1">
        <v>4073000</v>
      </c>
      <c r="G29" s="1" t="s">
        <v>724</v>
      </c>
      <c r="H29" s="1">
        <v>4073000</v>
      </c>
      <c r="I29" s="1" t="s">
        <v>725</v>
      </c>
      <c r="J29" s="1">
        <v>4073000</v>
      </c>
      <c r="K29" s="1" t="s">
        <v>726</v>
      </c>
      <c r="L29" s="1">
        <v>4073000</v>
      </c>
      <c r="M29" s="1" t="s">
        <v>727</v>
      </c>
      <c r="N29" s="1">
        <v>4073000</v>
      </c>
    </row>
    <row r="30" spans="1:14" x14ac:dyDescent="0.3">
      <c r="A30" s="5" t="s">
        <v>637</v>
      </c>
      <c r="B30" s="5" t="s">
        <v>638</v>
      </c>
      <c r="C30" s="5" t="s">
        <v>10</v>
      </c>
      <c r="D30" s="5" t="s">
        <v>11</v>
      </c>
      <c r="E30" s="1" t="s">
        <v>639</v>
      </c>
      <c r="F30" s="1">
        <v>7239000</v>
      </c>
      <c r="G30" s="1" t="s">
        <v>640</v>
      </c>
      <c r="H30" s="1">
        <v>7239000</v>
      </c>
      <c r="I30" s="1" t="s">
        <v>641</v>
      </c>
      <c r="J30" s="1">
        <v>7239000</v>
      </c>
      <c r="K30" s="1" t="s">
        <v>642</v>
      </c>
      <c r="L30" s="1">
        <v>7239000</v>
      </c>
      <c r="M30" s="1" t="s">
        <v>643</v>
      </c>
      <c r="N30" s="1">
        <v>7239000</v>
      </c>
    </row>
    <row r="31" spans="1:14" x14ac:dyDescent="0.3">
      <c r="A31" s="5" t="s">
        <v>728</v>
      </c>
      <c r="B31" s="5" t="s">
        <v>729</v>
      </c>
      <c r="C31" s="5" t="s">
        <v>10</v>
      </c>
      <c r="D31" s="5" t="s">
        <v>11</v>
      </c>
      <c r="E31" s="1" t="s">
        <v>730</v>
      </c>
      <c r="F31" s="1">
        <v>4109000</v>
      </c>
      <c r="G31" s="1" t="s">
        <v>731</v>
      </c>
      <c r="H31" s="1">
        <v>4109000</v>
      </c>
      <c r="I31" s="1" t="s">
        <v>732</v>
      </c>
      <c r="J31" s="1">
        <v>4109000</v>
      </c>
      <c r="K31" s="1" t="s">
        <v>733</v>
      </c>
      <c r="L31" s="1">
        <v>4109000</v>
      </c>
      <c r="M31" s="1" t="s">
        <v>734</v>
      </c>
      <c r="N31" s="1">
        <v>4109000</v>
      </c>
    </row>
    <row r="32" spans="1:14" x14ac:dyDescent="0.3">
      <c r="A32" s="5" t="s">
        <v>735</v>
      </c>
      <c r="B32" s="5" t="s">
        <v>736</v>
      </c>
      <c r="C32" s="5" t="s">
        <v>10</v>
      </c>
      <c r="D32" s="5" t="s">
        <v>11</v>
      </c>
      <c r="E32" s="1" t="s">
        <v>737</v>
      </c>
      <c r="F32" s="1">
        <v>4017000</v>
      </c>
      <c r="G32" s="1" t="s">
        <v>738</v>
      </c>
      <c r="H32" s="1">
        <v>4017000</v>
      </c>
      <c r="I32" s="1" t="s">
        <v>739</v>
      </c>
      <c r="J32" s="1">
        <v>4017000</v>
      </c>
      <c r="K32" s="1" t="s">
        <v>740</v>
      </c>
      <c r="L32" s="1">
        <v>4017000</v>
      </c>
      <c r="M32" s="1" t="s">
        <v>741</v>
      </c>
      <c r="N32" s="1">
        <v>4017000</v>
      </c>
    </row>
    <row r="33" spans="1:14" x14ac:dyDescent="0.3">
      <c r="A33" s="5" t="s">
        <v>742</v>
      </c>
      <c r="B33" s="5" t="s">
        <v>743</v>
      </c>
      <c r="C33" s="5" t="s">
        <v>10</v>
      </c>
      <c r="D33" s="5" t="s">
        <v>11</v>
      </c>
      <c r="E33" s="1" t="s">
        <v>744</v>
      </c>
      <c r="F33" s="1">
        <v>4166000</v>
      </c>
      <c r="G33" s="1" t="s">
        <v>745</v>
      </c>
      <c r="H33" s="1">
        <v>4166000</v>
      </c>
      <c r="I33" s="1" t="s">
        <v>746</v>
      </c>
      <c r="J33" s="1">
        <v>4166000</v>
      </c>
      <c r="K33" s="1" t="s">
        <v>747</v>
      </c>
      <c r="L33" s="1">
        <v>4166000</v>
      </c>
      <c r="M33" s="1" t="s">
        <v>748</v>
      </c>
      <c r="N33" s="1">
        <v>4166000</v>
      </c>
    </row>
    <row r="34" spans="1:14" x14ac:dyDescent="0.3">
      <c r="A34" s="5" t="s">
        <v>749</v>
      </c>
      <c r="B34" s="5" t="s">
        <v>750</v>
      </c>
      <c r="C34" s="5" t="s">
        <v>10</v>
      </c>
      <c r="D34" s="5" t="s">
        <v>11</v>
      </c>
      <c r="E34" s="1" t="s">
        <v>751</v>
      </c>
      <c r="F34" s="1">
        <v>4098000</v>
      </c>
      <c r="G34" s="1" t="s">
        <v>752</v>
      </c>
      <c r="H34" s="1">
        <v>4098000</v>
      </c>
      <c r="I34" s="1" t="s">
        <v>753</v>
      </c>
      <c r="J34" s="1">
        <v>4098000</v>
      </c>
      <c r="K34" s="1" t="s">
        <v>754</v>
      </c>
      <c r="L34" s="1">
        <v>4098000</v>
      </c>
      <c r="M34" s="1" t="s">
        <v>755</v>
      </c>
      <c r="N34" s="1">
        <v>4098000</v>
      </c>
    </row>
    <row r="35" spans="1:14" x14ac:dyDescent="0.3">
      <c r="A35" s="5" t="s">
        <v>756</v>
      </c>
      <c r="B35" s="5" t="s">
        <v>757</v>
      </c>
      <c r="C35" s="5" t="s">
        <v>10</v>
      </c>
      <c r="D35" s="5" t="s">
        <v>11</v>
      </c>
      <c r="E35" s="1" t="s">
        <v>758</v>
      </c>
      <c r="F35" s="1">
        <v>7318000</v>
      </c>
      <c r="G35" s="1" t="s">
        <v>759</v>
      </c>
      <c r="H35" s="1">
        <v>7318000</v>
      </c>
      <c r="I35" s="1" t="s">
        <v>760</v>
      </c>
      <c r="J35" s="1">
        <v>7318000</v>
      </c>
      <c r="K35" s="1" t="s">
        <v>761</v>
      </c>
      <c r="L35" s="1">
        <v>7318000</v>
      </c>
      <c r="M35" s="1" t="s">
        <v>762</v>
      </c>
      <c r="N35" s="1">
        <v>7318000</v>
      </c>
    </row>
    <row r="36" spans="1:14" x14ac:dyDescent="0.3">
      <c r="A36" s="5" t="s">
        <v>763</v>
      </c>
      <c r="B36" s="5" t="s">
        <v>764</v>
      </c>
      <c r="C36" s="5" t="s">
        <v>10</v>
      </c>
      <c r="D36" s="5" t="s">
        <v>11</v>
      </c>
      <c r="E36" s="1" t="s">
        <v>765</v>
      </c>
      <c r="F36" s="1">
        <v>4146000</v>
      </c>
      <c r="G36" s="1" t="s">
        <v>766</v>
      </c>
      <c r="H36" s="1">
        <v>4146000</v>
      </c>
      <c r="I36" s="1" t="s">
        <v>767</v>
      </c>
      <c r="J36" s="1">
        <v>4146000</v>
      </c>
      <c r="K36" s="1" t="s">
        <v>768</v>
      </c>
      <c r="L36" s="1">
        <v>4146000</v>
      </c>
      <c r="M36" s="1" t="s">
        <v>769</v>
      </c>
      <c r="N36" s="1">
        <v>4146000</v>
      </c>
    </row>
    <row r="37" spans="1:14" x14ac:dyDescent="0.3">
      <c r="A37" s="5" t="s">
        <v>770</v>
      </c>
      <c r="B37" s="5" t="s">
        <v>771</v>
      </c>
      <c r="C37" s="5" t="s">
        <v>10</v>
      </c>
      <c r="D37" s="5" t="s">
        <v>11</v>
      </c>
      <c r="E37" s="1" t="s">
        <v>772</v>
      </c>
      <c r="F37" s="1">
        <v>4311000</v>
      </c>
      <c r="G37" s="1" t="s">
        <v>773</v>
      </c>
      <c r="H37" s="1">
        <v>4311000</v>
      </c>
      <c r="I37" s="1" t="s">
        <v>774</v>
      </c>
      <c r="J37" s="1">
        <v>4311000</v>
      </c>
      <c r="K37" s="1" t="s">
        <v>775</v>
      </c>
      <c r="L37" s="1">
        <v>4311000</v>
      </c>
      <c r="M37" s="1" t="s">
        <v>776</v>
      </c>
      <c r="N37" s="1">
        <v>4311000</v>
      </c>
    </row>
    <row r="38" spans="1:14" x14ac:dyDescent="0.3">
      <c r="A38" s="5" t="s">
        <v>777</v>
      </c>
      <c r="B38" s="5" t="s">
        <v>778</v>
      </c>
      <c r="C38" s="5" t="s">
        <v>10</v>
      </c>
      <c r="D38" s="5" t="s">
        <v>11</v>
      </c>
      <c r="E38" s="1" t="s">
        <v>779</v>
      </c>
      <c r="F38" s="1">
        <v>3819000</v>
      </c>
      <c r="G38" s="1" t="s">
        <v>780</v>
      </c>
      <c r="H38" s="1">
        <v>3819000</v>
      </c>
      <c r="I38" s="1" t="s">
        <v>781</v>
      </c>
      <c r="J38" s="1">
        <v>3819000</v>
      </c>
      <c r="K38" s="1" t="s">
        <v>782</v>
      </c>
      <c r="L38" s="1">
        <v>3819000</v>
      </c>
      <c r="M38" s="1" t="s">
        <v>783</v>
      </c>
      <c r="N38" s="1">
        <v>3819000</v>
      </c>
    </row>
    <row r="39" spans="1:14" x14ac:dyDescent="0.3">
      <c r="A39" s="5" t="s">
        <v>784</v>
      </c>
      <c r="B39" s="5" t="s">
        <v>785</v>
      </c>
      <c r="C39" s="5" t="s">
        <v>10</v>
      </c>
      <c r="D39" s="5" t="s">
        <v>11</v>
      </c>
      <c r="E39" s="1" t="s">
        <v>786</v>
      </c>
      <c r="F39" s="1">
        <v>4014000</v>
      </c>
      <c r="G39" s="1" t="s">
        <v>787</v>
      </c>
      <c r="H39" s="1">
        <v>4014000</v>
      </c>
      <c r="I39" s="1" t="s">
        <v>788</v>
      </c>
      <c r="J39" s="1">
        <v>4014000</v>
      </c>
      <c r="K39" s="1" t="s">
        <v>789</v>
      </c>
      <c r="L39" s="1">
        <v>4014000</v>
      </c>
      <c r="M39" s="1" t="s">
        <v>790</v>
      </c>
      <c r="N39" s="1">
        <v>4014000</v>
      </c>
    </row>
    <row r="40" spans="1:14" x14ac:dyDescent="0.3">
      <c r="A40" s="5" t="s">
        <v>602</v>
      </c>
      <c r="B40" s="5" t="s">
        <v>603</v>
      </c>
      <c r="C40" s="5" t="s">
        <v>10</v>
      </c>
      <c r="D40" s="5" t="s">
        <v>11</v>
      </c>
      <c r="E40" s="1" t="s">
        <v>604</v>
      </c>
      <c r="F40" s="1">
        <v>6633000</v>
      </c>
      <c r="G40" s="1" t="s">
        <v>605</v>
      </c>
      <c r="H40" s="1">
        <v>6633000</v>
      </c>
      <c r="I40" s="1" t="s">
        <v>606</v>
      </c>
      <c r="J40" s="1">
        <v>6633000</v>
      </c>
      <c r="K40" s="1" t="s">
        <v>607</v>
      </c>
      <c r="L40" s="1">
        <v>6633000</v>
      </c>
      <c r="M40" s="1" t="s">
        <v>608</v>
      </c>
      <c r="N40" s="1">
        <v>6633000</v>
      </c>
    </row>
    <row r="41" spans="1:14" x14ac:dyDescent="0.3">
      <c r="A41" s="5" t="s">
        <v>791</v>
      </c>
      <c r="B41" s="5" t="s">
        <v>792</v>
      </c>
      <c r="C41" s="5" t="s">
        <v>10</v>
      </c>
      <c r="D41" s="5" t="s">
        <v>11</v>
      </c>
      <c r="E41" s="1" t="s">
        <v>793</v>
      </c>
      <c r="F41" s="1">
        <v>3860000</v>
      </c>
      <c r="G41" s="1" t="s">
        <v>794</v>
      </c>
      <c r="H41" s="1">
        <v>3860000</v>
      </c>
      <c r="I41" s="1" t="s">
        <v>795</v>
      </c>
      <c r="J41" s="1">
        <v>3860000</v>
      </c>
      <c r="K41" s="1" t="s">
        <v>796</v>
      </c>
      <c r="L41" s="1">
        <v>3860000</v>
      </c>
      <c r="M41" s="1" t="s">
        <v>797</v>
      </c>
      <c r="N41" s="1">
        <v>3860000</v>
      </c>
    </row>
    <row r="42" spans="1:14" x14ac:dyDescent="0.3">
      <c r="A42" s="5" t="s">
        <v>798</v>
      </c>
      <c r="B42" s="5" t="s">
        <v>799</v>
      </c>
      <c r="C42" s="5" t="s">
        <v>10</v>
      </c>
      <c r="D42" s="5" t="s">
        <v>11</v>
      </c>
      <c r="E42" s="1" t="s">
        <v>800</v>
      </c>
      <c r="F42" s="1">
        <v>4254000</v>
      </c>
      <c r="G42" s="1" t="s">
        <v>801</v>
      </c>
      <c r="H42" s="1">
        <v>4254000</v>
      </c>
      <c r="I42" s="1" t="s">
        <v>802</v>
      </c>
      <c r="J42" s="1">
        <v>4254000</v>
      </c>
      <c r="K42" s="1" t="s">
        <v>803</v>
      </c>
      <c r="L42" s="1">
        <v>4254000</v>
      </c>
      <c r="M42" s="1" t="s">
        <v>804</v>
      </c>
      <c r="N42" s="1">
        <v>4254000</v>
      </c>
    </row>
    <row r="43" spans="1:14" x14ac:dyDescent="0.3">
      <c r="A43" s="5" t="s">
        <v>805</v>
      </c>
      <c r="B43" s="5" t="s">
        <v>806</v>
      </c>
      <c r="C43" s="5" t="s">
        <v>10</v>
      </c>
      <c r="D43" s="5" t="s">
        <v>11</v>
      </c>
      <c r="E43" s="1" t="s">
        <v>807</v>
      </c>
      <c r="F43" s="1">
        <v>3981000</v>
      </c>
      <c r="G43" s="1" t="s">
        <v>808</v>
      </c>
      <c r="H43" s="1">
        <v>3981000</v>
      </c>
      <c r="I43" s="1" t="s">
        <v>809</v>
      </c>
      <c r="J43" s="1">
        <v>3981000</v>
      </c>
      <c r="K43" s="1" t="s">
        <v>810</v>
      </c>
      <c r="L43" s="1">
        <v>3981000</v>
      </c>
      <c r="M43" s="1" t="s">
        <v>811</v>
      </c>
      <c r="N43" s="1">
        <v>3981000</v>
      </c>
    </row>
    <row r="44" spans="1:14" x14ac:dyDescent="0.3">
      <c r="A44" s="5" t="s">
        <v>812</v>
      </c>
      <c r="B44" s="5" t="s">
        <v>813</v>
      </c>
      <c r="C44" s="5" t="s">
        <v>10</v>
      </c>
      <c r="D44" s="5" t="s">
        <v>11</v>
      </c>
      <c r="E44" s="1" t="s">
        <v>814</v>
      </c>
      <c r="F44" s="1">
        <v>4149000</v>
      </c>
      <c r="G44" s="1" t="s">
        <v>815</v>
      </c>
      <c r="H44" s="1">
        <v>4149000</v>
      </c>
      <c r="I44" s="1" t="s">
        <v>816</v>
      </c>
      <c r="J44" s="1">
        <v>4149000</v>
      </c>
      <c r="K44" s="1" t="s">
        <v>817</v>
      </c>
      <c r="L44" s="1">
        <v>4149000</v>
      </c>
      <c r="M44" s="1" t="s">
        <v>818</v>
      </c>
      <c r="N44" s="1">
        <v>4149000</v>
      </c>
    </row>
    <row r="45" spans="1:14" x14ac:dyDescent="0.3">
      <c r="A45" s="5" t="s">
        <v>637</v>
      </c>
      <c r="B45" s="5" t="s">
        <v>638</v>
      </c>
      <c r="C45" s="5" t="s">
        <v>10</v>
      </c>
      <c r="D45" s="5" t="s">
        <v>11</v>
      </c>
      <c r="E45" s="1" t="s">
        <v>639</v>
      </c>
      <c r="F45" s="1">
        <v>7239000</v>
      </c>
      <c r="G45" s="1" t="s">
        <v>640</v>
      </c>
      <c r="H45" s="1">
        <v>7239000</v>
      </c>
      <c r="I45" s="1" t="s">
        <v>641</v>
      </c>
      <c r="J45" s="1">
        <v>7239000</v>
      </c>
      <c r="K45" s="1" t="s">
        <v>642</v>
      </c>
      <c r="L45" s="1">
        <v>7239000</v>
      </c>
      <c r="M45" s="1" t="s">
        <v>643</v>
      </c>
      <c r="N45" s="1">
        <v>7239000</v>
      </c>
    </row>
    <row r="46" spans="1:14" x14ac:dyDescent="0.3">
      <c r="A46" s="5" t="s">
        <v>819</v>
      </c>
      <c r="B46" s="5" t="s">
        <v>820</v>
      </c>
      <c r="C46" s="5" t="s">
        <v>10</v>
      </c>
      <c r="D46" s="5" t="s">
        <v>11</v>
      </c>
      <c r="E46" s="1" t="s">
        <v>821</v>
      </c>
      <c r="F46" s="1">
        <v>4091000</v>
      </c>
      <c r="G46" s="1" t="s">
        <v>822</v>
      </c>
      <c r="H46" s="1">
        <v>4091000</v>
      </c>
      <c r="I46" s="1" t="s">
        <v>823</v>
      </c>
      <c r="J46" s="1">
        <v>4091000</v>
      </c>
      <c r="K46" s="1" t="s">
        <v>824</v>
      </c>
      <c r="L46" s="1">
        <v>4091000</v>
      </c>
      <c r="M46" s="1" t="s">
        <v>825</v>
      </c>
      <c r="N46" s="1">
        <v>4091000</v>
      </c>
    </row>
    <row r="47" spans="1:14" x14ac:dyDescent="0.3">
      <c r="A47" s="5" t="s">
        <v>826</v>
      </c>
      <c r="B47" s="5" t="s">
        <v>827</v>
      </c>
      <c r="C47" s="5" t="s">
        <v>10</v>
      </c>
      <c r="D47" s="5" t="s">
        <v>11</v>
      </c>
      <c r="E47" s="1" t="s">
        <v>828</v>
      </c>
      <c r="F47" s="1">
        <v>4619000</v>
      </c>
      <c r="G47" s="1" t="s">
        <v>829</v>
      </c>
      <c r="H47" s="1">
        <v>4619000</v>
      </c>
      <c r="I47" s="1" t="s">
        <v>830</v>
      </c>
      <c r="J47" s="1">
        <v>4619000</v>
      </c>
      <c r="K47" s="1" t="s">
        <v>831</v>
      </c>
      <c r="L47" s="1">
        <v>4619000</v>
      </c>
      <c r="M47" s="1" t="s">
        <v>832</v>
      </c>
      <c r="N47" s="1">
        <v>4619000</v>
      </c>
    </row>
    <row r="48" spans="1:14" x14ac:dyDescent="0.3">
      <c r="A48" s="5" t="s">
        <v>833</v>
      </c>
      <c r="B48" s="5" t="s">
        <v>834</v>
      </c>
      <c r="C48" s="5" t="s">
        <v>10</v>
      </c>
      <c r="D48" s="5" t="s">
        <v>11</v>
      </c>
      <c r="E48" s="1" t="s">
        <v>835</v>
      </c>
      <c r="F48" s="1">
        <v>15196000</v>
      </c>
      <c r="G48" s="1" t="s">
        <v>836</v>
      </c>
      <c r="H48" s="1">
        <v>15196000</v>
      </c>
      <c r="I48" s="1" t="s">
        <v>837</v>
      </c>
      <c r="J48" s="1">
        <v>15196000</v>
      </c>
      <c r="K48" s="1" t="s">
        <v>838</v>
      </c>
      <c r="L48" s="1">
        <v>15196000</v>
      </c>
      <c r="M48" s="1" t="s">
        <v>839</v>
      </c>
      <c r="N48" s="1">
        <v>15196000</v>
      </c>
    </row>
    <row r="49" spans="1:14" x14ac:dyDescent="0.3">
      <c r="A49" s="5" t="s">
        <v>840</v>
      </c>
      <c r="B49" s="5" t="s">
        <v>841</v>
      </c>
      <c r="C49" s="5" t="s">
        <v>10</v>
      </c>
      <c r="D49" s="5" t="s">
        <v>11</v>
      </c>
      <c r="E49" s="1" t="s">
        <v>842</v>
      </c>
      <c r="F49" s="1">
        <v>4572000</v>
      </c>
      <c r="G49" s="1" t="s">
        <v>843</v>
      </c>
      <c r="H49" s="1">
        <v>4572000</v>
      </c>
      <c r="I49" s="1" t="s">
        <v>844</v>
      </c>
      <c r="J49" s="1">
        <v>4572000</v>
      </c>
      <c r="K49" s="1" t="s">
        <v>845</v>
      </c>
      <c r="L49" s="1">
        <v>4572000</v>
      </c>
      <c r="M49" s="1" t="s">
        <v>846</v>
      </c>
      <c r="N49" s="1">
        <v>4572000</v>
      </c>
    </row>
    <row r="50" spans="1:14" x14ac:dyDescent="0.3">
      <c r="A50" s="5" t="s">
        <v>847</v>
      </c>
      <c r="B50" s="5" t="s">
        <v>848</v>
      </c>
      <c r="C50" s="5" t="s">
        <v>10</v>
      </c>
      <c r="D50" s="5" t="s">
        <v>11</v>
      </c>
      <c r="E50" s="1" t="s">
        <v>849</v>
      </c>
      <c r="F50" s="1">
        <v>3927000</v>
      </c>
      <c r="G50" s="1" t="s">
        <v>850</v>
      </c>
      <c r="H50" s="1">
        <v>3927000</v>
      </c>
      <c r="I50" s="1" t="s">
        <v>851</v>
      </c>
      <c r="J50" s="1">
        <v>3927000</v>
      </c>
      <c r="K50" s="1" t="s">
        <v>852</v>
      </c>
      <c r="L50" s="1">
        <v>3927000</v>
      </c>
      <c r="M50" s="1" t="s">
        <v>853</v>
      </c>
      <c r="N50" s="1">
        <v>3927000</v>
      </c>
    </row>
    <row r="51" spans="1:14" x14ac:dyDescent="0.3">
      <c r="A51" s="5" t="s">
        <v>854</v>
      </c>
      <c r="B51" s="5" t="s">
        <v>855</v>
      </c>
      <c r="C51" s="5" t="s">
        <v>10</v>
      </c>
      <c r="D51" s="5" t="s">
        <v>11</v>
      </c>
      <c r="E51" s="1" t="s">
        <v>856</v>
      </c>
      <c r="F51" s="1">
        <v>3850000</v>
      </c>
      <c r="G51" s="1" t="s">
        <v>857</v>
      </c>
      <c r="H51" s="1">
        <v>3850000</v>
      </c>
      <c r="I51" s="1" t="s">
        <v>858</v>
      </c>
      <c r="J51" s="1">
        <v>3850000</v>
      </c>
      <c r="K51" s="1" t="s">
        <v>859</v>
      </c>
      <c r="L51" s="1">
        <v>3850000</v>
      </c>
      <c r="M51" s="1" t="s">
        <v>860</v>
      </c>
      <c r="N51" s="1">
        <v>3850000</v>
      </c>
    </row>
    <row r="52" spans="1:14" x14ac:dyDescent="0.3">
      <c r="A52" s="5" t="s">
        <v>861</v>
      </c>
      <c r="B52" s="5" t="s">
        <v>862</v>
      </c>
      <c r="C52" s="5" t="s">
        <v>10</v>
      </c>
      <c r="D52" s="5" t="s">
        <v>11</v>
      </c>
      <c r="E52" s="1" t="s">
        <v>863</v>
      </c>
      <c r="F52" s="1">
        <v>3858000</v>
      </c>
      <c r="G52" s="1" t="s">
        <v>864</v>
      </c>
      <c r="H52" s="1">
        <v>3858000</v>
      </c>
      <c r="I52" s="1" t="s">
        <v>865</v>
      </c>
      <c r="J52" s="1">
        <v>3858000</v>
      </c>
      <c r="K52" s="1" t="s">
        <v>866</v>
      </c>
      <c r="L52" s="1">
        <v>3858000</v>
      </c>
      <c r="M52" s="1" t="s">
        <v>867</v>
      </c>
      <c r="N52" s="1">
        <v>3858000</v>
      </c>
    </row>
    <row r="53" spans="1:14" x14ac:dyDescent="0.3">
      <c r="A53" s="5" t="s">
        <v>868</v>
      </c>
      <c r="B53" s="5" t="s">
        <v>869</v>
      </c>
      <c r="C53" s="5" t="s">
        <v>10</v>
      </c>
      <c r="D53" s="5" t="s">
        <v>11</v>
      </c>
      <c r="E53" s="1" t="s">
        <v>870</v>
      </c>
      <c r="F53" s="1">
        <v>6846000</v>
      </c>
      <c r="G53" s="1" t="s">
        <v>871</v>
      </c>
      <c r="H53" s="1">
        <v>6846000</v>
      </c>
      <c r="I53" s="1" t="s">
        <v>872</v>
      </c>
      <c r="J53" s="1">
        <v>6846000</v>
      </c>
      <c r="K53" s="1" t="s">
        <v>873</v>
      </c>
      <c r="L53" s="1">
        <v>6846000</v>
      </c>
      <c r="M53" s="1" t="s">
        <v>874</v>
      </c>
      <c r="N53" s="1">
        <v>6846000</v>
      </c>
    </row>
    <row r="54" spans="1:14" x14ac:dyDescent="0.3">
      <c r="A54" s="5" t="s">
        <v>875</v>
      </c>
      <c r="B54" s="5" t="s">
        <v>876</v>
      </c>
      <c r="C54" s="5" t="s">
        <v>10</v>
      </c>
      <c r="D54" s="5" t="s">
        <v>11</v>
      </c>
      <c r="E54" s="1" t="s">
        <v>877</v>
      </c>
      <c r="F54" s="1">
        <v>4048000</v>
      </c>
      <c r="G54" s="1" t="s">
        <v>878</v>
      </c>
      <c r="H54" s="1">
        <v>4048000</v>
      </c>
      <c r="I54" s="1" t="s">
        <v>879</v>
      </c>
      <c r="J54" s="1">
        <v>4048000</v>
      </c>
      <c r="K54" s="1" t="s">
        <v>880</v>
      </c>
      <c r="L54" s="1">
        <v>4048000</v>
      </c>
      <c r="M54" s="1" t="s">
        <v>881</v>
      </c>
      <c r="N54" s="1">
        <v>4048000</v>
      </c>
    </row>
    <row r="55" spans="1:14" x14ac:dyDescent="0.3">
      <c r="A55" s="5" t="s">
        <v>882</v>
      </c>
      <c r="B55" s="5" t="s">
        <v>883</v>
      </c>
      <c r="C55" s="5" t="s">
        <v>10</v>
      </c>
      <c r="D55" s="5" t="s">
        <v>11</v>
      </c>
      <c r="E55" s="1" t="s">
        <v>884</v>
      </c>
      <c r="F55" s="1">
        <v>4199000</v>
      </c>
      <c r="G55" s="1" t="s">
        <v>885</v>
      </c>
      <c r="H55" s="1">
        <v>4199000</v>
      </c>
      <c r="I55" s="1" t="s">
        <v>886</v>
      </c>
      <c r="J55" s="1">
        <v>4199000</v>
      </c>
      <c r="K55" s="1" t="s">
        <v>887</v>
      </c>
      <c r="L55" s="1">
        <v>4199000</v>
      </c>
      <c r="M55" s="1" t="s">
        <v>888</v>
      </c>
      <c r="N55" s="1">
        <v>4199000</v>
      </c>
    </row>
    <row r="56" spans="1:14" x14ac:dyDescent="0.3">
      <c r="A56" s="5" t="s">
        <v>889</v>
      </c>
      <c r="B56" s="5" t="s">
        <v>890</v>
      </c>
      <c r="C56" s="5" t="s">
        <v>10</v>
      </c>
      <c r="D56" s="5" t="s">
        <v>11</v>
      </c>
      <c r="E56" s="1" t="s">
        <v>891</v>
      </c>
      <c r="F56" s="1">
        <v>4015000</v>
      </c>
      <c r="G56" s="1" t="s">
        <v>892</v>
      </c>
      <c r="H56" s="1">
        <v>4015000</v>
      </c>
      <c r="I56" s="1" t="s">
        <v>893</v>
      </c>
      <c r="J56" s="1">
        <v>4015000</v>
      </c>
      <c r="K56" s="1" t="s">
        <v>894</v>
      </c>
      <c r="L56" s="1">
        <v>4015000</v>
      </c>
      <c r="M56" s="1" t="s">
        <v>895</v>
      </c>
      <c r="N56" s="1">
        <v>4015000</v>
      </c>
    </row>
    <row r="57" spans="1:14" x14ac:dyDescent="0.3">
      <c r="A57" s="5" t="s">
        <v>896</v>
      </c>
      <c r="B57" s="5" t="s">
        <v>897</v>
      </c>
      <c r="C57" s="5" t="s">
        <v>10</v>
      </c>
      <c r="D57" s="5" t="s">
        <v>11</v>
      </c>
      <c r="E57" s="1" t="s">
        <v>898</v>
      </c>
      <c r="F57" s="1">
        <v>4434000</v>
      </c>
      <c r="G57" s="1" t="s">
        <v>899</v>
      </c>
      <c r="H57" s="1">
        <v>4434000</v>
      </c>
      <c r="I57" s="1" t="s">
        <v>900</v>
      </c>
      <c r="J57" s="1">
        <v>4434000</v>
      </c>
      <c r="K57" s="1" t="s">
        <v>901</v>
      </c>
      <c r="L57" s="1">
        <v>4434000</v>
      </c>
      <c r="M57" s="1" t="s">
        <v>902</v>
      </c>
      <c r="N57" s="1">
        <v>4434000</v>
      </c>
    </row>
    <row r="58" spans="1:14" x14ac:dyDescent="0.3">
      <c r="A58" s="5" t="s">
        <v>637</v>
      </c>
      <c r="B58" s="5" t="s">
        <v>638</v>
      </c>
      <c r="C58" s="5" t="s">
        <v>10</v>
      </c>
      <c r="D58" s="5" t="s">
        <v>11</v>
      </c>
      <c r="E58" s="1" t="s">
        <v>639</v>
      </c>
      <c r="F58" s="1">
        <v>7239000</v>
      </c>
      <c r="G58" s="1" t="s">
        <v>640</v>
      </c>
      <c r="H58" s="1">
        <v>7239000</v>
      </c>
      <c r="I58" s="1" t="s">
        <v>641</v>
      </c>
      <c r="J58" s="1">
        <v>7239000</v>
      </c>
      <c r="K58" s="1" t="s">
        <v>642</v>
      </c>
      <c r="L58" s="1">
        <v>7239000</v>
      </c>
      <c r="M58" s="1" t="s">
        <v>643</v>
      </c>
      <c r="N58" s="1">
        <v>7239000</v>
      </c>
    </row>
    <row r="59" spans="1:14" x14ac:dyDescent="0.3">
      <c r="A59" s="5" t="s">
        <v>903</v>
      </c>
      <c r="B59" s="5" t="s">
        <v>904</v>
      </c>
      <c r="C59" s="5" t="s">
        <v>10</v>
      </c>
      <c r="D59" s="5" t="s">
        <v>11</v>
      </c>
      <c r="E59" s="1" t="s">
        <v>905</v>
      </c>
      <c r="F59" s="1">
        <v>4389000</v>
      </c>
      <c r="G59" s="1" t="s">
        <v>906</v>
      </c>
      <c r="H59" s="1">
        <v>4389000</v>
      </c>
      <c r="I59" s="1" t="s">
        <v>907</v>
      </c>
      <c r="J59" s="1">
        <v>4389000</v>
      </c>
      <c r="K59" s="1" t="s">
        <v>908</v>
      </c>
      <c r="L59" s="1">
        <v>4389000</v>
      </c>
      <c r="M59" s="1" t="s">
        <v>909</v>
      </c>
      <c r="N59" s="1">
        <v>4389000</v>
      </c>
    </row>
    <row r="60" spans="1:14" x14ac:dyDescent="0.3">
      <c r="A60" s="5" t="s">
        <v>910</v>
      </c>
      <c r="B60" s="5" t="s">
        <v>911</v>
      </c>
      <c r="C60" s="5" t="s">
        <v>10</v>
      </c>
      <c r="D60" s="5" t="s">
        <v>11</v>
      </c>
      <c r="E60" s="1" t="s">
        <v>912</v>
      </c>
      <c r="F60" s="1">
        <v>4305000</v>
      </c>
      <c r="G60" s="1" t="s">
        <v>913</v>
      </c>
      <c r="H60" s="1">
        <v>4305000</v>
      </c>
      <c r="I60" s="1" t="s">
        <v>914</v>
      </c>
      <c r="J60" s="1">
        <v>4305000</v>
      </c>
      <c r="K60" s="1" t="s">
        <v>915</v>
      </c>
      <c r="L60" s="1">
        <v>4305000</v>
      </c>
      <c r="M60" s="1" t="s">
        <v>916</v>
      </c>
      <c r="N60" s="1">
        <v>4305000</v>
      </c>
    </row>
    <row r="61" spans="1:14" x14ac:dyDescent="0.3">
      <c r="A61" s="5" t="s">
        <v>917</v>
      </c>
      <c r="B61" s="5" t="s">
        <v>918</v>
      </c>
      <c r="C61" s="5" t="s">
        <v>10</v>
      </c>
      <c r="D61" s="5" t="s">
        <v>11</v>
      </c>
      <c r="E61" s="1" t="s">
        <v>919</v>
      </c>
      <c r="F61" s="1">
        <v>4661000</v>
      </c>
      <c r="G61" s="1" t="s">
        <v>920</v>
      </c>
      <c r="H61" s="1">
        <v>4661000</v>
      </c>
      <c r="I61" s="1" t="s">
        <v>921</v>
      </c>
      <c r="J61" s="1">
        <v>4661000</v>
      </c>
      <c r="K61" s="1" t="s">
        <v>922</v>
      </c>
      <c r="L61" s="1">
        <v>4661000</v>
      </c>
      <c r="M61" s="1" t="s">
        <v>923</v>
      </c>
      <c r="N61" s="1">
        <v>4661000</v>
      </c>
    </row>
    <row r="62" spans="1:14" x14ac:dyDescent="0.3">
      <c r="A62" s="5" t="s">
        <v>924</v>
      </c>
      <c r="B62" s="5" t="s">
        <v>925</v>
      </c>
      <c r="C62" s="5" t="s">
        <v>10</v>
      </c>
      <c r="D62" s="5" t="s">
        <v>11</v>
      </c>
      <c r="E62" s="1" t="s">
        <v>926</v>
      </c>
      <c r="F62" s="1">
        <v>4662000</v>
      </c>
      <c r="G62" s="1" t="s">
        <v>927</v>
      </c>
      <c r="H62" s="1">
        <v>4662000</v>
      </c>
      <c r="I62" s="1" t="s">
        <v>928</v>
      </c>
      <c r="J62" s="1">
        <v>4662000</v>
      </c>
      <c r="K62" s="1" t="s">
        <v>929</v>
      </c>
      <c r="L62" s="1">
        <v>4662000</v>
      </c>
      <c r="M62" s="1" t="s">
        <v>930</v>
      </c>
      <c r="N62" s="1">
        <v>4662000</v>
      </c>
    </row>
    <row r="63" spans="1:14" x14ac:dyDescent="0.3">
      <c r="A63" s="5" t="s">
        <v>756</v>
      </c>
      <c r="B63" s="5" t="s">
        <v>757</v>
      </c>
      <c r="C63" s="5" t="s">
        <v>10</v>
      </c>
      <c r="D63" s="5" t="s">
        <v>11</v>
      </c>
      <c r="E63" s="1" t="s">
        <v>758</v>
      </c>
      <c r="F63" s="1">
        <v>7318000</v>
      </c>
      <c r="G63" s="1" t="s">
        <v>759</v>
      </c>
      <c r="H63" s="1">
        <v>7318000</v>
      </c>
      <c r="I63" s="1" t="s">
        <v>760</v>
      </c>
      <c r="J63" s="1">
        <v>7318000</v>
      </c>
      <c r="K63" s="1" t="s">
        <v>761</v>
      </c>
      <c r="L63" s="1">
        <v>7318000</v>
      </c>
      <c r="M63" s="1" t="s">
        <v>762</v>
      </c>
      <c r="N63" s="1">
        <v>7318000</v>
      </c>
    </row>
    <row r="64" spans="1:14" x14ac:dyDescent="0.3">
      <c r="A64" s="5" t="s">
        <v>931</v>
      </c>
      <c r="B64" s="5" t="s">
        <v>932</v>
      </c>
      <c r="C64" s="5" t="s">
        <v>10</v>
      </c>
      <c r="D64" s="5" t="s">
        <v>11</v>
      </c>
      <c r="E64" s="1" t="s">
        <v>933</v>
      </c>
      <c r="F64" s="1">
        <v>4400000</v>
      </c>
      <c r="G64" s="1" t="s">
        <v>934</v>
      </c>
      <c r="H64" s="1">
        <v>4400000</v>
      </c>
      <c r="I64" s="1" t="s">
        <v>935</v>
      </c>
      <c r="J64" s="1">
        <v>4400000</v>
      </c>
      <c r="K64" s="1" t="s">
        <v>936</v>
      </c>
      <c r="L64" s="1">
        <v>4400000</v>
      </c>
      <c r="M64" s="1" t="s">
        <v>937</v>
      </c>
      <c r="N64" s="1">
        <v>4400000</v>
      </c>
    </row>
    <row r="65" spans="1:14" x14ac:dyDescent="0.3">
      <c r="A65" s="5" t="s">
        <v>938</v>
      </c>
      <c r="B65" s="5" t="s">
        <v>939</v>
      </c>
      <c r="C65" s="5" t="s">
        <v>10</v>
      </c>
      <c r="D65" s="5" t="s">
        <v>11</v>
      </c>
      <c r="E65" s="1" t="s">
        <v>940</v>
      </c>
      <c r="F65" s="1">
        <v>4423000</v>
      </c>
      <c r="G65" s="1" t="s">
        <v>941</v>
      </c>
      <c r="H65" s="1">
        <v>4423000</v>
      </c>
      <c r="I65" s="1" t="s">
        <v>942</v>
      </c>
      <c r="J65" s="1">
        <v>4423000</v>
      </c>
      <c r="K65" s="1" t="s">
        <v>943</v>
      </c>
      <c r="L65" s="1">
        <v>4423000</v>
      </c>
      <c r="M65" s="1" t="s">
        <v>944</v>
      </c>
      <c r="N65" s="1">
        <v>4423000</v>
      </c>
    </row>
    <row r="66" spans="1:14" x14ac:dyDescent="0.3">
      <c r="A66" s="5" t="s">
        <v>945</v>
      </c>
      <c r="B66" s="5" t="s">
        <v>946</v>
      </c>
      <c r="C66" s="5" t="s">
        <v>10</v>
      </c>
      <c r="D66" s="5" t="s">
        <v>11</v>
      </c>
      <c r="E66" s="1" t="s">
        <v>947</v>
      </c>
      <c r="F66" s="1">
        <v>4304000</v>
      </c>
      <c r="G66" s="1" t="s">
        <v>948</v>
      </c>
      <c r="H66" s="1">
        <v>4304000</v>
      </c>
      <c r="I66" s="1" t="s">
        <v>949</v>
      </c>
      <c r="J66" s="1">
        <v>4304000</v>
      </c>
      <c r="K66" s="1" t="s">
        <v>950</v>
      </c>
      <c r="L66" s="1">
        <v>4304000</v>
      </c>
      <c r="M66" s="1" t="s">
        <v>951</v>
      </c>
      <c r="N66" s="1">
        <v>4304000</v>
      </c>
    </row>
    <row r="67" spans="1:14" x14ac:dyDescent="0.3">
      <c r="A67" s="5" t="s">
        <v>952</v>
      </c>
      <c r="B67" s="5" t="s">
        <v>953</v>
      </c>
      <c r="C67" s="5" t="s">
        <v>10</v>
      </c>
      <c r="D67" s="5" t="s">
        <v>11</v>
      </c>
      <c r="E67" s="1" t="s">
        <v>954</v>
      </c>
      <c r="F67" s="1">
        <v>5314000</v>
      </c>
      <c r="G67" s="1" t="s">
        <v>955</v>
      </c>
      <c r="H67" s="1">
        <v>5314000</v>
      </c>
      <c r="I67" s="1" t="s">
        <v>956</v>
      </c>
      <c r="J67" s="1">
        <v>5314000</v>
      </c>
      <c r="K67" s="1" t="s">
        <v>957</v>
      </c>
      <c r="L67" s="1">
        <v>5314000</v>
      </c>
      <c r="M67" s="1" t="s">
        <v>958</v>
      </c>
      <c r="N67" s="1">
        <v>5314000</v>
      </c>
    </row>
    <row r="68" spans="1:14" x14ac:dyDescent="0.3">
      <c r="A68" s="5" t="s">
        <v>868</v>
      </c>
      <c r="B68" s="5" t="s">
        <v>869</v>
      </c>
      <c r="C68" s="5" t="s">
        <v>10</v>
      </c>
      <c r="D68" s="5" t="s">
        <v>11</v>
      </c>
      <c r="E68" s="1" t="s">
        <v>870</v>
      </c>
      <c r="F68" s="1">
        <v>6846000</v>
      </c>
      <c r="G68" s="1" t="s">
        <v>871</v>
      </c>
      <c r="H68" s="1">
        <v>6846000</v>
      </c>
      <c r="I68" s="1" t="s">
        <v>872</v>
      </c>
      <c r="J68" s="1">
        <v>6846000</v>
      </c>
      <c r="K68" s="1" t="s">
        <v>873</v>
      </c>
      <c r="L68" s="1">
        <v>6846000</v>
      </c>
      <c r="M68" s="1" t="s">
        <v>874</v>
      </c>
      <c r="N68" s="1">
        <v>6846000</v>
      </c>
    </row>
    <row r="69" spans="1:14" x14ac:dyDescent="0.3">
      <c r="A69" s="5" t="s">
        <v>959</v>
      </c>
      <c r="B69" s="5" t="s">
        <v>960</v>
      </c>
      <c r="C69" s="5" t="s">
        <v>10</v>
      </c>
      <c r="D69" s="5" t="s">
        <v>11</v>
      </c>
      <c r="E69" s="1" t="s">
        <v>961</v>
      </c>
      <c r="F69" s="1">
        <v>3522000</v>
      </c>
      <c r="G69" s="1" t="s">
        <v>962</v>
      </c>
      <c r="H69" s="1">
        <v>3522000</v>
      </c>
      <c r="I69" s="1" t="s">
        <v>963</v>
      </c>
      <c r="J69" s="1">
        <v>3522000</v>
      </c>
      <c r="K69" s="1" t="s">
        <v>964</v>
      </c>
      <c r="L69" s="1">
        <v>3522000</v>
      </c>
      <c r="M69" s="1" t="s">
        <v>965</v>
      </c>
      <c r="N69" s="1">
        <v>3522000</v>
      </c>
    </row>
    <row r="70" spans="1:14" x14ac:dyDescent="0.3">
      <c r="A70" s="5" t="s">
        <v>966</v>
      </c>
      <c r="B70" s="5" t="s">
        <v>967</v>
      </c>
      <c r="C70" s="5" t="s">
        <v>10</v>
      </c>
      <c r="D70" s="5" t="s">
        <v>11</v>
      </c>
      <c r="E70" s="1" t="s">
        <v>968</v>
      </c>
      <c r="F70" s="1">
        <v>3503000</v>
      </c>
      <c r="G70" s="1" t="s">
        <v>969</v>
      </c>
      <c r="H70" s="1">
        <v>3503000</v>
      </c>
      <c r="I70" s="1" t="s">
        <v>970</v>
      </c>
      <c r="J70" s="1">
        <v>3503000</v>
      </c>
      <c r="K70" s="1" t="s">
        <v>971</v>
      </c>
      <c r="L70" s="1">
        <v>3503000</v>
      </c>
      <c r="M70" s="1" t="s">
        <v>972</v>
      </c>
      <c r="N70" s="1">
        <v>3503000</v>
      </c>
    </row>
    <row r="71" spans="1:14" x14ac:dyDescent="0.3">
      <c r="A71" s="5" t="s">
        <v>973</v>
      </c>
      <c r="B71" s="5" t="s">
        <v>974</v>
      </c>
      <c r="C71" s="5" t="s">
        <v>10</v>
      </c>
      <c r="D71" s="5" t="s">
        <v>11</v>
      </c>
      <c r="E71" s="1" t="s">
        <v>975</v>
      </c>
      <c r="F71" s="1">
        <v>3515000</v>
      </c>
      <c r="G71" s="1" t="s">
        <v>976</v>
      </c>
      <c r="H71" s="1">
        <v>3515000</v>
      </c>
      <c r="I71" s="1" t="s">
        <v>977</v>
      </c>
      <c r="J71" s="1">
        <v>3515000</v>
      </c>
      <c r="K71" s="1" t="s">
        <v>978</v>
      </c>
      <c r="L71" s="1">
        <v>3515000</v>
      </c>
      <c r="M71" s="1" t="s">
        <v>979</v>
      </c>
      <c r="N71" s="1">
        <v>3515000</v>
      </c>
    </row>
    <row r="72" spans="1:14" x14ac:dyDescent="0.3">
      <c r="A72" s="5" t="s">
        <v>980</v>
      </c>
      <c r="B72" s="5" t="s">
        <v>981</v>
      </c>
      <c r="C72" s="5" t="s">
        <v>10</v>
      </c>
      <c r="D72" s="5" t="s">
        <v>11</v>
      </c>
      <c r="E72" s="1" t="s">
        <v>982</v>
      </c>
      <c r="F72" s="1">
        <v>3547000</v>
      </c>
      <c r="G72" s="1" t="s">
        <v>983</v>
      </c>
      <c r="H72" s="1">
        <v>3547000</v>
      </c>
      <c r="I72" s="1" t="s">
        <v>984</v>
      </c>
      <c r="J72" s="1">
        <v>3547000</v>
      </c>
      <c r="K72" s="1" t="s">
        <v>985</v>
      </c>
      <c r="L72" s="1">
        <v>3547000</v>
      </c>
      <c r="M72" s="1" t="s">
        <v>986</v>
      </c>
      <c r="N72" s="1">
        <v>3547000</v>
      </c>
    </row>
    <row r="73" spans="1:14" x14ac:dyDescent="0.3">
      <c r="A73" s="5" t="s">
        <v>987</v>
      </c>
      <c r="B73" s="5" t="s">
        <v>988</v>
      </c>
      <c r="C73" s="5" t="s">
        <v>10</v>
      </c>
      <c r="D73" s="5" t="s">
        <v>11</v>
      </c>
      <c r="E73" s="1" t="s">
        <v>989</v>
      </c>
      <c r="F73" s="1">
        <v>6554000</v>
      </c>
      <c r="G73" s="1" t="s">
        <v>990</v>
      </c>
      <c r="H73" s="1">
        <v>6554000</v>
      </c>
      <c r="I73" s="1" t="s">
        <v>991</v>
      </c>
      <c r="J73" s="1">
        <v>6554000</v>
      </c>
      <c r="K73" s="1" t="s">
        <v>992</v>
      </c>
      <c r="L73" s="1">
        <v>6554000</v>
      </c>
      <c r="M73" s="1" t="s">
        <v>993</v>
      </c>
      <c r="N73" s="1">
        <v>6554000</v>
      </c>
    </row>
    <row r="74" spans="1:14" x14ac:dyDescent="0.3">
      <c r="A74" s="5" t="s">
        <v>994</v>
      </c>
      <c r="B74" s="5" t="s">
        <v>995</v>
      </c>
      <c r="C74" s="5" t="s">
        <v>10</v>
      </c>
      <c r="D74" s="5" t="s">
        <v>11</v>
      </c>
      <c r="E74" s="1" t="s">
        <v>996</v>
      </c>
      <c r="F74" s="1">
        <v>3568000</v>
      </c>
      <c r="G74" s="1" t="s">
        <v>997</v>
      </c>
      <c r="H74" s="1">
        <v>3568000</v>
      </c>
      <c r="I74" s="1" t="s">
        <v>998</v>
      </c>
      <c r="J74" s="1">
        <v>3568000</v>
      </c>
      <c r="K74" s="1" t="s">
        <v>999</v>
      </c>
      <c r="L74" s="1">
        <v>3568000</v>
      </c>
      <c r="M74" s="1" t="s">
        <v>1000</v>
      </c>
      <c r="N74" s="1">
        <v>3568000</v>
      </c>
    </row>
    <row r="75" spans="1:14" x14ac:dyDescent="0.3">
      <c r="A75" s="5" t="s">
        <v>1001</v>
      </c>
      <c r="B75" s="5" t="s">
        <v>1002</v>
      </c>
      <c r="C75" s="5" t="s">
        <v>10</v>
      </c>
      <c r="D75" s="5" t="s">
        <v>11</v>
      </c>
      <c r="E75" s="1" t="s">
        <v>1003</v>
      </c>
      <c r="F75" s="1">
        <v>3535000</v>
      </c>
      <c r="G75" s="1" t="s">
        <v>1004</v>
      </c>
      <c r="H75" s="1">
        <v>3535000</v>
      </c>
      <c r="I75" s="1" t="s">
        <v>1005</v>
      </c>
      <c r="J75" s="1">
        <v>3535000</v>
      </c>
      <c r="K75" s="1" t="s">
        <v>1006</v>
      </c>
      <c r="L75" s="1">
        <v>3535000</v>
      </c>
      <c r="M75" s="1" t="s">
        <v>1007</v>
      </c>
      <c r="N75" s="1">
        <v>3535000</v>
      </c>
    </row>
    <row r="76" spans="1:14" x14ac:dyDescent="0.3">
      <c r="A76" s="5" t="s">
        <v>1008</v>
      </c>
      <c r="B76" s="5" t="s">
        <v>1009</v>
      </c>
      <c r="C76" s="5" t="s">
        <v>10</v>
      </c>
      <c r="D76" s="5" t="s">
        <v>11</v>
      </c>
      <c r="E76" s="1" t="s">
        <v>1010</v>
      </c>
      <c r="F76" s="1">
        <v>3607000</v>
      </c>
      <c r="G76" s="1" t="s">
        <v>1011</v>
      </c>
      <c r="H76" s="1">
        <v>3607000</v>
      </c>
      <c r="I76" s="1" t="s">
        <v>1012</v>
      </c>
      <c r="J76" s="1">
        <v>3607000</v>
      </c>
      <c r="K76" s="1" t="s">
        <v>1013</v>
      </c>
      <c r="L76" s="1">
        <v>3607000</v>
      </c>
      <c r="M76" s="1" t="s">
        <v>1014</v>
      </c>
      <c r="N76" s="1">
        <v>3607000</v>
      </c>
    </row>
    <row r="77" spans="1:14" x14ac:dyDescent="0.3">
      <c r="A77" s="5" t="s">
        <v>1015</v>
      </c>
      <c r="B77" s="5" t="s">
        <v>1016</v>
      </c>
      <c r="C77" s="5" t="s">
        <v>10</v>
      </c>
      <c r="D77" s="5" t="s">
        <v>11</v>
      </c>
      <c r="E77" s="1" t="s">
        <v>1017</v>
      </c>
      <c r="F77" s="1">
        <v>3572000</v>
      </c>
      <c r="G77" s="1" t="s">
        <v>1018</v>
      </c>
      <c r="H77" s="1">
        <v>3572000</v>
      </c>
      <c r="I77" s="1" t="s">
        <v>1019</v>
      </c>
      <c r="J77" s="1">
        <v>3572000</v>
      </c>
      <c r="K77" s="1" t="s">
        <v>1020</v>
      </c>
      <c r="L77" s="1">
        <v>3572000</v>
      </c>
      <c r="M77" s="1" t="s">
        <v>1021</v>
      </c>
      <c r="N77" s="1">
        <v>3572000</v>
      </c>
    </row>
    <row r="78" spans="1:14" x14ac:dyDescent="0.3">
      <c r="A78" s="5" t="s">
        <v>756</v>
      </c>
      <c r="B78" s="5" t="s">
        <v>757</v>
      </c>
      <c r="C78" s="5" t="s">
        <v>10</v>
      </c>
      <c r="D78" s="5" t="s">
        <v>11</v>
      </c>
      <c r="E78" s="1" t="s">
        <v>758</v>
      </c>
      <c r="F78" s="1">
        <v>7318000</v>
      </c>
      <c r="G78" s="1" t="s">
        <v>759</v>
      </c>
      <c r="H78" s="1">
        <v>7318000</v>
      </c>
      <c r="I78" s="1" t="s">
        <v>760</v>
      </c>
      <c r="J78" s="1">
        <v>7318000</v>
      </c>
      <c r="K78" s="1" t="s">
        <v>761</v>
      </c>
      <c r="L78" s="1">
        <v>7318000</v>
      </c>
      <c r="M78" s="1" t="s">
        <v>762</v>
      </c>
      <c r="N78" s="1">
        <v>7318000</v>
      </c>
    </row>
    <row r="79" spans="1:14" x14ac:dyDescent="0.3">
      <c r="A79" s="5" t="s">
        <v>1022</v>
      </c>
      <c r="B79" s="5" t="s">
        <v>1023</v>
      </c>
      <c r="C79" s="5" t="s">
        <v>10</v>
      </c>
      <c r="D79" s="5" t="s">
        <v>11</v>
      </c>
      <c r="E79" s="1" t="s">
        <v>1024</v>
      </c>
      <c r="F79" s="1">
        <v>3528000</v>
      </c>
      <c r="G79" s="1" t="s">
        <v>1025</v>
      </c>
      <c r="H79" s="1">
        <v>3528000</v>
      </c>
      <c r="I79" s="1" t="s">
        <v>1026</v>
      </c>
      <c r="J79" s="1">
        <v>3528000</v>
      </c>
      <c r="K79" s="1" t="s">
        <v>1027</v>
      </c>
      <c r="L79" s="1">
        <v>3528000</v>
      </c>
      <c r="M79" s="1" t="s">
        <v>1028</v>
      </c>
      <c r="N79" s="1">
        <v>3528000</v>
      </c>
    </row>
    <row r="80" spans="1:14" x14ac:dyDescent="0.3">
      <c r="A80" s="5" t="s">
        <v>1029</v>
      </c>
      <c r="B80" s="5" t="s">
        <v>1030</v>
      </c>
      <c r="C80" s="5" t="s">
        <v>10</v>
      </c>
      <c r="D80" s="5" t="s">
        <v>11</v>
      </c>
      <c r="E80" s="1" t="s">
        <v>1031</v>
      </c>
      <c r="F80" s="1">
        <v>3748000</v>
      </c>
      <c r="G80" s="1" t="s">
        <v>1032</v>
      </c>
      <c r="H80" s="1">
        <v>3748000</v>
      </c>
      <c r="I80" s="1" t="s">
        <v>1033</v>
      </c>
      <c r="J80" s="1">
        <v>3748000</v>
      </c>
      <c r="K80" s="1" t="s">
        <v>1034</v>
      </c>
      <c r="L80" s="1">
        <v>3748000</v>
      </c>
      <c r="M80" s="1" t="s">
        <v>1035</v>
      </c>
      <c r="N80" s="1">
        <v>3748000</v>
      </c>
    </row>
    <row r="81" spans="1:14" x14ac:dyDescent="0.3">
      <c r="A81" s="5" t="s">
        <v>1036</v>
      </c>
      <c r="B81" s="5" t="s">
        <v>1037</v>
      </c>
      <c r="C81" s="5" t="s">
        <v>10</v>
      </c>
      <c r="D81" s="5" t="s">
        <v>11</v>
      </c>
      <c r="E81" s="1" t="s">
        <v>1038</v>
      </c>
      <c r="F81" s="1">
        <v>3559000</v>
      </c>
      <c r="G81" s="1" t="s">
        <v>1039</v>
      </c>
      <c r="H81" s="1">
        <v>3559000</v>
      </c>
      <c r="I81" s="1" t="s">
        <v>1040</v>
      </c>
      <c r="J81" s="1">
        <v>3559000</v>
      </c>
      <c r="K81" s="1" t="s">
        <v>1041</v>
      </c>
      <c r="L81" s="1">
        <v>3559000</v>
      </c>
      <c r="M81" s="1" t="s">
        <v>1042</v>
      </c>
      <c r="N81" s="1">
        <v>3559000</v>
      </c>
    </row>
    <row r="82" spans="1:14" x14ac:dyDescent="0.3">
      <c r="A82" s="5" t="s">
        <v>1043</v>
      </c>
      <c r="B82" s="5" t="s">
        <v>1044</v>
      </c>
      <c r="C82" s="5" t="s">
        <v>10</v>
      </c>
      <c r="D82" s="5" t="s">
        <v>11</v>
      </c>
      <c r="E82" s="1" t="s">
        <v>1045</v>
      </c>
      <c r="F82" s="1">
        <v>3600000</v>
      </c>
      <c r="G82" s="1" t="s">
        <v>1046</v>
      </c>
      <c r="H82" s="1">
        <v>3600000</v>
      </c>
      <c r="I82" s="1" t="s">
        <v>1047</v>
      </c>
      <c r="J82" s="1">
        <v>3600000</v>
      </c>
      <c r="K82" s="1" t="s">
        <v>1048</v>
      </c>
      <c r="L82" s="1">
        <v>3600000</v>
      </c>
      <c r="M82" s="1" t="s">
        <v>1049</v>
      </c>
      <c r="N82" s="1">
        <v>3600000</v>
      </c>
    </row>
    <row r="83" spans="1:14" x14ac:dyDescent="0.3">
      <c r="A83" s="5" t="s">
        <v>868</v>
      </c>
      <c r="B83" s="5" t="s">
        <v>869</v>
      </c>
      <c r="C83" s="5" t="s">
        <v>10</v>
      </c>
      <c r="D83" s="5" t="s">
        <v>11</v>
      </c>
      <c r="E83" s="1" t="s">
        <v>870</v>
      </c>
      <c r="F83" s="1">
        <v>6846000</v>
      </c>
      <c r="G83" s="1" t="s">
        <v>871</v>
      </c>
      <c r="H83" s="1">
        <v>6846000</v>
      </c>
      <c r="I83" s="1" t="s">
        <v>872</v>
      </c>
      <c r="J83" s="1">
        <v>6846000</v>
      </c>
      <c r="K83" s="1" t="s">
        <v>873</v>
      </c>
      <c r="L83" s="1">
        <v>6846000</v>
      </c>
      <c r="M83" s="1" t="s">
        <v>874</v>
      </c>
      <c r="N83" s="1">
        <v>6846000</v>
      </c>
    </row>
    <row r="84" spans="1:14" x14ac:dyDescent="0.3">
      <c r="A84" s="5" t="s">
        <v>1050</v>
      </c>
      <c r="B84" s="5" t="s">
        <v>1051</v>
      </c>
      <c r="C84" s="5" t="s">
        <v>10</v>
      </c>
      <c r="D84" s="5" t="s">
        <v>11</v>
      </c>
      <c r="E84" s="1" t="s">
        <v>1052</v>
      </c>
      <c r="F84" s="1">
        <v>3795000</v>
      </c>
      <c r="G84" s="1" t="s">
        <v>1053</v>
      </c>
      <c r="H84" s="1">
        <v>3795000</v>
      </c>
      <c r="I84" s="1" t="s">
        <v>1054</v>
      </c>
      <c r="J84" s="1">
        <v>3795000</v>
      </c>
      <c r="K84" s="1" t="s">
        <v>1055</v>
      </c>
      <c r="L84" s="1">
        <v>3795000</v>
      </c>
      <c r="M84" s="1" t="s">
        <v>1056</v>
      </c>
      <c r="N84" s="1">
        <v>3795000</v>
      </c>
    </row>
    <row r="85" spans="1:14" x14ac:dyDescent="0.3">
      <c r="A85" s="5" t="s">
        <v>1057</v>
      </c>
      <c r="B85" s="5" t="s">
        <v>1058</v>
      </c>
      <c r="C85" s="5" t="s">
        <v>10</v>
      </c>
      <c r="D85" s="5" t="s">
        <v>11</v>
      </c>
      <c r="E85" s="1" t="s">
        <v>1059</v>
      </c>
      <c r="F85" s="1">
        <v>3505000</v>
      </c>
      <c r="G85" s="1" t="s">
        <v>1060</v>
      </c>
      <c r="H85" s="1">
        <v>3505000</v>
      </c>
      <c r="I85" s="1" t="s">
        <v>1061</v>
      </c>
      <c r="J85" s="1">
        <v>3505000</v>
      </c>
      <c r="K85" s="1" t="s">
        <v>1062</v>
      </c>
      <c r="L85" s="1">
        <v>3505000</v>
      </c>
      <c r="M85" s="1" t="s">
        <v>1063</v>
      </c>
      <c r="N85" s="1">
        <v>3505000</v>
      </c>
    </row>
    <row r="86" spans="1:14" x14ac:dyDescent="0.3">
      <c r="A86" s="5" t="s">
        <v>1064</v>
      </c>
      <c r="B86" s="5" t="s">
        <v>1065</v>
      </c>
      <c r="C86" s="5" t="s">
        <v>10</v>
      </c>
      <c r="D86" s="5" t="s">
        <v>11</v>
      </c>
      <c r="E86" s="1" t="s">
        <v>1066</v>
      </c>
      <c r="F86" s="1">
        <v>3405000</v>
      </c>
      <c r="G86" s="1" t="s">
        <v>1067</v>
      </c>
      <c r="H86" s="1">
        <v>3405000</v>
      </c>
      <c r="I86" s="1" t="s">
        <v>1068</v>
      </c>
      <c r="J86" s="1">
        <v>3405000</v>
      </c>
      <c r="K86" s="1" t="s">
        <v>1069</v>
      </c>
      <c r="L86" s="1">
        <v>3405000</v>
      </c>
      <c r="M86" s="1" t="s">
        <v>1070</v>
      </c>
      <c r="N86" s="1">
        <v>3405000</v>
      </c>
    </row>
    <row r="87" spans="1:14" x14ac:dyDescent="0.3">
      <c r="A87" s="5" t="s">
        <v>1071</v>
      </c>
      <c r="B87" s="5" t="s">
        <v>1072</v>
      </c>
      <c r="C87" s="5" t="s">
        <v>10</v>
      </c>
      <c r="D87" s="5" t="s">
        <v>11</v>
      </c>
      <c r="E87" s="1" t="s">
        <v>1073</v>
      </c>
      <c r="F87" s="1">
        <v>3980000</v>
      </c>
      <c r="G87" s="1" t="s">
        <v>1074</v>
      </c>
      <c r="H87" s="1">
        <v>3980000</v>
      </c>
      <c r="I87" s="1" t="s">
        <v>1075</v>
      </c>
      <c r="J87" s="1">
        <v>3980000</v>
      </c>
      <c r="K87" s="1" t="s">
        <v>1076</v>
      </c>
      <c r="L87" s="1">
        <v>3980000</v>
      </c>
      <c r="M87" s="1" t="s">
        <v>1077</v>
      </c>
      <c r="N87" s="1">
        <v>3980000</v>
      </c>
    </row>
    <row r="88" spans="1:14" x14ac:dyDescent="0.3">
      <c r="A88" s="5" t="s">
        <v>987</v>
      </c>
      <c r="B88" s="5" t="s">
        <v>988</v>
      </c>
      <c r="C88" s="5" t="s">
        <v>10</v>
      </c>
      <c r="D88" s="5" t="s">
        <v>11</v>
      </c>
      <c r="E88" s="1" t="s">
        <v>989</v>
      </c>
      <c r="F88" s="1">
        <v>6554000</v>
      </c>
      <c r="G88" s="1" t="s">
        <v>990</v>
      </c>
      <c r="H88" s="1">
        <v>6554000</v>
      </c>
      <c r="I88" s="1" t="s">
        <v>991</v>
      </c>
      <c r="J88" s="1">
        <v>6554000</v>
      </c>
      <c r="K88" s="1" t="s">
        <v>992</v>
      </c>
      <c r="L88" s="1">
        <v>6554000</v>
      </c>
      <c r="M88" s="1" t="s">
        <v>993</v>
      </c>
      <c r="N88" s="1">
        <v>6554000</v>
      </c>
    </row>
    <row r="89" spans="1:14" x14ac:dyDescent="0.3">
      <c r="A89" s="5" t="s">
        <v>1078</v>
      </c>
      <c r="B89" s="5" t="s">
        <v>1079</v>
      </c>
      <c r="C89" s="5" t="s">
        <v>10</v>
      </c>
      <c r="D89" s="5" t="s">
        <v>11</v>
      </c>
      <c r="E89" s="1" t="s">
        <v>1080</v>
      </c>
      <c r="F89" s="1">
        <v>2772000</v>
      </c>
      <c r="G89" s="1" t="s">
        <v>1081</v>
      </c>
      <c r="H89" s="1">
        <v>2772000</v>
      </c>
      <c r="I89" s="1" t="s">
        <v>1082</v>
      </c>
      <c r="J89" s="1">
        <v>2772000</v>
      </c>
      <c r="K89" s="1" t="s">
        <v>1083</v>
      </c>
      <c r="L89" s="1">
        <v>2772000</v>
      </c>
      <c r="M89" s="1" t="s">
        <v>1084</v>
      </c>
      <c r="N89" s="1">
        <v>2772000</v>
      </c>
    </row>
    <row r="90" spans="1:14" x14ac:dyDescent="0.3">
      <c r="A90" s="5" t="s">
        <v>1085</v>
      </c>
      <c r="B90" s="5" t="s">
        <v>1086</v>
      </c>
      <c r="C90" s="5" t="s">
        <v>10</v>
      </c>
      <c r="D90" s="5" t="s">
        <v>11</v>
      </c>
      <c r="E90" s="1" t="s">
        <v>1087</v>
      </c>
      <c r="F90" s="1">
        <v>2610000</v>
      </c>
      <c r="G90" s="1" t="s">
        <v>1088</v>
      </c>
      <c r="H90" s="1">
        <v>2610000</v>
      </c>
      <c r="I90" s="1" t="s">
        <v>1089</v>
      </c>
      <c r="J90" s="1">
        <v>2610000</v>
      </c>
      <c r="K90" s="1" t="s">
        <v>1090</v>
      </c>
      <c r="L90" s="1">
        <v>2610000</v>
      </c>
      <c r="M90" s="1" t="s">
        <v>1091</v>
      </c>
      <c r="N90" s="1">
        <v>2610000</v>
      </c>
    </row>
    <row r="91" spans="1:14" x14ac:dyDescent="0.3">
      <c r="A91" s="5" t="s">
        <v>1092</v>
      </c>
      <c r="B91" s="5" t="s">
        <v>1093</v>
      </c>
      <c r="C91" s="5" t="s">
        <v>10</v>
      </c>
      <c r="D91" s="5" t="s">
        <v>11</v>
      </c>
      <c r="E91" s="1" t="s">
        <v>1094</v>
      </c>
      <c r="F91" s="1">
        <v>2758000</v>
      </c>
      <c r="G91" s="1" t="s">
        <v>1095</v>
      </c>
      <c r="H91" s="1">
        <v>2758000</v>
      </c>
      <c r="I91" s="1" t="s">
        <v>1096</v>
      </c>
      <c r="J91" s="1">
        <v>2758000</v>
      </c>
      <c r="K91" s="1" t="s">
        <v>1097</v>
      </c>
      <c r="L91" s="1">
        <v>2758000</v>
      </c>
      <c r="M91" s="1" t="s">
        <v>1098</v>
      </c>
      <c r="N91" s="1">
        <v>2758000</v>
      </c>
    </row>
    <row r="92" spans="1:14" x14ac:dyDescent="0.3">
      <c r="A92" s="5" t="s">
        <v>1099</v>
      </c>
      <c r="B92" s="5" t="s">
        <v>1100</v>
      </c>
      <c r="C92" s="5" t="s">
        <v>10</v>
      </c>
      <c r="D92" s="5" t="s">
        <v>11</v>
      </c>
      <c r="E92" s="1" t="s">
        <v>1101</v>
      </c>
      <c r="F92" s="1">
        <v>2792000</v>
      </c>
      <c r="G92" s="1" t="s">
        <v>1102</v>
      </c>
      <c r="H92" s="1">
        <v>2792000</v>
      </c>
      <c r="I92" s="1" t="s">
        <v>1103</v>
      </c>
      <c r="J92" s="1">
        <v>2792000</v>
      </c>
      <c r="K92" s="1" t="s">
        <v>1104</v>
      </c>
      <c r="L92" s="1">
        <v>2792000</v>
      </c>
      <c r="M92" s="1" t="s">
        <v>1105</v>
      </c>
      <c r="N92" s="1">
        <v>2792000</v>
      </c>
    </row>
    <row r="93" spans="1:14" x14ac:dyDescent="0.3">
      <c r="A93" s="5" t="s">
        <v>553</v>
      </c>
      <c r="B93" s="5" t="s">
        <v>554</v>
      </c>
      <c r="C93" s="5" t="s">
        <v>10</v>
      </c>
      <c r="D93" s="5" t="s">
        <v>11</v>
      </c>
      <c r="E93" s="1" t="s">
        <v>555</v>
      </c>
      <c r="F93" s="1">
        <v>6505000</v>
      </c>
      <c r="G93" s="1" t="s">
        <v>556</v>
      </c>
      <c r="H93" s="1">
        <v>6505000</v>
      </c>
      <c r="I93" s="1" t="s">
        <v>557</v>
      </c>
      <c r="J93" s="1">
        <v>6505000</v>
      </c>
      <c r="K93" s="1" t="s">
        <v>558</v>
      </c>
      <c r="L93" s="1">
        <v>6505000</v>
      </c>
      <c r="M93" s="1" t="s">
        <v>559</v>
      </c>
      <c r="N93" s="1">
        <v>6505000</v>
      </c>
    </row>
    <row r="94" spans="1:14" x14ac:dyDescent="0.3">
      <c r="A94" s="5" t="s">
        <v>1106</v>
      </c>
      <c r="B94" s="5" t="s">
        <v>1107</v>
      </c>
      <c r="C94" s="5" t="s">
        <v>10</v>
      </c>
      <c r="D94" s="5" t="s">
        <v>11</v>
      </c>
      <c r="E94" s="1" t="s">
        <v>1108</v>
      </c>
      <c r="F94" s="1">
        <v>2820000</v>
      </c>
      <c r="G94" s="1" t="s">
        <v>1109</v>
      </c>
      <c r="H94" s="1">
        <v>2820000</v>
      </c>
      <c r="I94" s="1" t="s">
        <v>1110</v>
      </c>
      <c r="J94" s="1">
        <v>2820000</v>
      </c>
      <c r="K94" s="1" t="s">
        <v>1111</v>
      </c>
      <c r="L94" s="1">
        <v>2820000</v>
      </c>
      <c r="M94" s="1" t="s">
        <v>1112</v>
      </c>
      <c r="N94" s="1">
        <v>2820000</v>
      </c>
    </row>
    <row r="95" spans="1:14" x14ac:dyDescent="0.3">
      <c r="A95" s="5" t="s">
        <v>1113</v>
      </c>
      <c r="B95" s="5" t="s">
        <v>1114</v>
      </c>
      <c r="C95" s="5" t="s">
        <v>10</v>
      </c>
      <c r="D95" s="5" t="s">
        <v>11</v>
      </c>
      <c r="E95" s="1" t="s">
        <v>1115</v>
      </c>
      <c r="F95" s="1">
        <v>2768000</v>
      </c>
      <c r="G95" s="1" t="s">
        <v>1116</v>
      </c>
      <c r="H95" s="1">
        <v>2768000</v>
      </c>
      <c r="I95" s="1" t="s">
        <v>1117</v>
      </c>
      <c r="J95" s="1">
        <v>2768000</v>
      </c>
      <c r="K95" s="1" t="s">
        <v>1118</v>
      </c>
      <c r="L95" s="1">
        <v>2768000</v>
      </c>
      <c r="M95" s="1" t="s">
        <v>1119</v>
      </c>
      <c r="N95" s="1">
        <v>2768000</v>
      </c>
    </row>
    <row r="96" spans="1:14" x14ac:dyDescent="0.3">
      <c r="A96" s="5" t="s">
        <v>1120</v>
      </c>
      <c r="B96" s="5" t="s">
        <v>1121</v>
      </c>
      <c r="C96" s="5" t="s">
        <v>10</v>
      </c>
      <c r="D96" s="5" t="s">
        <v>11</v>
      </c>
      <c r="E96" s="1" t="s">
        <v>1122</v>
      </c>
      <c r="F96" s="1">
        <v>2746000</v>
      </c>
      <c r="G96" s="1" t="s">
        <v>1123</v>
      </c>
      <c r="H96" s="1">
        <v>2746000</v>
      </c>
      <c r="I96" s="1" t="s">
        <v>1124</v>
      </c>
      <c r="J96" s="1">
        <v>2746000</v>
      </c>
      <c r="K96" s="1" t="s">
        <v>1125</v>
      </c>
      <c r="L96" s="1">
        <v>2746000</v>
      </c>
      <c r="M96" s="1" t="s">
        <v>1126</v>
      </c>
      <c r="N96" s="1">
        <v>2746000</v>
      </c>
    </row>
    <row r="97" spans="1:14" x14ac:dyDescent="0.3">
      <c r="A97" s="5" t="s">
        <v>1127</v>
      </c>
      <c r="B97" s="5" t="s">
        <v>1128</v>
      </c>
      <c r="C97" s="5" t="s">
        <v>10</v>
      </c>
      <c r="D97" s="5" t="s">
        <v>11</v>
      </c>
      <c r="E97" s="1" t="s">
        <v>1129</v>
      </c>
      <c r="F97" s="1">
        <v>2786000</v>
      </c>
      <c r="G97" s="1" t="s">
        <v>1130</v>
      </c>
      <c r="H97" s="1">
        <v>2786000</v>
      </c>
      <c r="I97" s="1" t="s">
        <v>1131</v>
      </c>
      <c r="J97" s="1">
        <v>2786000</v>
      </c>
      <c r="K97" s="1" t="s">
        <v>1132</v>
      </c>
      <c r="L97" s="1">
        <v>2786000</v>
      </c>
      <c r="M97" s="1" t="s">
        <v>1133</v>
      </c>
      <c r="N97" s="1">
        <v>2786000</v>
      </c>
    </row>
    <row r="98" spans="1:14" x14ac:dyDescent="0.3">
      <c r="A98" s="5" t="s">
        <v>868</v>
      </c>
      <c r="B98" s="5" t="s">
        <v>869</v>
      </c>
      <c r="C98" s="5" t="s">
        <v>10</v>
      </c>
      <c r="D98" s="5" t="s">
        <v>11</v>
      </c>
      <c r="E98" s="1" t="s">
        <v>870</v>
      </c>
      <c r="F98" s="1">
        <v>6846000</v>
      </c>
      <c r="G98" s="1" t="s">
        <v>871</v>
      </c>
      <c r="H98" s="1">
        <v>6846000</v>
      </c>
      <c r="I98" s="1" t="s">
        <v>872</v>
      </c>
      <c r="J98" s="1">
        <v>6846000</v>
      </c>
      <c r="K98" s="1" t="s">
        <v>873</v>
      </c>
      <c r="L98" s="1">
        <v>6846000</v>
      </c>
      <c r="M98" s="1" t="s">
        <v>874</v>
      </c>
      <c r="N98" s="1">
        <v>6846000</v>
      </c>
    </row>
    <row r="99" spans="1:14" x14ac:dyDescent="0.3">
      <c r="A99" s="5" t="s">
        <v>1134</v>
      </c>
      <c r="B99" s="5" t="s">
        <v>1135</v>
      </c>
      <c r="C99" s="5" t="s">
        <v>10</v>
      </c>
      <c r="D99" s="5" t="s">
        <v>11</v>
      </c>
      <c r="E99" s="1" t="s">
        <v>1136</v>
      </c>
      <c r="F99" s="1">
        <v>2773000</v>
      </c>
      <c r="G99" s="1" t="s">
        <v>1137</v>
      </c>
      <c r="H99" s="1">
        <v>2773000</v>
      </c>
      <c r="I99" s="1" t="s">
        <v>1138</v>
      </c>
      <c r="J99" s="1">
        <v>2773000</v>
      </c>
      <c r="K99" s="1" t="s">
        <v>1139</v>
      </c>
      <c r="L99" s="1">
        <v>2773000</v>
      </c>
      <c r="M99" s="1" t="s">
        <v>1140</v>
      </c>
      <c r="N99" s="1">
        <v>2773000</v>
      </c>
    </row>
    <row r="100" spans="1:14" x14ac:dyDescent="0.3">
      <c r="A100" s="5" t="s">
        <v>1141</v>
      </c>
      <c r="B100" s="5" t="s">
        <v>1142</v>
      </c>
      <c r="C100" s="5" t="s">
        <v>10</v>
      </c>
      <c r="D100" s="5" t="s">
        <v>11</v>
      </c>
      <c r="E100" s="1" t="s">
        <v>1143</v>
      </c>
      <c r="F100" s="1">
        <v>2787000</v>
      </c>
      <c r="G100" s="1" t="s">
        <v>1144</v>
      </c>
      <c r="H100" s="1">
        <v>2787000</v>
      </c>
      <c r="I100" s="1" t="s">
        <v>1145</v>
      </c>
      <c r="J100" s="1">
        <v>2787000</v>
      </c>
      <c r="K100" s="1" t="s">
        <v>1146</v>
      </c>
      <c r="L100" s="1">
        <v>2787000</v>
      </c>
      <c r="M100" s="1" t="s">
        <v>1147</v>
      </c>
      <c r="N100" s="1">
        <v>2787000</v>
      </c>
    </row>
    <row r="101" spans="1:14" x14ac:dyDescent="0.3">
      <c r="A101" s="5" t="s">
        <v>1148</v>
      </c>
      <c r="B101" s="5" t="s">
        <v>1149</v>
      </c>
      <c r="C101" s="5" t="s">
        <v>10</v>
      </c>
      <c r="D101" s="5" t="s">
        <v>11</v>
      </c>
      <c r="E101" s="1" t="s">
        <v>1150</v>
      </c>
      <c r="F101" s="1">
        <v>2763000</v>
      </c>
      <c r="G101" s="1" t="s">
        <v>1151</v>
      </c>
      <c r="H101" s="1">
        <v>2763000</v>
      </c>
      <c r="I101" s="1" t="s">
        <v>1152</v>
      </c>
      <c r="J101" s="1">
        <v>2763000</v>
      </c>
      <c r="K101" s="1" t="s">
        <v>1153</v>
      </c>
      <c r="L101" s="1">
        <v>2763000</v>
      </c>
      <c r="M101" s="1" t="s">
        <v>1154</v>
      </c>
      <c r="N101" s="1">
        <v>2763000</v>
      </c>
    </row>
    <row r="102" spans="1:14" x14ac:dyDescent="0.3">
      <c r="A102" s="5" t="s">
        <v>1155</v>
      </c>
      <c r="B102" s="5" t="s">
        <v>1156</v>
      </c>
      <c r="C102" s="5" t="s">
        <v>10</v>
      </c>
      <c r="D102" s="5" t="s">
        <v>11</v>
      </c>
      <c r="E102" s="1" t="s">
        <v>1157</v>
      </c>
      <c r="F102" s="1">
        <v>2796000</v>
      </c>
      <c r="G102" s="1" t="s">
        <v>1158</v>
      </c>
      <c r="H102" s="1">
        <v>2796000</v>
      </c>
      <c r="I102" s="1" t="s">
        <v>1159</v>
      </c>
      <c r="J102" s="1">
        <v>2796000</v>
      </c>
      <c r="K102" s="1" t="s">
        <v>1160</v>
      </c>
      <c r="L102" s="1">
        <v>2796000</v>
      </c>
      <c r="M102" s="1" t="s">
        <v>1161</v>
      </c>
      <c r="N102" s="1">
        <v>2796000</v>
      </c>
    </row>
    <row r="103" spans="1:14" x14ac:dyDescent="0.3">
      <c r="A103" s="5" t="s">
        <v>987</v>
      </c>
      <c r="B103" s="5" t="s">
        <v>988</v>
      </c>
      <c r="C103" s="5" t="s">
        <v>10</v>
      </c>
      <c r="D103" s="5" t="s">
        <v>11</v>
      </c>
      <c r="E103" s="1" t="s">
        <v>989</v>
      </c>
      <c r="F103" s="1">
        <v>6554000</v>
      </c>
      <c r="G103" s="1" t="s">
        <v>990</v>
      </c>
      <c r="H103" s="1">
        <v>6554000</v>
      </c>
      <c r="I103" s="1" t="s">
        <v>991</v>
      </c>
      <c r="J103" s="1">
        <v>6554000</v>
      </c>
      <c r="K103" s="1" t="s">
        <v>992</v>
      </c>
      <c r="L103" s="1">
        <v>6554000</v>
      </c>
      <c r="M103" s="1" t="s">
        <v>993</v>
      </c>
      <c r="N103" s="1">
        <v>6554000</v>
      </c>
    </row>
    <row r="104" spans="1:14" x14ac:dyDescent="0.3">
      <c r="A104" s="5" t="s">
        <v>1162</v>
      </c>
      <c r="B104" s="5" t="s">
        <v>1163</v>
      </c>
      <c r="C104" s="5" t="s">
        <v>10</v>
      </c>
      <c r="D104" s="5" t="s">
        <v>11</v>
      </c>
      <c r="E104" s="1" t="s">
        <v>1164</v>
      </c>
      <c r="F104" s="1">
        <v>2801000</v>
      </c>
      <c r="G104" s="1" t="s">
        <v>1165</v>
      </c>
      <c r="H104" s="1">
        <v>2801000</v>
      </c>
      <c r="I104" s="1" t="s">
        <v>1166</v>
      </c>
      <c r="J104" s="1">
        <v>2801000</v>
      </c>
      <c r="K104" s="1" t="s">
        <v>1167</v>
      </c>
      <c r="L104" s="1">
        <v>2801000</v>
      </c>
      <c r="M104" s="1" t="s">
        <v>1168</v>
      </c>
      <c r="N104" s="1">
        <v>2801000</v>
      </c>
    </row>
    <row r="105" spans="1:14" x14ac:dyDescent="0.3">
      <c r="A105" s="5" t="s">
        <v>1169</v>
      </c>
      <c r="B105" s="5" t="s">
        <v>1170</v>
      </c>
      <c r="C105" s="5" t="s">
        <v>10</v>
      </c>
      <c r="D105" s="5" t="s">
        <v>11</v>
      </c>
      <c r="E105" s="1" t="s">
        <v>1171</v>
      </c>
      <c r="F105" s="1">
        <v>2811000</v>
      </c>
      <c r="G105" s="1" t="s">
        <v>1172</v>
      </c>
      <c r="H105" s="1">
        <v>2811000</v>
      </c>
      <c r="I105" s="1" t="s">
        <v>1173</v>
      </c>
      <c r="J105" s="1">
        <v>2811000</v>
      </c>
      <c r="K105" s="1" t="s">
        <v>1174</v>
      </c>
      <c r="L105" s="1">
        <v>2811000</v>
      </c>
      <c r="M105" s="1" t="s">
        <v>1175</v>
      </c>
      <c r="N105" s="1">
        <v>2811000</v>
      </c>
    </row>
    <row r="106" spans="1:14" x14ac:dyDescent="0.3">
      <c r="A106" s="5" t="s">
        <v>1176</v>
      </c>
      <c r="B106" s="5" t="s">
        <v>1177</v>
      </c>
      <c r="C106" s="5" t="s">
        <v>10</v>
      </c>
      <c r="D106" s="5" t="s">
        <v>11</v>
      </c>
      <c r="E106" s="1" t="s">
        <v>1178</v>
      </c>
      <c r="F106" s="1">
        <v>2728000</v>
      </c>
      <c r="G106" s="1" t="s">
        <v>1179</v>
      </c>
      <c r="H106" s="1">
        <v>2728000</v>
      </c>
      <c r="I106" s="1" t="s">
        <v>1180</v>
      </c>
      <c r="J106" s="1">
        <v>2728000</v>
      </c>
      <c r="K106" s="1" t="s">
        <v>1181</v>
      </c>
      <c r="L106" s="1">
        <v>2728000</v>
      </c>
      <c r="M106" s="1" t="s">
        <v>1182</v>
      </c>
      <c r="N106" s="1">
        <v>2728000</v>
      </c>
    </row>
    <row r="107" spans="1:14" x14ac:dyDescent="0.3">
      <c r="A107" s="5" t="s">
        <v>1183</v>
      </c>
      <c r="B107" s="5" t="s">
        <v>1184</v>
      </c>
      <c r="C107" s="5" t="s">
        <v>10</v>
      </c>
      <c r="D107" s="5" t="s">
        <v>11</v>
      </c>
      <c r="E107" s="1" t="s">
        <v>1185</v>
      </c>
      <c r="F107" s="1">
        <v>2794000</v>
      </c>
      <c r="G107" s="1" t="s">
        <v>1186</v>
      </c>
      <c r="H107" s="1">
        <v>2794000</v>
      </c>
      <c r="I107" s="1" t="s">
        <v>1187</v>
      </c>
      <c r="J107" s="1">
        <v>2794000</v>
      </c>
      <c r="K107" s="1" t="s">
        <v>1188</v>
      </c>
      <c r="L107" s="1">
        <v>2794000</v>
      </c>
      <c r="M107" s="1" t="s">
        <v>1189</v>
      </c>
      <c r="N107" s="1">
        <v>2794000</v>
      </c>
    </row>
    <row r="108" spans="1:14" x14ac:dyDescent="0.3">
      <c r="A108" s="5" t="s">
        <v>553</v>
      </c>
      <c r="B108" s="5" t="s">
        <v>554</v>
      </c>
      <c r="C108" s="5" t="s">
        <v>10</v>
      </c>
      <c r="D108" s="5" t="s">
        <v>11</v>
      </c>
      <c r="E108" s="1" t="s">
        <v>555</v>
      </c>
      <c r="F108" s="1">
        <v>6505000</v>
      </c>
      <c r="G108" s="1" t="s">
        <v>556</v>
      </c>
      <c r="H108" s="1">
        <v>6505000</v>
      </c>
      <c r="I108" s="1" t="s">
        <v>557</v>
      </c>
      <c r="J108" s="1">
        <v>6505000</v>
      </c>
      <c r="K108" s="1" t="s">
        <v>558</v>
      </c>
      <c r="L108" s="1">
        <v>6505000</v>
      </c>
      <c r="M108" s="1" t="s">
        <v>559</v>
      </c>
      <c r="N108" s="1">
        <v>6505000</v>
      </c>
    </row>
    <row r="109" spans="1:14" x14ac:dyDescent="0.3">
      <c r="A109" s="5" t="s">
        <v>1190</v>
      </c>
      <c r="B109" s="5" t="s">
        <v>1191</v>
      </c>
      <c r="C109" s="5" t="s">
        <v>10</v>
      </c>
      <c r="D109" s="5" t="s">
        <v>11</v>
      </c>
      <c r="E109" s="1" t="s">
        <v>1192</v>
      </c>
      <c r="F109" s="1">
        <v>5409000</v>
      </c>
      <c r="G109" s="1" t="s">
        <v>1193</v>
      </c>
      <c r="H109" s="1">
        <v>5409000</v>
      </c>
      <c r="I109" s="1" t="s">
        <v>1194</v>
      </c>
      <c r="J109" s="1">
        <v>5409000</v>
      </c>
      <c r="K109" s="1" t="s">
        <v>1195</v>
      </c>
      <c r="L109" s="1">
        <v>5409000</v>
      </c>
      <c r="M109" s="1" t="s">
        <v>1196</v>
      </c>
      <c r="N109" s="1">
        <v>5409000</v>
      </c>
    </row>
    <row r="110" spans="1:14" x14ac:dyDescent="0.3">
      <c r="A110" s="5" t="s">
        <v>1197</v>
      </c>
      <c r="B110" s="5" t="s">
        <v>1198</v>
      </c>
      <c r="C110" s="5" t="s">
        <v>10</v>
      </c>
      <c r="D110" s="5" t="s">
        <v>11</v>
      </c>
      <c r="E110" s="1" t="s">
        <v>1199</v>
      </c>
      <c r="F110" s="1">
        <v>3889000</v>
      </c>
      <c r="G110" s="1" t="s">
        <v>1200</v>
      </c>
      <c r="H110" s="1">
        <v>3889000</v>
      </c>
      <c r="I110" s="1" t="s">
        <v>1201</v>
      </c>
      <c r="J110" s="1">
        <v>3889000</v>
      </c>
      <c r="K110" s="1" t="s">
        <v>1202</v>
      </c>
      <c r="L110" s="1">
        <v>3889000</v>
      </c>
      <c r="M110" s="1" t="s">
        <v>1203</v>
      </c>
      <c r="N110" s="1">
        <v>3889000</v>
      </c>
    </row>
    <row r="111" spans="1:14" x14ac:dyDescent="0.3">
      <c r="A111" s="5" t="s">
        <v>1204</v>
      </c>
      <c r="B111" s="5" t="s">
        <v>1205</v>
      </c>
      <c r="C111" s="5" t="s">
        <v>10</v>
      </c>
      <c r="D111" s="5" t="s">
        <v>11</v>
      </c>
      <c r="E111" s="1" t="s">
        <v>1206</v>
      </c>
      <c r="F111" s="1">
        <v>4037000</v>
      </c>
      <c r="G111" s="1" t="s">
        <v>1207</v>
      </c>
      <c r="H111" s="1">
        <v>4037000</v>
      </c>
      <c r="I111" s="1" t="s">
        <v>1208</v>
      </c>
      <c r="J111" s="1">
        <v>4037000</v>
      </c>
      <c r="K111" s="1" t="s">
        <v>1209</v>
      </c>
      <c r="L111" s="1">
        <v>4037000</v>
      </c>
      <c r="M111" s="1" t="s">
        <v>1210</v>
      </c>
      <c r="N111" s="1">
        <v>4037000</v>
      </c>
    </row>
    <row r="112" spans="1:14" x14ac:dyDescent="0.3">
      <c r="A112" s="5" t="s">
        <v>1211</v>
      </c>
      <c r="B112" s="5" t="s">
        <v>1212</v>
      </c>
      <c r="C112" s="5" t="s">
        <v>10</v>
      </c>
      <c r="D112" s="5" t="s">
        <v>11</v>
      </c>
      <c r="E112" s="1" t="s">
        <v>1213</v>
      </c>
      <c r="F112" s="1">
        <v>4314000</v>
      </c>
      <c r="G112" s="1" t="s">
        <v>1214</v>
      </c>
      <c r="H112" s="1">
        <v>4314000</v>
      </c>
      <c r="I112" s="1" t="s">
        <v>1215</v>
      </c>
      <c r="J112" s="1">
        <v>4314000</v>
      </c>
      <c r="K112" s="1" t="s">
        <v>1216</v>
      </c>
      <c r="L112" s="1">
        <v>4314000</v>
      </c>
      <c r="M112" s="1" t="s">
        <v>1217</v>
      </c>
      <c r="N112" s="1">
        <v>4314000</v>
      </c>
    </row>
    <row r="113" spans="1:14" x14ac:dyDescent="0.3">
      <c r="A113" s="5" t="s">
        <v>567</v>
      </c>
      <c r="B113" s="5" t="s">
        <v>568</v>
      </c>
      <c r="C113" s="5" t="s">
        <v>10</v>
      </c>
      <c r="D113" s="5" t="s">
        <v>11</v>
      </c>
      <c r="E113" s="1" t="s">
        <v>569</v>
      </c>
      <c r="F113" s="1">
        <v>7114000</v>
      </c>
      <c r="G113" s="1" t="s">
        <v>570</v>
      </c>
      <c r="H113" s="1">
        <v>7114000</v>
      </c>
      <c r="I113" s="1" t="s">
        <v>571</v>
      </c>
      <c r="J113" s="1">
        <v>7114000</v>
      </c>
      <c r="K113" s="1" t="s">
        <v>572</v>
      </c>
      <c r="L113" s="1">
        <v>7114000</v>
      </c>
      <c r="M113" s="1" t="s">
        <v>573</v>
      </c>
      <c r="N113" s="1">
        <v>7114000</v>
      </c>
    </row>
    <row r="114" spans="1:14" x14ac:dyDescent="0.3">
      <c r="A114" s="5" t="s">
        <v>1218</v>
      </c>
      <c r="B114" s="5" t="s">
        <v>1219</v>
      </c>
      <c r="C114" s="5" t="s">
        <v>10</v>
      </c>
      <c r="D114" s="5" t="s">
        <v>11</v>
      </c>
      <c r="E114" s="1" t="s">
        <v>1220</v>
      </c>
      <c r="F114" s="1">
        <v>4238000</v>
      </c>
      <c r="G114" s="1" t="s">
        <v>1221</v>
      </c>
      <c r="H114" s="1">
        <v>4238000</v>
      </c>
      <c r="I114" s="1" t="s">
        <v>1222</v>
      </c>
      <c r="J114" s="1">
        <v>4238000</v>
      </c>
      <c r="K114" s="1" t="s">
        <v>1223</v>
      </c>
      <c r="L114" s="1">
        <v>4238000</v>
      </c>
      <c r="M114" s="1" t="s">
        <v>1224</v>
      </c>
      <c r="N114" s="1">
        <v>4238000</v>
      </c>
    </row>
    <row r="115" spans="1:14" x14ac:dyDescent="0.3">
      <c r="A115" s="5" t="s">
        <v>1225</v>
      </c>
      <c r="B115" s="5" t="s">
        <v>1226</v>
      </c>
      <c r="C115" s="5" t="s">
        <v>10</v>
      </c>
      <c r="D115" s="5" t="s">
        <v>11</v>
      </c>
      <c r="E115" s="1" t="s">
        <v>1227</v>
      </c>
      <c r="F115" s="1">
        <v>4226000</v>
      </c>
      <c r="G115" s="1" t="s">
        <v>1228</v>
      </c>
      <c r="H115" s="1">
        <v>4226000</v>
      </c>
      <c r="I115" s="1" t="s">
        <v>1229</v>
      </c>
      <c r="J115" s="1">
        <v>4226000</v>
      </c>
      <c r="K115" s="1" t="s">
        <v>1230</v>
      </c>
      <c r="L115" s="1">
        <v>4226000</v>
      </c>
      <c r="M115" s="1" t="s">
        <v>1231</v>
      </c>
      <c r="N115" s="1">
        <v>4226000</v>
      </c>
    </row>
    <row r="116" spans="1:14" x14ac:dyDescent="0.3">
      <c r="A116" s="5" t="s">
        <v>1232</v>
      </c>
      <c r="B116" s="5" t="s">
        <v>1233</v>
      </c>
      <c r="C116" s="5" t="s">
        <v>10</v>
      </c>
      <c r="D116" s="5" t="s">
        <v>11</v>
      </c>
      <c r="E116" s="1" t="s">
        <v>1234</v>
      </c>
      <c r="F116" s="1">
        <v>4226000</v>
      </c>
      <c r="G116" s="1" t="s">
        <v>1235</v>
      </c>
      <c r="H116" s="1">
        <v>4226000</v>
      </c>
      <c r="I116" s="1" t="s">
        <v>1236</v>
      </c>
      <c r="J116" s="1">
        <v>4226000</v>
      </c>
      <c r="K116" s="1" t="s">
        <v>1237</v>
      </c>
      <c r="L116" s="1">
        <v>4226000</v>
      </c>
      <c r="M116" s="1" t="s">
        <v>1238</v>
      </c>
      <c r="N116" s="1">
        <v>4226000</v>
      </c>
    </row>
    <row r="117" spans="1:14" x14ac:dyDescent="0.3">
      <c r="A117" s="5" t="s">
        <v>1239</v>
      </c>
      <c r="B117" s="5" t="s">
        <v>1240</v>
      </c>
      <c r="C117" s="5" t="s">
        <v>10</v>
      </c>
      <c r="D117" s="5" t="s">
        <v>11</v>
      </c>
      <c r="E117" s="1" t="s">
        <v>1241</v>
      </c>
      <c r="F117" s="1">
        <v>4285000</v>
      </c>
      <c r="G117" s="1" t="s">
        <v>1242</v>
      </c>
      <c r="H117" s="1">
        <v>4285000</v>
      </c>
      <c r="I117" s="1" t="s">
        <v>1243</v>
      </c>
      <c r="J117" s="1">
        <v>4285000</v>
      </c>
      <c r="K117" s="1" t="s">
        <v>1244</v>
      </c>
      <c r="L117" s="1">
        <v>4285000</v>
      </c>
      <c r="M117" s="1" t="s">
        <v>1245</v>
      </c>
      <c r="N117" s="1">
        <v>4285000</v>
      </c>
    </row>
    <row r="118" spans="1:14" x14ac:dyDescent="0.3">
      <c r="A118" s="5" t="s">
        <v>987</v>
      </c>
      <c r="B118" s="5" t="s">
        <v>988</v>
      </c>
      <c r="C118" s="5" t="s">
        <v>10</v>
      </c>
      <c r="D118" s="5" t="s">
        <v>11</v>
      </c>
      <c r="E118" s="1" t="s">
        <v>989</v>
      </c>
      <c r="F118" s="1">
        <v>6554000</v>
      </c>
      <c r="G118" s="1" t="s">
        <v>990</v>
      </c>
      <c r="H118" s="1">
        <v>6554000</v>
      </c>
      <c r="I118" s="1" t="s">
        <v>991</v>
      </c>
      <c r="J118" s="1">
        <v>6554000</v>
      </c>
      <c r="K118" s="1" t="s">
        <v>992</v>
      </c>
      <c r="L118" s="1">
        <v>6554000</v>
      </c>
      <c r="M118" s="1" t="s">
        <v>993</v>
      </c>
      <c r="N118" s="1">
        <v>6554000</v>
      </c>
    </row>
    <row r="119" spans="1:14" x14ac:dyDescent="0.3">
      <c r="A119" s="5" t="s">
        <v>1246</v>
      </c>
      <c r="B119" s="5" t="s">
        <v>1247</v>
      </c>
      <c r="C119" s="5" t="s">
        <v>10</v>
      </c>
      <c r="D119" s="5" t="s">
        <v>11</v>
      </c>
      <c r="E119" s="1" t="s">
        <v>1248</v>
      </c>
      <c r="F119" s="1">
        <v>4239000</v>
      </c>
      <c r="G119" s="1" t="s">
        <v>1249</v>
      </c>
      <c r="H119" s="1">
        <v>4239000</v>
      </c>
      <c r="I119" s="1" t="s">
        <v>1250</v>
      </c>
      <c r="J119" s="1">
        <v>4239000</v>
      </c>
      <c r="K119" s="1" t="s">
        <v>1251</v>
      </c>
      <c r="L119" s="1">
        <v>4239000</v>
      </c>
      <c r="M119" s="1" t="s">
        <v>1252</v>
      </c>
      <c r="N119" s="1">
        <v>4239000</v>
      </c>
    </row>
    <row r="120" spans="1:14" x14ac:dyDescent="0.3">
      <c r="A120" s="5" t="s">
        <v>1253</v>
      </c>
      <c r="B120" s="5" t="s">
        <v>1254</v>
      </c>
      <c r="C120" s="5" t="s">
        <v>10</v>
      </c>
      <c r="D120" s="5" t="s">
        <v>11</v>
      </c>
      <c r="E120" s="1" t="s">
        <v>1255</v>
      </c>
      <c r="F120" s="1">
        <v>4236000</v>
      </c>
      <c r="G120" s="1" t="s">
        <v>1256</v>
      </c>
      <c r="H120" s="1">
        <v>4236000</v>
      </c>
      <c r="I120" s="1" t="s">
        <v>1257</v>
      </c>
      <c r="J120" s="1">
        <v>4236000</v>
      </c>
      <c r="K120" s="1" t="s">
        <v>1258</v>
      </c>
      <c r="L120" s="1">
        <v>4236000</v>
      </c>
      <c r="M120" s="1" t="s">
        <v>1259</v>
      </c>
      <c r="N120" s="1">
        <v>4236000</v>
      </c>
    </row>
    <row r="121" spans="1:14" x14ac:dyDescent="0.3">
      <c r="A121" s="5" t="s">
        <v>1260</v>
      </c>
      <c r="B121" s="5" t="s">
        <v>1261</v>
      </c>
      <c r="C121" s="5" t="s">
        <v>10</v>
      </c>
      <c r="D121" s="5" t="s">
        <v>11</v>
      </c>
      <c r="E121" s="1" t="s">
        <v>1262</v>
      </c>
      <c r="F121" s="1">
        <v>4232000</v>
      </c>
      <c r="G121" s="1" t="s">
        <v>1263</v>
      </c>
      <c r="H121" s="1">
        <v>4232000</v>
      </c>
      <c r="I121" s="1" t="s">
        <v>1264</v>
      </c>
      <c r="J121" s="1">
        <v>4232000</v>
      </c>
      <c r="K121" s="1" t="s">
        <v>1265</v>
      </c>
      <c r="L121" s="1">
        <v>4232000</v>
      </c>
      <c r="M121" s="1" t="s">
        <v>1266</v>
      </c>
      <c r="N121" s="1">
        <v>4232000</v>
      </c>
    </row>
    <row r="122" spans="1:14" x14ac:dyDescent="0.3">
      <c r="A122" s="5" t="s">
        <v>1267</v>
      </c>
      <c r="B122" s="5" t="s">
        <v>1268</v>
      </c>
      <c r="C122" s="5" t="s">
        <v>10</v>
      </c>
      <c r="D122" s="5" t="s">
        <v>11</v>
      </c>
      <c r="E122" s="1" t="s">
        <v>1269</v>
      </c>
      <c r="F122" s="1">
        <v>4236000</v>
      </c>
      <c r="G122" s="1" t="s">
        <v>1270</v>
      </c>
      <c r="H122" s="1">
        <v>4236000</v>
      </c>
      <c r="I122" s="1" t="s">
        <v>1271</v>
      </c>
      <c r="J122" s="1">
        <v>4236000</v>
      </c>
      <c r="K122" s="1" t="s">
        <v>1272</v>
      </c>
      <c r="L122" s="1">
        <v>4236000</v>
      </c>
      <c r="M122" s="1" t="s">
        <v>1273</v>
      </c>
      <c r="N122" s="1">
        <v>4236000</v>
      </c>
    </row>
    <row r="123" spans="1:14" x14ac:dyDescent="0.3">
      <c r="A123" s="5" t="s">
        <v>553</v>
      </c>
      <c r="B123" s="5" t="s">
        <v>554</v>
      </c>
      <c r="C123" s="5" t="s">
        <v>10</v>
      </c>
      <c r="D123" s="5" t="s">
        <v>11</v>
      </c>
      <c r="E123" s="1" t="s">
        <v>555</v>
      </c>
      <c r="F123" s="1">
        <v>6505000</v>
      </c>
      <c r="G123" s="1" t="s">
        <v>556</v>
      </c>
      <c r="H123" s="1">
        <v>6505000</v>
      </c>
      <c r="I123" s="1" t="s">
        <v>557</v>
      </c>
      <c r="J123" s="1">
        <v>6505000</v>
      </c>
      <c r="K123" s="1" t="s">
        <v>558</v>
      </c>
      <c r="L123" s="1">
        <v>6505000</v>
      </c>
      <c r="M123" s="1" t="s">
        <v>559</v>
      </c>
      <c r="N123" s="1">
        <v>6505000</v>
      </c>
    </row>
    <row r="124" spans="1:14" x14ac:dyDescent="0.3">
      <c r="A124" s="5" t="s">
        <v>1274</v>
      </c>
      <c r="B124" s="5" t="s">
        <v>1275</v>
      </c>
      <c r="C124" s="5" t="s">
        <v>10</v>
      </c>
      <c r="D124" s="5" t="s">
        <v>11</v>
      </c>
      <c r="E124" s="1" t="s">
        <v>1276</v>
      </c>
      <c r="F124" s="1">
        <v>4138000</v>
      </c>
      <c r="G124" s="1" t="s">
        <v>1277</v>
      </c>
      <c r="H124" s="1">
        <v>4138000</v>
      </c>
      <c r="I124" s="1" t="s">
        <v>1278</v>
      </c>
      <c r="J124" s="1">
        <v>4138000</v>
      </c>
      <c r="K124" s="1" t="s">
        <v>1279</v>
      </c>
      <c r="L124" s="1">
        <v>4138000</v>
      </c>
      <c r="M124" s="1" t="s">
        <v>1280</v>
      </c>
      <c r="N124" s="1">
        <v>4138000</v>
      </c>
    </row>
    <row r="125" spans="1:14" x14ac:dyDescent="0.3">
      <c r="A125" s="5" t="s">
        <v>1281</v>
      </c>
      <c r="B125" s="5" t="s">
        <v>1282</v>
      </c>
      <c r="C125" s="5" t="s">
        <v>10</v>
      </c>
      <c r="D125" s="5" t="s">
        <v>11</v>
      </c>
      <c r="E125" s="1" t="s">
        <v>1283</v>
      </c>
      <c r="F125" s="1">
        <v>4430000</v>
      </c>
      <c r="G125" s="1" t="s">
        <v>1284</v>
      </c>
      <c r="H125" s="1">
        <v>4430000</v>
      </c>
      <c r="I125" s="1" t="s">
        <v>1285</v>
      </c>
      <c r="J125" s="1">
        <v>4430000</v>
      </c>
      <c r="K125" s="1" t="s">
        <v>1286</v>
      </c>
      <c r="L125" s="1">
        <v>4430000</v>
      </c>
      <c r="M125" s="1" t="s">
        <v>1287</v>
      </c>
      <c r="N125" s="1">
        <v>4430000</v>
      </c>
    </row>
    <row r="126" spans="1:14" x14ac:dyDescent="0.3">
      <c r="A126" s="5" t="s">
        <v>1288</v>
      </c>
      <c r="B126" s="5" t="s">
        <v>1289</v>
      </c>
      <c r="C126" s="5" t="s">
        <v>10</v>
      </c>
      <c r="D126" s="5" t="s">
        <v>11</v>
      </c>
      <c r="E126" s="1" t="s">
        <v>1290</v>
      </c>
      <c r="F126" s="1">
        <v>4522000</v>
      </c>
      <c r="G126" s="1" t="s">
        <v>1291</v>
      </c>
      <c r="H126" s="1">
        <v>4522000</v>
      </c>
      <c r="I126" s="1" t="s">
        <v>1292</v>
      </c>
      <c r="J126" s="1">
        <v>4522000</v>
      </c>
      <c r="K126" s="1" t="s">
        <v>1293</v>
      </c>
      <c r="L126" s="1">
        <v>4522000</v>
      </c>
      <c r="M126" s="1" t="s">
        <v>1294</v>
      </c>
      <c r="N126" s="1">
        <v>4522000</v>
      </c>
    </row>
    <row r="127" spans="1:14" x14ac:dyDescent="0.3">
      <c r="A127" s="5" t="s">
        <v>1295</v>
      </c>
      <c r="B127" s="5" t="s">
        <v>1296</v>
      </c>
      <c r="C127" s="5" t="s">
        <v>10</v>
      </c>
      <c r="D127" s="5" t="s">
        <v>11</v>
      </c>
      <c r="E127" s="1" t="s">
        <v>1297</v>
      </c>
      <c r="F127" s="1">
        <v>4602000</v>
      </c>
      <c r="G127" s="1" t="s">
        <v>1298</v>
      </c>
      <c r="H127" s="1">
        <v>4602000</v>
      </c>
      <c r="I127" s="1" t="s">
        <v>1299</v>
      </c>
      <c r="J127" s="1">
        <v>4602000</v>
      </c>
      <c r="K127" s="1" t="s">
        <v>1300</v>
      </c>
      <c r="L127" s="1">
        <v>4602000</v>
      </c>
      <c r="M127" s="1" t="s">
        <v>1301</v>
      </c>
      <c r="N127" s="1">
        <v>4602000</v>
      </c>
    </row>
    <row r="128" spans="1:14" x14ac:dyDescent="0.3">
      <c r="A128" s="5" t="s">
        <v>567</v>
      </c>
      <c r="B128" s="5" t="s">
        <v>568</v>
      </c>
      <c r="C128" s="5" t="s">
        <v>10</v>
      </c>
      <c r="D128" s="5" t="s">
        <v>11</v>
      </c>
      <c r="E128" s="1" t="s">
        <v>569</v>
      </c>
      <c r="F128" s="1">
        <v>7114000</v>
      </c>
      <c r="G128" s="1" t="s">
        <v>570</v>
      </c>
      <c r="H128" s="1">
        <v>7114000</v>
      </c>
      <c r="I128" s="1" t="s">
        <v>571</v>
      </c>
      <c r="J128" s="1">
        <v>7114000</v>
      </c>
      <c r="K128" s="1" t="s">
        <v>572</v>
      </c>
      <c r="L128" s="1">
        <v>7114000</v>
      </c>
      <c r="M128" s="1" t="s">
        <v>573</v>
      </c>
      <c r="N128" s="1">
        <v>7114000</v>
      </c>
    </row>
    <row r="129" spans="1:14" x14ac:dyDescent="0.3">
      <c r="A129" s="5" t="s">
        <v>1302</v>
      </c>
      <c r="B129" s="5" t="s">
        <v>1303</v>
      </c>
      <c r="C129" s="5" t="s">
        <v>10</v>
      </c>
      <c r="D129" s="5" t="s">
        <v>11</v>
      </c>
      <c r="E129" s="1" t="s">
        <v>1304</v>
      </c>
      <c r="F129" s="1">
        <v>4821000</v>
      </c>
      <c r="G129" s="1" t="s">
        <v>1305</v>
      </c>
      <c r="H129" s="1">
        <v>4821000</v>
      </c>
      <c r="I129" s="1" t="s">
        <v>1306</v>
      </c>
      <c r="J129" s="1">
        <v>4821000</v>
      </c>
      <c r="K129" s="1" t="s">
        <v>1307</v>
      </c>
      <c r="L129" s="1">
        <v>4821000</v>
      </c>
      <c r="M129" s="1" t="s">
        <v>1308</v>
      </c>
      <c r="N129" s="1">
        <v>4821000</v>
      </c>
    </row>
    <row r="130" spans="1:14" x14ac:dyDescent="0.3">
      <c r="A130" s="5" t="s">
        <v>1309</v>
      </c>
      <c r="B130" s="5" t="s">
        <v>1310</v>
      </c>
      <c r="C130" s="5" t="s">
        <v>10</v>
      </c>
      <c r="D130" s="5" t="s">
        <v>11</v>
      </c>
      <c r="E130" s="1" t="s">
        <v>1311</v>
      </c>
      <c r="F130" s="1">
        <v>4795000</v>
      </c>
      <c r="G130" s="1" t="s">
        <v>1312</v>
      </c>
      <c r="H130" s="1">
        <v>4795000</v>
      </c>
      <c r="I130" s="1" t="s">
        <v>1313</v>
      </c>
      <c r="J130" s="1">
        <v>4795000</v>
      </c>
      <c r="K130" s="1" t="s">
        <v>1314</v>
      </c>
      <c r="L130" s="1">
        <v>4795000</v>
      </c>
      <c r="M130" s="1" t="s">
        <v>1315</v>
      </c>
      <c r="N130" s="1">
        <v>4795000</v>
      </c>
    </row>
    <row r="131" spans="1:14" x14ac:dyDescent="0.3">
      <c r="A131" s="5" t="s">
        <v>1316</v>
      </c>
      <c r="B131" s="5" t="s">
        <v>1317</v>
      </c>
      <c r="C131" s="5" t="s">
        <v>10</v>
      </c>
      <c r="D131" s="5" t="s">
        <v>11</v>
      </c>
      <c r="E131" s="1" t="s">
        <v>1318</v>
      </c>
      <c r="F131" s="1">
        <v>4950000</v>
      </c>
      <c r="G131" s="1" t="s">
        <v>1319</v>
      </c>
      <c r="H131" s="1">
        <v>4950000</v>
      </c>
      <c r="I131" s="1" t="s">
        <v>1320</v>
      </c>
      <c r="J131" s="1">
        <v>4950000</v>
      </c>
      <c r="K131" s="1" t="s">
        <v>1321</v>
      </c>
      <c r="L131" s="1">
        <v>4950000</v>
      </c>
      <c r="M131" s="1" t="s">
        <v>1322</v>
      </c>
      <c r="N131" s="1">
        <v>4950000</v>
      </c>
    </row>
    <row r="132" spans="1:14" x14ac:dyDescent="0.3">
      <c r="A132" s="5" t="s">
        <v>1323</v>
      </c>
      <c r="B132" s="5" t="s">
        <v>1324</v>
      </c>
      <c r="C132" s="5" t="s">
        <v>10</v>
      </c>
      <c r="D132" s="5" t="s">
        <v>11</v>
      </c>
      <c r="E132" s="1" t="s">
        <v>1325</v>
      </c>
      <c r="F132" s="1">
        <v>5296000</v>
      </c>
      <c r="G132" s="1" t="s">
        <v>1326</v>
      </c>
      <c r="H132" s="1">
        <v>5296000</v>
      </c>
      <c r="I132" s="1" t="s">
        <v>1327</v>
      </c>
      <c r="J132" s="1">
        <v>5296000</v>
      </c>
      <c r="K132" s="1" t="s">
        <v>1328</v>
      </c>
      <c r="L132" s="1">
        <v>5296000</v>
      </c>
      <c r="M132" s="1" t="s">
        <v>1329</v>
      </c>
      <c r="N132" s="1">
        <v>5296000</v>
      </c>
    </row>
    <row r="133" spans="1:14" x14ac:dyDescent="0.3">
      <c r="A133" s="5" t="s">
        <v>602</v>
      </c>
      <c r="B133" s="5" t="s">
        <v>603</v>
      </c>
      <c r="C133" s="5" t="s">
        <v>10</v>
      </c>
      <c r="D133" s="5" t="s">
        <v>11</v>
      </c>
      <c r="E133" s="1" t="s">
        <v>604</v>
      </c>
      <c r="F133" s="1">
        <v>6633000</v>
      </c>
      <c r="G133" s="1" t="s">
        <v>605</v>
      </c>
      <c r="H133" s="1">
        <v>6633000</v>
      </c>
      <c r="I133" s="1" t="s">
        <v>606</v>
      </c>
      <c r="J133" s="1">
        <v>6633000</v>
      </c>
      <c r="K133" s="1" t="s">
        <v>607</v>
      </c>
      <c r="L133" s="1">
        <v>6633000</v>
      </c>
      <c r="M133" s="1" t="s">
        <v>608</v>
      </c>
      <c r="N133" s="1">
        <v>6633000</v>
      </c>
    </row>
    <row r="134" spans="1:14" x14ac:dyDescent="0.3">
      <c r="A134" s="5" t="s">
        <v>553</v>
      </c>
      <c r="B134" s="5" t="s">
        <v>554</v>
      </c>
      <c r="C134" s="5" t="s">
        <v>10</v>
      </c>
      <c r="D134" s="5" t="s">
        <v>11</v>
      </c>
      <c r="E134" s="1" t="s">
        <v>555</v>
      </c>
      <c r="F134" s="1">
        <v>6505000</v>
      </c>
      <c r="G134" s="1" t="s">
        <v>556</v>
      </c>
      <c r="H134" s="1">
        <v>6505000</v>
      </c>
      <c r="I134" s="1" t="s">
        <v>557</v>
      </c>
      <c r="J134" s="1">
        <v>6505000</v>
      </c>
      <c r="K134" s="1" t="s">
        <v>558</v>
      </c>
      <c r="L134" s="1">
        <v>6505000</v>
      </c>
      <c r="M134" s="1" t="s">
        <v>559</v>
      </c>
      <c r="N134" s="1">
        <v>6505000</v>
      </c>
    </row>
    <row r="135" spans="1:14" x14ac:dyDescent="0.3">
      <c r="A135" s="5" t="s">
        <v>567</v>
      </c>
      <c r="B135" s="5" t="s">
        <v>568</v>
      </c>
      <c r="C135" s="5" t="s">
        <v>10</v>
      </c>
      <c r="D135" s="5" t="s">
        <v>11</v>
      </c>
      <c r="E135" s="1" t="s">
        <v>569</v>
      </c>
      <c r="F135" s="1">
        <v>7114000</v>
      </c>
      <c r="G135" s="1" t="s">
        <v>570</v>
      </c>
      <c r="H135" s="1">
        <v>7114000</v>
      </c>
      <c r="I135" s="1" t="s">
        <v>571</v>
      </c>
      <c r="J135" s="1">
        <v>7114000</v>
      </c>
      <c r="K135" s="1" t="s">
        <v>572</v>
      </c>
      <c r="L135" s="1">
        <v>7114000</v>
      </c>
      <c r="M135" s="1" t="s">
        <v>573</v>
      </c>
      <c r="N135" s="1">
        <v>7114000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블랙독</vt:lpstr>
      <vt:lpstr>라이브</vt:lpstr>
      <vt:lpstr>왕이된남자</vt:lpstr>
      <vt:lpstr>노포의영업비밀</vt:lpstr>
      <vt:lpstr>퀸덤1</vt:lpstr>
      <vt:lpstr>우도주막</vt:lpstr>
      <vt:lpstr>north america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2021-02-23T05:28:42Z</dcterms:created>
  <dcterms:modified xsi:type="dcterms:W3CDTF">2022-04-27T03:46:53Z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