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antee Data" sheetId="1" state="visible" r:id="rId1"/>
  </sheets>
  <definedNames>
    <definedName name="guaranteeNumber">'Guarantee Data'!$B$5</definedName>
    <definedName name="issuanceDate">'Guarantee Data'!$B$6</definedName>
    <definedName name="agreementDate">'Guarantee Data'!$B$7</definedName>
    <definedName name="effectiveDate">'Guarantee Data'!$B$8</definedName>
    <definedName name="expiryDate">'Guarantee Data'!$B$9</definedName>
    <definedName name="applicantName">'Guarantee Data'!$B$12</definedName>
    <definedName name="applicantAddress">'Guarantee Data'!$B$13</definedName>
    <definedName name="beneficiaryName">'Guarantee Data'!$B$16</definedName>
    <definedName name="beneficiaryAddress">'Guarantee Data'!$B$17</definedName>
    <definedName name="bankName">'Guarantee Data'!$B$20</definedName>
    <definedName name="bankRegistrationNumber">'Guarantee Data'!$B$21</definedName>
    <definedName name="bankAddress">'Guarantee Data'!$B$22</definedName>
    <definedName name="contractNature">'Guarantee Data'!$B$25</definedName>
    <definedName name="guaranteedSumCurrency">'Guarantee Data'!$B$28</definedName>
    <definedName name="guaranteedSumFigures">'Guarantee Data'!$B$29</definedName>
    <definedName name="guaranteedSumWords">'Guarantee Data'!$B$30</definedName>
    <definedName name="signatoryName">'Guarantee Data'!$B$33</definedName>
    <definedName name="signatoryTitle">'Guarantee Data'!$B$34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F3864"/>
      <sz val="10"/>
    </font>
    <font>
      <name val="Calibri"/>
      <color rgb="00000000"/>
      <sz val="10"/>
    </font>
    <font>
      <name val="Calibri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374151"/>
      </patternFill>
    </fill>
    <fill>
      <patternFill patternType="solid">
        <fgColor rgb="002E5FA3"/>
      </patternFill>
    </fill>
    <fill>
      <patternFill patternType="solid">
        <fgColor rgb="00E8ED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 indent="2"/>
    </xf>
    <xf numFmtId="0" fontId="3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50" customWidth="1" min="2" max="2"/>
    <col width="40" customWidth="1" min="3" max="3"/>
  </cols>
  <sheetData>
    <row r="1" ht="34" customHeight="1">
      <c r="A1" s="1" t="inlineStr">
        <is>
          <t>UOB Banker's Guarantee — Data Input Template</t>
        </is>
      </c>
    </row>
    <row r="2" ht="28" customHeight="1">
      <c r="A2" s="2" t="inlineStr">
        <is>
          <t>Fill in all fields marked *.  Dates must be entered as text in YYYY-MM-DD format (e.g. 2026-07-07).  Save this file as .xlsx and upload to the web app.</t>
        </is>
      </c>
    </row>
    <row r="3" ht="18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Notes &amp; Format</t>
        </is>
      </c>
    </row>
    <row r="4" ht="20" customHeight="1">
      <c r="A4" s="4" t="inlineStr">
        <is>
          <t>SECTION 1 — GUARANTEE DETAILS</t>
        </is>
      </c>
    </row>
    <row r="5" ht="22" customHeight="1">
      <c r="A5" s="5" t="inlineStr">
        <is>
          <t>* Guarantee Reference Number</t>
        </is>
      </c>
      <c r="B5" s="6" t="inlineStr">
        <is>
          <t>BG-UOB-2026-00123</t>
        </is>
      </c>
      <c r="C5" s="7" t="inlineStr">
        <is>
          <t>Bank-assigned reference, e.g. BG-UOB-2026-00123</t>
        </is>
      </c>
    </row>
    <row r="6" ht="22" customHeight="1">
      <c r="A6" s="5" t="inlineStr">
        <is>
          <t>* Date of Issuance</t>
        </is>
      </c>
      <c r="B6" s="6" t="inlineStr">
        <is>
          <t>2026-07-07</t>
        </is>
      </c>
      <c r="C6" s="7" t="inlineStr">
        <is>
          <t>YYYY-MM-DD  |  Date the guarantee is signed</t>
        </is>
      </c>
    </row>
    <row r="7" ht="22" customHeight="1">
      <c r="A7" s="5" t="inlineStr">
        <is>
          <t>* Agreement Date</t>
        </is>
      </c>
      <c r="B7" s="6" t="inlineStr">
        <is>
          <t>2026-06-01</t>
        </is>
      </c>
      <c r="C7" s="7" t="inlineStr">
        <is>
          <t>YYYY-MM-DD  |  Date of the underlying contract</t>
        </is>
      </c>
    </row>
    <row r="8" ht="22" customHeight="1">
      <c r="A8" s="5" t="inlineStr">
        <is>
          <t>* Effective Date</t>
        </is>
      </c>
      <c r="B8" s="6" t="inlineStr">
        <is>
          <t>2026-07-07</t>
        </is>
      </c>
      <c r="C8" s="7" t="inlineStr">
        <is>
          <t>YYYY-MM-DD  |  Must be on or before Expiry Date</t>
        </is>
      </c>
    </row>
    <row r="9" ht="22" customHeight="1">
      <c r="A9" s="5" t="inlineStr">
        <is>
          <t>* Expiry Date</t>
        </is>
      </c>
      <c r="B9" s="6" t="inlineStr">
        <is>
          <t>2027-07-06</t>
        </is>
      </c>
      <c r="C9" s="7" t="inlineStr">
        <is>
          <t>YYYY-MM-DD  |  Must be strictly after Issuance Date</t>
        </is>
      </c>
    </row>
    <row r="10" ht="6" customHeight="1"/>
    <row r="11" ht="20" customHeight="1">
      <c r="A11" s="4" t="inlineStr">
        <is>
          <t>SECTION 2 — APPLICANT</t>
        </is>
      </c>
    </row>
    <row r="12" ht="22" customHeight="1">
      <c r="A12" s="5" t="inlineStr">
        <is>
          <t>* Full Legal Name</t>
        </is>
      </c>
      <c r="B12" s="6" t="inlineStr">
        <is>
          <t>York Construction Pte. Ltd.</t>
        </is>
      </c>
      <c r="C12" s="7" t="inlineStr">
        <is>
          <t>Registered company name</t>
        </is>
      </c>
    </row>
    <row r="13" ht="30" customHeight="1">
      <c r="A13" s="5" t="inlineStr">
        <is>
          <t>* Registered Address</t>
        </is>
      </c>
      <c r="B13" s="8" t="inlineStr">
        <is>
          <t>100 York Road, Singapore 123456</t>
        </is>
      </c>
      <c r="C13" s="7" t="inlineStr">
        <is>
          <t>Full registered address</t>
        </is>
      </c>
    </row>
    <row r="14" ht="6" customHeight="1"/>
    <row r="15" ht="20" customHeight="1">
      <c r="A15" s="4" t="inlineStr">
        <is>
          <t>SECTION 3 — BENEFICIARY</t>
        </is>
      </c>
    </row>
    <row r="16" ht="22" customHeight="1">
      <c r="A16" s="5" t="inlineStr">
        <is>
          <t>* Full Legal Name</t>
        </is>
      </c>
      <c r="B16" s="6" t="inlineStr">
        <is>
          <t>Ministry of Development</t>
        </is>
      </c>
      <c r="C16" s="7" t="inlineStr">
        <is>
          <t>Registered company name</t>
        </is>
      </c>
    </row>
    <row r="17" ht="30" customHeight="1">
      <c r="A17" s="5" t="inlineStr">
        <is>
          <t>* Registered Address</t>
        </is>
      </c>
      <c r="B17" s="8" t="inlineStr">
        <is>
          <t>5 Maxwell Road, Singapore 069110</t>
        </is>
      </c>
      <c r="C17" s="7" t="inlineStr">
        <is>
          <t>Full registered address</t>
        </is>
      </c>
    </row>
    <row r="18" ht="6" customHeight="1"/>
    <row r="19" ht="20" customHeight="1">
      <c r="A19" s="4" t="inlineStr">
        <is>
          <t>SECTION 4 — ISSUING BANK</t>
        </is>
      </c>
    </row>
    <row r="20" ht="22" customHeight="1">
      <c r="A20" s="5" t="inlineStr">
        <is>
          <t>* Bank Full Legal Name</t>
        </is>
      </c>
      <c r="B20" s="6" t="inlineStr">
        <is>
          <t>United Overseas Bank Limited</t>
        </is>
      </c>
      <c r="C20" s="7" t="inlineStr">
        <is>
          <t>e.g. United Overseas Bank Limited</t>
        </is>
      </c>
    </row>
    <row r="21" ht="22" customHeight="1">
      <c r="A21" s="5" t="inlineStr">
        <is>
          <t>* Bank Registration Number</t>
        </is>
      </c>
      <c r="B21" s="6" t="inlineStr">
        <is>
          <t>193500026Z</t>
        </is>
      </c>
      <c r="C21" s="7" t="inlineStr">
        <is>
          <t>ACRA registration number</t>
        </is>
      </c>
    </row>
    <row r="22" ht="30" customHeight="1">
      <c r="A22" s="5" t="inlineStr">
        <is>
          <t>* Bank Registered Address</t>
        </is>
      </c>
      <c r="B22" s="8" t="inlineStr">
        <is>
          <t>80 Raffles Place, UOB Plaza, Singapore 048624</t>
        </is>
      </c>
      <c r="C22" s="7" t="inlineStr">
        <is>
          <t>Full registered address</t>
        </is>
      </c>
    </row>
    <row r="23" ht="6" customHeight="1"/>
    <row r="24" ht="20" customHeight="1">
      <c r="A24" s="4" t="inlineStr">
        <is>
          <t>SECTION 5 — CONTRACT</t>
        </is>
      </c>
    </row>
    <row r="25" ht="30" customHeight="1">
      <c r="A25" s="5" t="inlineStr">
        <is>
          <t>* Nature of Contract</t>
        </is>
      </c>
      <c r="B25" s="8" t="inlineStr">
        <is>
          <t>construction of a residential complex at Lot 1234</t>
        </is>
      </c>
      <c r="C25" s="7" t="inlineStr">
        <is>
          <t>Plain-language description of the underlying contract</t>
        </is>
      </c>
    </row>
    <row r="26" ht="6" customHeight="1"/>
    <row r="27" ht="20" customHeight="1">
      <c r="A27" s="4" t="inlineStr">
        <is>
          <t>SECTION 6 — GUARANTEED SUM</t>
        </is>
      </c>
    </row>
    <row r="28" ht="22" customHeight="1">
      <c r="A28" s="5" t="inlineStr">
        <is>
          <t>* Currency</t>
        </is>
      </c>
      <c r="B28" s="6" t="inlineStr">
        <is>
          <t>SGD</t>
        </is>
      </c>
      <c r="C28" s="7" t="inlineStr">
        <is>
          <t>Select from dropdown  |  ISO 4217 code</t>
        </is>
      </c>
    </row>
    <row r="29" ht="22" customHeight="1">
      <c r="A29" s="5" t="inlineStr">
        <is>
          <t>* Amount in Figures</t>
        </is>
      </c>
      <c r="B29" s="6" t="n">
        <v>750000</v>
      </c>
      <c r="C29" s="7" t="inlineStr">
        <is>
          <t>Positive number only, e.g. 750000</t>
        </is>
      </c>
    </row>
    <row r="30" ht="30" customHeight="1">
      <c r="A30" s="5" t="inlineStr">
        <is>
          <t>* Amount in Words</t>
        </is>
      </c>
      <c r="B30" s="8" t="inlineStr">
        <is>
          <t>Seven Hundred and Fifty Thousand Dollars only</t>
        </is>
      </c>
      <c r="C30" s="7" t="inlineStr">
        <is>
          <t>Must be typed manually — not auto-calculated</t>
        </is>
      </c>
    </row>
    <row r="31" ht="6" customHeight="1"/>
    <row r="32" ht="20" customHeight="1">
      <c r="A32" s="4" t="inlineStr">
        <is>
          <t>SECTION 7 — AUTHORISED SIGNATORY</t>
        </is>
      </c>
    </row>
    <row r="33" ht="22" customHeight="1">
      <c r="A33" s="5" t="inlineStr">
        <is>
          <t>* Signatory Full Name</t>
        </is>
      </c>
      <c r="B33" s="6" t="inlineStr">
        <is>
          <t>Tan Wei Liang</t>
        </is>
      </c>
      <c r="C33" s="7" t="inlineStr">
        <is>
          <t>Name of the authorised bank officer</t>
        </is>
      </c>
    </row>
    <row r="34" ht="22" customHeight="1">
      <c r="A34" s="5" t="inlineStr">
        <is>
          <t>* Signatory Job Title</t>
        </is>
      </c>
      <c r="B34" s="6" t="inlineStr">
        <is>
          <t>Vice President, Trade Finance</t>
        </is>
      </c>
      <c r="C34" s="7" t="inlineStr">
        <is>
          <t>e.g. Vice President, Trade Finance</t>
        </is>
      </c>
    </row>
  </sheetData>
  <mergeCells count="9">
    <mergeCell ref="A19:C19"/>
    <mergeCell ref="A11:C11"/>
    <mergeCell ref="A1:C1"/>
    <mergeCell ref="A32:C32"/>
    <mergeCell ref="A27:C27"/>
    <mergeCell ref="A15:C15"/>
    <mergeCell ref="A4:C4"/>
    <mergeCell ref="A24:C24"/>
    <mergeCell ref="A2:C2"/>
  </mergeCells>
  <dataValidations count="6">
    <dataValidation sqref="B28" showDropDown="0" showInputMessage="1" showErrorMessage="1" allowBlank="0" errorTitle="Invalid Currency" error="Select a valid 3-letter ISO currency code from the dropdown." promptTitle="Currency" prompt="Pick a currency from the list." type="list">
      <formula1>"SGD,USD,EUR,GBP,JPY,AUD,CNY,HKD,MYR,THB"</formula1>
    </dataValidation>
    <dataValidation sqref="B29" showDropDown="0" showInputMessage="0" showErrorMessage="1" allowBlank="0" errorTitle="Invalid Amount" error="Amount must be a positive number." type="decimal" operator="greaterThan">
      <formula1>0</formula1>
    </dataValidation>
    <dataValidation sqref="B6" showDropDown="0" showInputMessage="1" showErrorMessage="1" allowBlank="0" errorTitle="Invalid Date" error="Date must be exactly 10 characters in YYYY-MM-DD format." promptTitle="Date Format" prompt="Enter date as YYYY-MM-DD (e.g. 2026-07-07)." type="textLength" operator="equal">
      <formula1>10</formula1>
    </dataValidation>
    <dataValidation sqref="B7" showDropDown="0" showInputMessage="1" showErrorMessage="1" allowBlank="0" errorTitle="Invalid Date" error="Date must be exactly 10 characters in YYYY-MM-DD format." promptTitle="Date Format" prompt="Enter date as YYYY-MM-DD (e.g. 2026-07-07)." type="textLength" operator="equal">
      <formula1>10</formula1>
    </dataValidation>
    <dataValidation sqref="B8" showDropDown="0" showInputMessage="1" showErrorMessage="1" allowBlank="0" errorTitle="Invalid Date" error="Date must be exactly 10 characters in YYYY-MM-DD format." promptTitle="Date Format" prompt="Enter date as YYYY-MM-DD (e.g. 2026-07-07)." type="textLength" operator="equal">
      <formula1>10</formula1>
    </dataValidation>
    <dataValidation sqref="B9" showDropDown="0" showInputMessage="1" showErrorMessage="1" allowBlank="0" errorTitle="Invalid Date" error="Date must be exactly 10 characters in YYYY-MM-DD format." promptTitle="Date Format" prompt="Enter date as YYYY-MM-DD (e.g. 2026-07-07)." type="textLength" operator="equal">
      <formula1>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2026-07-07T06:00:07Z</dcterms:created>
  <dcterms:modified xsi:type="dcterms:W3CDTF">2026-07-07T06:00:07Z</dcterms:modified>
</cp:coreProperties>
</file>