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ata4\users10\hahir\My Documents\Work for Senior Economists\Davide Furceri\EconomicPolicyUncertainty\EIU_M_Dataset\Monthly_dataset\"/>
    </mc:Choice>
  </mc:AlternateContent>
  <xr:revisionPtr revIDLastSave="0" documentId="13_ncr:1_{245F194F-C1C0-4133-A212-FA8CD8B30DD0}" xr6:coauthVersionLast="47" xr6:coauthVersionMax="47" xr10:uidLastSave="{00000000-0000-0000-0000-000000000000}"/>
  <bookViews>
    <workbookView xWindow="-120" yWindow="-120" windowWidth="29040" windowHeight="15720" activeTab="6" xr2:uid="{12F45DFA-B872-48B6-9F31-C7142578B9EA}"/>
  </bookViews>
  <sheets>
    <sheet name="T0" sheetId="2" r:id="rId1"/>
    <sheet name="F1" sheetId="7" r:id="rId2"/>
    <sheet name="T1" sheetId="1" r:id="rId3"/>
    <sheet name="T2" sheetId="3" r:id="rId4"/>
    <sheet name="T3" sheetId="4" r:id="rId5"/>
    <sheet name="T4" sheetId="5" r:id="rId6"/>
    <sheet name="T5" sheetId="6" r:id="rId7"/>
  </sheets>
  <definedNames>
    <definedName name="Chart">"Chart"</definedName>
    <definedName name="Heatmap">"Heatmap"</definedName>
    <definedName name="Histogram">"Histogram"</definedName>
    <definedName name="Map">"Map"</definedName>
    <definedName name="PieChart">"PieChart"</definedName>
    <definedName name="Series">"Series"</definedName>
    <definedName name="Table">"Table"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<sst xmlns="http://schemas.openxmlformats.org/spreadsheetml/2006/main" count="536" uniqueCount="178">
  <si>
    <t>Tab</t>
  </si>
  <si>
    <t>Description</t>
  </si>
  <si>
    <t>Update</t>
  </si>
  <si>
    <t>F1</t>
  </si>
  <si>
    <t>T1</t>
  </si>
  <si>
    <t>T2</t>
  </si>
  <si>
    <t>T3</t>
  </si>
  <si>
    <t>T4</t>
  </si>
  <si>
    <t>T5</t>
  </si>
  <si>
    <t>This tab contains the list of country names and the respective ISO codes, WEO codes, and country classifications. Under the regions column, AFR = Africa, APD = Asia and the Pacific, EUR = Europe, MCD = Middle East and Central Asia, and WHD = Western Hemisphere. Under the IMF_income column, 1 = advanced economies, 2 = emerging economies, and 3 = low-income economies.</t>
  </si>
  <si>
    <t>No update.</t>
  </si>
  <si>
    <t>The use of the data and figure should be cited as:</t>
  </si>
  <si>
    <t>Ahir, H, N Bloom, and D Furceri (2022), “World Uncertainty Index”, NBER Working Paper.</t>
  </si>
  <si>
    <t>date</t>
  </si>
  <si>
    <t>AGO</t>
  </si>
  <si>
    <t>ARE</t>
  </si>
  <si>
    <t>ARG</t>
  </si>
  <si>
    <t>AUS</t>
  </si>
  <si>
    <t>AUT</t>
  </si>
  <si>
    <t>AZE</t>
  </si>
  <si>
    <t>BEL</t>
  </si>
  <si>
    <t>BGD</t>
  </si>
  <si>
    <t>BOL</t>
  </si>
  <si>
    <t>BRA</t>
  </si>
  <si>
    <t>CAN</t>
  </si>
  <si>
    <t>CHE</t>
  </si>
  <si>
    <t>CHL</t>
  </si>
  <si>
    <t>CHN</t>
  </si>
  <si>
    <t>COL</t>
  </si>
  <si>
    <t>CRI</t>
  </si>
  <si>
    <t>CZE</t>
  </si>
  <si>
    <t>DEU</t>
  </si>
  <si>
    <t>DOM</t>
  </si>
  <si>
    <t>DZA</t>
  </si>
  <si>
    <t>ECU</t>
  </si>
  <si>
    <t>EGY</t>
  </si>
  <si>
    <t>ESP</t>
  </si>
  <si>
    <t>FRA</t>
  </si>
  <si>
    <t>GBR</t>
  </si>
  <si>
    <t>GHA</t>
  </si>
  <si>
    <t>GRC</t>
  </si>
  <si>
    <t>GTM</t>
  </si>
  <si>
    <t>HKG</t>
  </si>
  <si>
    <t>HUN</t>
  </si>
  <si>
    <t>IDN</t>
  </si>
  <si>
    <t>IND</t>
  </si>
  <si>
    <t>IRL</t>
  </si>
  <si>
    <t>IRN</t>
  </si>
  <si>
    <t>IRQ</t>
  </si>
  <si>
    <t>ISR</t>
  </si>
  <si>
    <t>ITA</t>
  </si>
  <si>
    <t>JPN</t>
  </si>
  <si>
    <t>KAZ</t>
  </si>
  <si>
    <t>KEN</t>
  </si>
  <si>
    <t>KOR</t>
  </si>
  <si>
    <t>LBN</t>
  </si>
  <si>
    <t>MAR</t>
  </si>
  <si>
    <t>MEX</t>
  </si>
  <si>
    <t>MYS</t>
  </si>
  <si>
    <t>NGA</t>
  </si>
  <si>
    <t>NIC</t>
  </si>
  <si>
    <t>NLD</t>
  </si>
  <si>
    <t>OMN</t>
  </si>
  <si>
    <t>PAK</t>
  </si>
  <si>
    <t>PAN</t>
  </si>
  <si>
    <t>PER</t>
  </si>
  <si>
    <t>PHL</t>
  </si>
  <si>
    <t>POL</t>
  </si>
  <si>
    <t>QAT</t>
  </si>
  <si>
    <t>ROU</t>
  </si>
  <si>
    <t>RUS</t>
  </si>
  <si>
    <t>SAU</t>
  </si>
  <si>
    <t>SGP</t>
  </si>
  <si>
    <t>SWE</t>
  </si>
  <si>
    <t>THA</t>
  </si>
  <si>
    <t>TUN</t>
  </si>
  <si>
    <t>TUR</t>
  </si>
  <si>
    <t>TWN</t>
  </si>
  <si>
    <t>TZA</t>
  </si>
  <si>
    <t>UGA</t>
  </si>
  <si>
    <t>UKR</t>
  </si>
  <si>
    <t>USA</t>
  </si>
  <si>
    <t>VEN</t>
  </si>
  <si>
    <t>VNM</t>
  </si>
  <si>
    <t>ZAF</t>
  </si>
  <si>
    <t>iso_code</t>
  </si>
  <si>
    <t>weo_code</t>
  </si>
  <si>
    <t>country_name</t>
  </si>
  <si>
    <t>region</t>
  </si>
  <si>
    <t>IMF_income</t>
  </si>
  <si>
    <t>Angola</t>
  </si>
  <si>
    <t>AFR</t>
  </si>
  <si>
    <t>United Arab Emirates</t>
  </si>
  <si>
    <t>MCD</t>
  </si>
  <si>
    <t>Argentina</t>
  </si>
  <si>
    <t>WHD</t>
  </si>
  <si>
    <t>Australia</t>
  </si>
  <si>
    <t>APD</t>
  </si>
  <si>
    <t>Austria</t>
  </si>
  <si>
    <t>EUR</t>
  </si>
  <si>
    <t>Azerbaijan</t>
  </si>
  <si>
    <t>Belgium</t>
  </si>
  <si>
    <t>Bangladesh</t>
  </si>
  <si>
    <t>Bolivia</t>
  </si>
  <si>
    <t>Brazil</t>
  </si>
  <si>
    <t>Canada</t>
  </si>
  <si>
    <t>Switzerland</t>
  </si>
  <si>
    <t>Chile</t>
  </si>
  <si>
    <t>China</t>
  </si>
  <si>
    <t>Colombia</t>
  </si>
  <si>
    <t>Costa Rica</t>
  </si>
  <si>
    <t>Czech Republic</t>
  </si>
  <si>
    <t>Germany</t>
  </si>
  <si>
    <t>Dominican Republic</t>
  </si>
  <si>
    <t>Algeria</t>
  </si>
  <si>
    <t>Ecuador</t>
  </si>
  <si>
    <t>Egypt</t>
  </si>
  <si>
    <t>Spain</t>
  </si>
  <si>
    <t>France</t>
  </si>
  <si>
    <t>United Kingdom</t>
  </si>
  <si>
    <t>Ghana</t>
  </si>
  <si>
    <t>Greece</t>
  </si>
  <si>
    <t>Guatemala</t>
  </si>
  <si>
    <t>Hong Kong SAR</t>
  </si>
  <si>
    <t>Hungary</t>
  </si>
  <si>
    <t>Indonesia</t>
  </si>
  <si>
    <t>India</t>
  </si>
  <si>
    <t>Ireland</t>
  </si>
  <si>
    <t>Islamic Republic of Iran</t>
  </si>
  <si>
    <t>Iraq</t>
  </si>
  <si>
    <t>Israel</t>
  </si>
  <si>
    <t>Italy</t>
  </si>
  <si>
    <t>Japan</t>
  </si>
  <si>
    <t>Kazakhstan</t>
  </si>
  <si>
    <t>Kenya</t>
  </si>
  <si>
    <t>Korea</t>
  </si>
  <si>
    <t>Lebanon</t>
  </si>
  <si>
    <t>Morocco</t>
  </si>
  <si>
    <t>Mexico</t>
  </si>
  <si>
    <t>Malaysia</t>
  </si>
  <si>
    <t>Nigeria</t>
  </si>
  <si>
    <t>Nicaragua</t>
  </si>
  <si>
    <t>Netherlands</t>
  </si>
  <si>
    <t>Oman</t>
  </si>
  <si>
    <t>Pakistan</t>
  </si>
  <si>
    <t>Panama</t>
  </si>
  <si>
    <t>Peru</t>
  </si>
  <si>
    <t>Philippines</t>
  </si>
  <si>
    <t>Poland</t>
  </si>
  <si>
    <t>Qatar</t>
  </si>
  <si>
    <t>Romania</t>
  </si>
  <si>
    <t>Russia</t>
  </si>
  <si>
    <t>Saudi Arabia</t>
  </si>
  <si>
    <t>Singapore</t>
  </si>
  <si>
    <t>Sweden</t>
  </si>
  <si>
    <t>Thailand</t>
  </si>
  <si>
    <t>Tunisia</t>
  </si>
  <si>
    <t>Turkey</t>
  </si>
  <si>
    <t>Taiwan Province of China</t>
  </si>
  <si>
    <t>Tanzania</t>
  </si>
  <si>
    <t>Uganda</t>
  </si>
  <si>
    <t>Ukraine</t>
  </si>
  <si>
    <t>United States</t>
  </si>
  <si>
    <t>Venezuela</t>
  </si>
  <si>
    <t>Vietnam</t>
  </si>
  <si>
    <t>South Africa</t>
  </si>
  <si>
    <t>Note 1.</t>
  </si>
  <si>
    <t>This tab contains the time series of the total number of pages in the EIU countries reports for 71 countries from January 2008 onwards.</t>
  </si>
  <si>
    <t>This tab contains the time series of the total number of words in the EIU reports for 71 countries from January 2008 onwards.</t>
  </si>
  <si>
    <t>This tab contains the time series of the total count of the word "uncertainty" (or its variant) in the EIU country reports for 71 countries from January 2008 onwards. A higher number means higher uncertainty and vice versa.</t>
  </si>
  <si>
    <t xml:space="preserve">This tab contains the time series of the World Uncertainty Index (WUI) for 71 countries from January 2008 onwards. All indices have been computed by counting the frequency of the world uncertainty (or its variant) in  EIU country reports. The indices are normalized by total number of words and rescaled by multiplying by 1,000. A higher number means higher uncertainty and vice versa. </t>
  </si>
  <si>
    <t xml:space="preserve">This tab contains the figure for the World Uncertainty Index (WUI). This index measures overall uncertainty across the globe. The index is GDP weighted average for 71 countries. </t>
  </si>
  <si>
    <t>WUI, GDP weighted average</t>
  </si>
  <si>
    <t>World Uncertainty Index, GDP weighted average</t>
  </si>
  <si>
    <t>Note 2.</t>
  </si>
  <si>
    <t xml:space="preserve">For countries with missing reports, the previous month's value is used. </t>
  </si>
  <si>
    <t>Dec-2024 data added.</t>
  </si>
  <si>
    <t>January 2008 to December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</si>
</sst>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0.000"/>
    <numFmt numFmtId="166" formatCode="#,##0.0"/>
  </numFmts>
  <fonts count="11" x14ac:knownFonts="1">
    <font>
      <sz val="10"/>
      <color theme="1"/>
      <name val="Arial"/>
      <family val="2"/>
    </font>
    <font>
      <sz val="10"/>
      <color theme="1"/>
      <name val="Arial"/>
      <family val="2"/>
    </font>
    <font>
      <b/>
      <sz val="10"/>
      <color theme="1"/>
      <name val="Arial"/>
      <family val="2"/>
    </font>
    <font>
      <sz val="11"/>
      <color theme="1"/>
      <name val="Calibri"/>
      <family val="2"/>
      <scheme val="minor"/>
    </font>
    <font>
      <b/>
      <sz val="11"/>
      <color theme="1"/>
      <name val="Calibri"/>
      <family val="2"/>
      <scheme val="minor"/>
    </font>
    <font>
      <b/>
      <sz val="11"/>
      <color rgb="FF0000FF"/>
      <name val="Calibri"/>
      <family val="2"/>
      <scheme val="minor"/>
    </font>
    <font>
      <b/>
      <sz val="10"/>
      <color theme="1"/>
      <name val="Calibri"/>
      <family val="2"/>
      <scheme val="minor"/>
    </font>
    <font>
      <sz val="10"/>
      <color theme="1"/>
      <name val="Calibri"/>
      <family val="2"/>
      <scheme val="minor"/>
    </font>
    <font>
      <sz val="10"/>
      <color rgb="FF0000FF"/>
      <name val="Calibri"/>
      <family val="2"/>
      <scheme val="minor"/>
    </font>
    <font>
      <u/>
      <sz val="11"/>
      <color theme="10"/>
      <name val="Calibri"/>
      <family val="2"/>
      <scheme val="minor"/>
    </font>
    <font>
      <u/>
      <sz val="10"/>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3" fillId="0" borderId="0"/>
    <xf numFmtId="0" fontId="9" fillId="0" borderId="0" applyNumberFormat="0" applyFill="0" applyBorder="0" applyAlignment="0" applyProtection="0"/>
  </cellStyleXfs>
  <cellXfs count="25">
    <xf numFmtId="0" fontId="0" fillId="0" borderId="0" xfId="0"/>
    <xf numFmtId="0" fontId="3" fillId="2" borderId="0" xfId="2" applyFill="1"/>
    <xf numFmtId="0" fontId="4" fillId="3" borderId="1" xfId="2" applyFont="1" applyFill="1" applyBorder="1" applyAlignment="1">
      <alignment horizontal="center" vertical="center"/>
    </xf>
    <xf numFmtId="0" fontId="4" fillId="3" borderId="2" xfId="2" applyFont="1" applyFill="1" applyBorder="1" applyAlignment="1">
      <alignment horizontal="center" vertical="center"/>
    </xf>
    <xf numFmtId="0" fontId="5" fillId="3" borderId="1" xfId="2" applyFont="1" applyFill="1" applyBorder="1" applyAlignment="1">
      <alignment horizontal="center" vertical="center"/>
    </xf>
    <xf numFmtId="0" fontId="6" fillId="0" borderId="1" xfId="2" applyFont="1" applyBorder="1" applyAlignment="1">
      <alignment horizontal="center" vertical="top"/>
    </xf>
    <xf numFmtId="0" fontId="7" fillId="2" borderId="1" xfId="2" applyFont="1" applyFill="1" applyBorder="1" applyAlignment="1">
      <alignment vertical="top" wrapText="1"/>
    </xf>
    <xf numFmtId="0" fontId="4" fillId="2" borderId="0" xfId="2" applyFont="1" applyFill="1" applyAlignment="1">
      <alignment horizontal="center" vertical="center"/>
    </xf>
    <xf numFmtId="0" fontId="8" fillId="0" borderId="1" xfId="2" applyFont="1" applyBorder="1" applyAlignment="1">
      <alignment vertical="top" wrapText="1"/>
    </xf>
    <xf numFmtId="0" fontId="6" fillId="0" borderId="0" xfId="2" applyFont="1" applyAlignment="1">
      <alignment horizontal="center" vertical="top"/>
    </xf>
    <xf numFmtId="0" fontId="7" fillId="2" borderId="0" xfId="2" applyFont="1" applyFill="1" applyAlignment="1">
      <alignment vertical="top" wrapText="1"/>
    </xf>
    <xf numFmtId="0" fontId="6" fillId="2" borderId="0" xfId="2" applyFont="1" applyFill="1" applyAlignment="1">
      <alignment vertical="top"/>
    </xf>
    <xf numFmtId="0" fontId="7" fillId="2" borderId="0" xfId="2" applyFont="1" applyFill="1" applyAlignment="1">
      <alignment vertical="center" wrapText="1"/>
    </xf>
    <xf numFmtId="0" fontId="3" fillId="2" borderId="0" xfId="2" applyFill="1" applyAlignment="1">
      <alignment vertical="center"/>
    </xf>
    <xf numFmtId="0" fontId="3" fillId="2" borderId="2" xfId="2" applyFill="1" applyBorder="1" applyAlignment="1">
      <alignment vertical="center"/>
    </xf>
    <xf numFmtId="0" fontId="3" fillId="2" borderId="3" xfId="2" applyFill="1" applyBorder="1" applyAlignment="1">
      <alignment vertical="center"/>
    </xf>
    <xf numFmtId="0" fontId="10" fillId="0" borderId="3" xfId="3" applyFont="1" applyFill="1" applyBorder="1" applyAlignment="1">
      <alignment vertical="top"/>
    </xf>
    <xf numFmtId="164" fontId="0" fillId="0" borderId="0" xfId="0" applyNumberFormat="1"/>
    <xf numFmtId="3" fontId="0" fillId="0" borderId="0" xfId="0" applyNumberFormat="1"/>
    <xf numFmtId="37" fontId="0" fillId="0" borderId="0" xfId="1" applyNumberFormat="1" applyFont="1"/>
    <xf numFmtId="0" fontId="0" fillId="2" borderId="0" xfId="0" applyFill="1"/>
    <xf numFmtId="0" fontId="2" fillId="2" borderId="0" xfId="0" applyFont="1" applyFill="1"/>
    <xf numFmtId="165" fontId="0" fillId="0" borderId="0" xfId="0" applyNumberFormat="1"/>
    <xf numFmtId="166" fontId="0" fillId="0" borderId="0" xfId="0" applyNumberFormat="1"/>
    <xf numFmtId="0" fontId="7" fillId="2" borderId="4" xfId="2" applyFont="1" applyFill="1" applyBorder="1" applyAlignment="1">
      <alignment vertical="top" wrapText="1"/>
    </xf>
  </cellXfs>
  <cellStyles count="4">
    <cellStyle name="Comma" xfId="1" builtinId="3"/>
    <cellStyle name="Hyperlink 2" xfId="3" xr:uid="{F031D0EF-9D5D-4DA2-842C-BF32E02091C9}"/>
    <cellStyle name="Normal" xfId="0" builtinId="0"/>
    <cellStyle name="Normal 2" xfId="2" xr:uid="{5CB45A32-A9D8-4CE8-B8B2-B37413F15B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635115923009625E-2"/>
          <c:y val="3.5916666666666659E-2"/>
          <c:w val="0.90364911417322835"/>
          <c:h val="0.84234491798296007"/>
        </c:manualLayout>
      </c:layout>
      <c:lineChart>
        <c:grouping val="standard"/>
        <c:varyColors val="0"/>
        <c:ser>
          <c:idx val="1"/>
          <c:order val="0"/>
          <c:tx>
            <c:strRef>
              <c:f>'F1'!$B$3</c:f>
              <c:strCache>
                <c:ptCount val="1"/>
                <c:pt idx="0">
                  <c:v>WUI, GDP weighted average</c:v>
                </c:pt>
              </c:strCache>
            </c:strRef>
          </c:tx>
          <c:spPr>
            <a:ln w="28575" cap="rnd">
              <a:solidFill>
                <a:srgbClr val="0000FF"/>
              </a:solidFill>
              <a:round/>
            </a:ln>
            <a:effectLst/>
          </c:spPr>
          <c:marker>
            <c:symbol val="none"/>
          </c:marker>
          <c:cat>
            <c:numRef>
              <c:f>'F1'!$A$4:$A$207</c:f>
              <c:numCache>
                <c:formatCode>[$-409]mmm\-yy;@</c:formatCode>
                <c:ptCount val="204"/>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pt idx="193">
                  <c:v>45323</c:v>
                </c:pt>
                <c:pt idx="194">
                  <c:v>45352</c:v>
                </c:pt>
                <c:pt idx="195">
                  <c:v>45383</c:v>
                </c:pt>
                <c:pt idx="196">
                  <c:v>45413</c:v>
                </c:pt>
                <c:pt idx="197">
                  <c:v>45444</c:v>
                </c:pt>
                <c:pt idx="198">
                  <c:v>45474</c:v>
                </c:pt>
                <c:pt idx="199">
                  <c:v>45505</c:v>
                </c:pt>
                <c:pt idx="200">
                  <c:v>45536</c:v>
                </c:pt>
                <c:pt idx="201">
                  <c:v>45566</c:v>
                </c:pt>
                <c:pt idx="202">
                  <c:v>45597</c:v>
                </c:pt>
                <c:pt idx="203">
                  <c:v>45627</c:v>
                </c:pt>
              </c:numCache>
            </c:numRef>
          </c:cat>
          <c:val>
            <c:numRef>
              <c:f>'F1'!$B$4:$B$207</c:f>
              <c:numCache>
                <c:formatCode>#,##0.0</c:formatCode>
                <c:ptCount val="204"/>
                <c:pt idx="0">
                  <c:v>17245.12</c:v>
                </c:pt>
                <c:pt idx="1">
                  <c:v>16059.42</c:v>
                </c:pt>
                <c:pt idx="2">
                  <c:v>11944.98</c:v>
                </c:pt>
                <c:pt idx="3">
                  <c:v>14277.65</c:v>
                </c:pt>
                <c:pt idx="4">
                  <c:v>14969.42</c:v>
                </c:pt>
                <c:pt idx="5">
                  <c:v>16455.88</c:v>
                </c:pt>
                <c:pt idx="6">
                  <c:v>9904.0239999999994</c:v>
                </c:pt>
                <c:pt idx="7">
                  <c:v>12619.14</c:v>
                </c:pt>
                <c:pt idx="8">
                  <c:v>13118.48</c:v>
                </c:pt>
                <c:pt idx="9">
                  <c:v>15511.13</c:v>
                </c:pt>
                <c:pt idx="10">
                  <c:v>16251.19</c:v>
                </c:pt>
                <c:pt idx="11">
                  <c:v>11388.37</c:v>
                </c:pt>
                <c:pt idx="12">
                  <c:v>11772.56</c:v>
                </c:pt>
                <c:pt idx="13">
                  <c:v>15087.54</c:v>
                </c:pt>
                <c:pt idx="14">
                  <c:v>20401.91</c:v>
                </c:pt>
                <c:pt idx="15">
                  <c:v>16736.189999999999</c:v>
                </c:pt>
                <c:pt idx="16">
                  <c:v>16066.15</c:v>
                </c:pt>
                <c:pt idx="17">
                  <c:v>17881.580000000002</c:v>
                </c:pt>
                <c:pt idx="18">
                  <c:v>12265.1</c:v>
                </c:pt>
                <c:pt idx="19">
                  <c:v>14420.23</c:v>
                </c:pt>
                <c:pt idx="20">
                  <c:v>13766.26</c:v>
                </c:pt>
                <c:pt idx="21">
                  <c:v>19294.3</c:v>
                </c:pt>
                <c:pt idx="22">
                  <c:v>20780.36</c:v>
                </c:pt>
                <c:pt idx="23">
                  <c:v>19363.22</c:v>
                </c:pt>
                <c:pt idx="24">
                  <c:v>23146.06</c:v>
                </c:pt>
                <c:pt idx="25">
                  <c:v>29661.91</c:v>
                </c:pt>
                <c:pt idx="26">
                  <c:v>19562.900000000001</c:v>
                </c:pt>
                <c:pt idx="27">
                  <c:v>23612.76</c:v>
                </c:pt>
                <c:pt idx="28">
                  <c:v>22580.16</c:v>
                </c:pt>
                <c:pt idx="29">
                  <c:v>23196.639999999999</c:v>
                </c:pt>
                <c:pt idx="30">
                  <c:v>20535.61</c:v>
                </c:pt>
                <c:pt idx="31">
                  <c:v>32177.13</c:v>
                </c:pt>
                <c:pt idx="32">
                  <c:v>20655.87</c:v>
                </c:pt>
                <c:pt idx="33">
                  <c:v>27171.7</c:v>
                </c:pt>
                <c:pt idx="34">
                  <c:v>13966.62</c:v>
                </c:pt>
                <c:pt idx="35">
                  <c:v>14303.45</c:v>
                </c:pt>
                <c:pt idx="36">
                  <c:v>15449.49</c:v>
                </c:pt>
                <c:pt idx="37">
                  <c:v>14260.61</c:v>
                </c:pt>
                <c:pt idx="38">
                  <c:v>12549.44</c:v>
                </c:pt>
                <c:pt idx="39">
                  <c:v>10858.82</c:v>
                </c:pt>
                <c:pt idx="40">
                  <c:v>14147.12</c:v>
                </c:pt>
                <c:pt idx="41">
                  <c:v>12621</c:v>
                </c:pt>
                <c:pt idx="42">
                  <c:v>16853.560000000001</c:v>
                </c:pt>
                <c:pt idx="43">
                  <c:v>15732.06</c:v>
                </c:pt>
                <c:pt idx="44">
                  <c:v>18687.09</c:v>
                </c:pt>
                <c:pt idx="45">
                  <c:v>22334.080000000002</c:v>
                </c:pt>
                <c:pt idx="46">
                  <c:v>18310.759999999998</c:v>
                </c:pt>
                <c:pt idx="47">
                  <c:v>17926.63</c:v>
                </c:pt>
                <c:pt idx="48">
                  <c:v>18402.080000000002</c:v>
                </c:pt>
                <c:pt idx="49">
                  <c:v>18511.580000000002</c:v>
                </c:pt>
                <c:pt idx="50">
                  <c:v>18355.28</c:v>
                </c:pt>
                <c:pt idx="51">
                  <c:v>15813.25</c:v>
                </c:pt>
                <c:pt idx="52">
                  <c:v>14609.73</c:v>
                </c:pt>
                <c:pt idx="53">
                  <c:v>36236.57</c:v>
                </c:pt>
                <c:pt idx="54">
                  <c:v>33079.339999999997</c:v>
                </c:pt>
                <c:pt idx="55">
                  <c:v>35269.25</c:v>
                </c:pt>
                <c:pt idx="56">
                  <c:v>24828.080000000002</c:v>
                </c:pt>
                <c:pt idx="57">
                  <c:v>20310.599999999999</c:v>
                </c:pt>
                <c:pt idx="58">
                  <c:v>30968.85</c:v>
                </c:pt>
                <c:pt idx="59">
                  <c:v>39555.1</c:v>
                </c:pt>
                <c:pt idx="60">
                  <c:v>30948.78</c:v>
                </c:pt>
                <c:pt idx="61">
                  <c:v>20086.669999999998</c:v>
                </c:pt>
                <c:pt idx="62">
                  <c:v>31259.48</c:v>
                </c:pt>
                <c:pt idx="63">
                  <c:v>20386.52</c:v>
                </c:pt>
                <c:pt idx="64">
                  <c:v>14386.56</c:v>
                </c:pt>
                <c:pt idx="65">
                  <c:v>13789.65</c:v>
                </c:pt>
                <c:pt idx="66">
                  <c:v>15417.21</c:v>
                </c:pt>
                <c:pt idx="67">
                  <c:v>14158.71</c:v>
                </c:pt>
                <c:pt idx="68">
                  <c:v>15448.87</c:v>
                </c:pt>
                <c:pt idx="69">
                  <c:v>21717.67</c:v>
                </c:pt>
                <c:pt idx="70">
                  <c:v>12641.28</c:v>
                </c:pt>
                <c:pt idx="71">
                  <c:v>17539.43</c:v>
                </c:pt>
                <c:pt idx="72">
                  <c:v>21842.74</c:v>
                </c:pt>
                <c:pt idx="73">
                  <c:v>21788.17</c:v>
                </c:pt>
                <c:pt idx="74">
                  <c:v>19225.849999999999</c:v>
                </c:pt>
                <c:pt idx="75">
                  <c:v>13590.26</c:v>
                </c:pt>
                <c:pt idx="76">
                  <c:v>17282.29</c:v>
                </c:pt>
                <c:pt idx="77">
                  <c:v>19739.77</c:v>
                </c:pt>
                <c:pt idx="78">
                  <c:v>20342.310000000001</c:v>
                </c:pt>
                <c:pt idx="79">
                  <c:v>13934.56</c:v>
                </c:pt>
                <c:pt idx="80">
                  <c:v>14067.97</c:v>
                </c:pt>
                <c:pt idx="81">
                  <c:v>14332.98</c:v>
                </c:pt>
                <c:pt idx="82">
                  <c:v>25064.32</c:v>
                </c:pt>
                <c:pt idx="83">
                  <c:v>17021.78</c:v>
                </c:pt>
                <c:pt idx="84">
                  <c:v>25443.97</c:v>
                </c:pt>
                <c:pt idx="85">
                  <c:v>29456.69</c:v>
                </c:pt>
                <c:pt idx="86">
                  <c:v>29700.53</c:v>
                </c:pt>
                <c:pt idx="87">
                  <c:v>22530.23</c:v>
                </c:pt>
                <c:pt idx="88">
                  <c:v>21803.69</c:v>
                </c:pt>
                <c:pt idx="89">
                  <c:v>25042.18</c:v>
                </c:pt>
                <c:pt idx="90">
                  <c:v>26689.86</c:v>
                </c:pt>
                <c:pt idx="91">
                  <c:v>22015.01</c:v>
                </c:pt>
                <c:pt idx="92">
                  <c:v>20895.169999999998</c:v>
                </c:pt>
                <c:pt idx="93">
                  <c:v>25572.94</c:v>
                </c:pt>
                <c:pt idx="94">
                  <c:v>21316.99</c:v>
                </c:pt>
                <c:pt idx="95">
                  <c:v>16845.93</c:v>
                </c:pt>
                <c:pt idx="96">
                  <c:v>18498.77</c:v>
                </c:pt>
                <c:pt idx="97">
                  <c:v>20446.37</c:v>
                </c:pt>
                <c:pt idx="98">
                  <c:v>22191.53</c:v>
                </c:pt>
                <c:pt idx="99">
                  <c:v>15032.11</c:v>
                </c:pt>
                <c:pt idx="100">
                  <c:v>21466.45</c:v>
                </c:pt>
                <c:pt idx="101">
                  <c:v>17423.54</c:v>
                </c:pt>
                <c:pt idx="102">
                  <c:v>45973.39</c:v>
                </c:pt>
                <c:pt idx="103">
                  <c:v>44083.75</c:v>
                </c:pt>
                <c:pt idx="104">
                  <c:v>28374.06</c:v>
                </c:pt>
                <c:pt idx="105">
                  <c:v>18582.509999999998</c:v>
                </c:pt>
                <c:pt idx="106">
                  <c:v>26743.54</c:v>
                </c:pt>
                <c:pt idx="107">
                  <c:v>30556.11</c:v>
                </c:pt>
                <c:pt idx="108">
                  <c:v>38065.040000000001</c:v>
                </c:pt>
                <c:pt idx="109">
                  <c:v>34721.72</c:v>
                </c:pt>
                <c:pt idx="110">
                  <c:v>28585.07</c:v>
                </c:pt>
                <c:pt idx="111">
                  <c:v>22038.28</c:v>
                </c:pt>
                <c:pt idx="112">
                  <c:v>20300.89</c:v>
                </c:pt>
                <c:pt idx="113">
                  <c:v>15384.21</c:v>
                </c:pt>
                <c:pt idx="114">
                  <c:v>16915.2</c:v>
                </c:pt>
                <c:pt idx="115">
                  <c:v>21567.95</c:v>
                </c:pt>
                <c:pt idx="116">
                  <c:v>15468.96</c:v>
                </c:pt>
                <c:pt idx="117">
                  <c:v>20376.240000000002</c:v>
                </c:pt>
                <c:pt idx="118">
                  <c:v>20821.27</c:v>
                </c:pt>
                <c:pt idx="119">
                  <c:v>27945.3</c:v>
                </c:pt>
                <c:pt idx="120">
                  <c:v>21420.12</c:v>
                </c:pt>
                <c:pt idx="121">
                  <c:v>17493.080000000002</c:v>
                </c:pt>
                <c:pt idx="122">
                  <c:v>12197.86</c:v>
                </c:pt>
                <c:pt idx="123">
                  <c:v>12920.08</c:v>
                </c:pt>
                <c:pt idx="124">
                  <c:v>19883.07</c:v>
                </c:pt>
                <c:pt idx="125">
                  <c:v>25859.360000000001</c:v>
                </c:pt>
                <c:pt idx="126">
                  <c:v>22117.7</c:v>
                </c:pt>
                <c:pt idx="127">
                  <c:v>30926.84</c:v>
                </c:pt>
                <c:pt idx="128">
                  <c:v>27915.26</c:v>
                </c:pt>
                <c:pt idx="129">
                  <c:v>22779.45</c:v>
                </c:pt>
                <c:pt idx="130">
                  <c:v>18793.39</c:v>
                </c:pt>
                <c:pt idx="131">
                  <c:v>26231.1</c:v>
                </c:pt>
                <c:pt idx="132">
                  <c:v>36382.28</c:v>
                </c:pt>
                <c:pt idx="133">
                  <c:v>51178.63</c:v>
                </c:pt>
                <c:pt idx="134">
                  <c:v>35809.01</c:v>
                </c:pt>
                <c:pt idx="135">
                  <c:v>27627.57</c:v>
                </c:pt>
                <c:pt idx="136">
                  <c:v>57517.98</c:v>
                </c:pt>
                <c:pt idx="137">
                  <c:v>41085.629999999997</c:v>
                </c:pt>
                <c:pt idx="138">
                  <c:v>22822.22</c:v>
                </c:pt>
                <c:pt idx="139">
                  <c:v>33126.300000000003</c:v>
                </c:pt>
                <c:pt idx="140">
                  <c:v>32220.86</c:v>
                </c:pt>
                <c:pt idx="141">
                  <c:v>39475.35</c:v>
                </c:pt>
                <c:pt idx="142">
                  <c:v>39040.36</c:v>
                </c:pt>
                <c:pt idx="143">
                  <c:v>52683.16</c:v>
                </c:pt>
                <c:pt idx="144">
                  <c:v>42258.74</c:v>
                </c:pt>
                <c:pt idx="145">
                  <c:v>39762.47</c:v>
                </c:pt>
                <c:pt idx="146">
                  <c:v>56223.62</c:v>
                </c:pt>
                <c:pt idx="147">
                  <c:v>21438.99</c:v>
                </c:pt>
                <c:pt idx="148">
                  <c:v>26490.73</c:v>
                </c:pt>
                <c:pt idx="149">
                  <c:v>28737.919999999998</c:v>
                </c:pt>
                <c:pt idx="150">
                  <c:v>26888.29</c:v>
                </c:pt>
                <c:pt idx="151">
                  <c:v>20430.03</c:v>
                </c:pt>
                <c:pt idx="152">
                  <c:v>26409.8</c:v>
                </c:pt>
                <c:pt idx="153">
                  <c:v>28194.52</c:v>
                </c:pt>
                <c:pt idx="154">
                  <c:v>25062.17</c:v>
                </c:pt>
                <c:pt idx="155">
                  <c:v>14886.35</c:v>
                </c:pt>
                <c:pt idx="156">
                  <c:v>11956.53</c:v>
                </c:pt>
                <c:pt idx="157">
                  <c:v>9050.2710000000006</c:v>
                </c:pt>
                <c:pt idx="158">
                  <c:v>13602.12</c:v>
                </c:pt>
                <c:pt idx="159">
                  <c:v>14889.97</c:v>
                </c:pt>
                <c:pt idx="160">
                  <c:v>15392.93</c:v>
                </c:pt>
                <c:pt idx="161">
                  <c:v>21543.41</c:v>
                </c:pt>
                <c:pt idx="162">
                  <c:v>19371.39</c:v>
                </c:pt>
                <c:pt idx="163">
                  <c:v>17169.7</c:v>
                </c:pt>
                <c:pt idx="164">
                  <c:v>23904</c:v>
                </c:pt>
                <c:pt idx="165">
                  <c:v>10477.780000000001</c:v>
                </c:pt>
                <c:pt idx="166">
                  <c:v>14556.52</c:v>
                </c:pt>
                <c:pt idx="167">
                  <c:v>28225.75</c:v>
                </c:pt>
                <c:pt idx="168">
                  <c:v>25576.78</c:v>
                </c:pt>
                <c:pt idx="169">
                  <c:v>25212.720000000001</c:v>
                </c:pt>
                <c:pt idx="170">
                  <c:v>27256.75</c:v>
                </c:pt>
                <c:pt idx="171">
                  <c:v>41669.1</c:v>
                </c:pt>
                <c:pt idx="172">
                  <c:v>25064.35</c:v>
                </c:pt>
                <c:pt idx="173">
                  <c:v>23022.65</c:v>
                </c:pt>
                <c:pt idx="174">
                  <c:v>19588.13</c:v>
                </c:pt>
                <c:pt idx="175">
                  <c:v>31577.91</c:v>
                </c:pt>
                <c:pt idx="176">
                  <c:v>22559.72</c:v>
                </c:pt>
                <c:pt idx="177">
                  <c:v>28962.720000000001</c:v>
                </c:pt>
                <c:pt idx="178">
                  <c:v>34628.480000000003</c:v>
                </c:pt>
                <c:pt idx="179">
                  <c:v>17405.95</c:v>
                </c:pt>
                <c:pt idx="180">
                  <c:v>29339.84</c:v>
                </c:pt>
                <c:pt idx="181">
                  <c:v>32027.81</c:v>
                </c:pt>
                <c:pt idx="182">
                  <c:v>17736.47</c:v>
                </c:pt>
                <c:pt idx="183">
                  <c:v>37638.800000000003</c:v>
                </c:pt>
                <c:pt idx="184">
                  <c:v>37309.42</c:v>
                </c:pt>
                <c:pt idx="185">
                  <c:v>17679.009999999998</c:v>
                </c:pt>
                <c:pt idx="186">
                  <c:v>15649.48</c:v>
                </c:pt>
                <c:pt idx="187">
                  <c:v>22258</c:v>
                </c:pt>
                <c:pt idx="188">
                  <c:v>16389.48</c:v>
                </c:pt>
                <c:pt idx="189">
                  <c:v>15354.48</c:v>
                </c:pt>
                <c:pt idx="190">
                  <c:v>17278.77</c:v>
                </c:pt>
                <c:pt idx="191">
                  <c:v>17108.95</c:v>
                </c:pt>
                <c:pt idx="192">
                  <c:v>17865.73</c:v>
                </c:pt>
                <c:pt idx="193">
                  <c:v>16358.07</c:v>
                </c:pt>
                <c:pt idx="194">
                  <c:v>17273.86</c:v>
                </c:pt>
                <c:pt idx="195">
                  <c:v>16746.02</c:v>
                </c:pt>
                <c:pt idx="196">
                  <c:v>15083.26</c:v>
                </c:pt>
                <c:pt idx="197">
                  <c:v>14606.01</c:v>
                </c:pt>
                <c:pt idx="198">
                  <c:v>15929.92</c:v>
                </c:pt>
                <c:pt idx="199">
                  <c:v>21425.35</c:v>
                </c:pt>
                <c:pt idx="200">
                  <c:v>20372.419999999998</c:v>
                </c:pt>
                <c:pt idx="201">
                  <c:v>21669.22</c:v>
                </c:pt>
                <c:pt idx="202">
                  <c:v>24333.03</c:v>
                </c:pt>
                <c:pt idx="203">
                  <c:v>30375.61</c:v>
                </c:pt>
              </c:numCache>
            </c:numRef>
          </c:val>
          <c:smooth val="0"/>
          <c:extLst>
            <c:ext xmlns:c16="http://schemas.microsoft.com/office/drawing/2014/chart" uri="{C3380CC4-5D6E-409C-BE32-E72D297353CC}">
              <c16:uniqueId val="{00000000-DA3E-4FF1-94D1-5F442774EB05}"/>
            </c:ext>
          </c:extLst>
        </c:ser>
        <c:dLbls>
          <c:showLegendKey val="0"/>
          <c:showVal val="0"/>
          <c:showCatName val="0"/>
          <c:showSerName val="0"/>
          <c:showPercent val="0"/>
          <c:showBubbleSize val="0"/>
        </c:dLbls>
        <c:smooth val="0"/>
        <c:axId val="1109915039"/>
        <c:axId val="1109915455"/>
      </c:lineChart>
      <c:dateAx>
        <c:axId val="1109915039"/>
        <c:scaling>
          <c:orientation val="minMax"/>
        </c:scaling>
        <c:delete val="0"/>
        <c:axPos val="b"/>
        <c:numFmt formatCode="[$-409]mmm\-yy;@"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09915455"/>
        <c:crosses val="autoZero"/>
        <c:auto val="1"/>
        <c:lblOffset val="100"/>
        <c:baseTimeUnit val="months"/>
        <c:majorUnit val="8"/>
        <c:majorTimeUnit val="months"/>
      </c:dateAx>
      <c:valAx>
        <c:axId val="1109915455"/>
        <c:scaling>
          <c:orientation val="minMax"/>
          <c:max val="60000"/>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0991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601980</xdr:colOff>
      <xdr:row>6</xdr:row>
      <xdr:rowOff>129540</xdr:rowOff>
    </xdr:from>
    <xdr:to>
      <xdr:col>16</xdr:col>
      <xdr:colOff>601980</xdr:colOff>
      <xdr:row>35</xdr:row>
      <xdr:rowOff>5715</xdr:rowOff>
    </xdr:to>
    <xdr:graphicFrame macro="">
      <xdr:nvGraphicFramePr>
        <xdr:cNvPr id="4" name="Chart 3">
          <a:extLst>
            <a:ext uri="{FF2B5EF4-FFF2-40B4-BE49-F238E27FC236}">
              <a16:creationId xmlns:a16="http://schemas.microsoft.com/office/drawing/2014/main" id="{9B3CE2B5-B38F-4126-836E-FB9103988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0.12682</cdr:x>
      <cdr:y>0.45645</cdr:y>
    </cdr:from>
    <cdr:to>
      <cdr:x>0.17682</cdr:x>
      <cdr:y>0.45657</cdr:y>
    </cdr:to>
    <cdr:cxnSp macro="">
      <cdr:nvCxnSpPr>
        <cdr:cNvPr id="6" name="Straight Arrow Connector 5">
          <a:extLst xmlns:a="http://schemas.openxmlformats.org/drawingml/2006/main">
            <a:ext uri="{FF2B5EF4-FFF2-40B4-BE49-F238E27FC236}">
              <a16:creationId xmlns:a16="http://schemas.microsoft.com/office/drawing/2014/main" id="{B1F592AD-9E74-46F6-A831-821849A443E4}"/>
            </a:ext>
          </a:extLst>
        </cdr:cNvPr>
        <cdr:cNvCxnSpPr/>
      </cdr:nvCxnSpPr>
      <cdr:spPr>
        <a:xfrm xmlns:a="http://schemas.openxmlformats.org/drawingml/2006/main">
          <a:off x="927701" y="2044884"/>
          <a:ext cx="365760" cy="53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0.80748</cdr:x>
      <cdr:y>0.29175</cdr:y>
    </cdr:from>
    <cdr:to>
      <cdr:x>0.83144</cdr:x>
      <cdr:y>0.296</cdr:y>
    </cdr:to>
    <cdr:cxnSp macro="">
      <cdr:nvCxnSpPr>
        <cdr:cNvPr id="7" name="Straight Arrow Connector 6">
          <a:extLst xmlns:a="http://schemas.openxmlformats.org/drawingml/2006/main">
            <a:ext uri="{FF2B5EF4-FFF2-40B4-BE49-F238E27FC236}">
              <a16:creationId xmlns:a16="http://schemas.microsoft.com/office/drawing/2014/main" id="{E0C2D220-C5E7-48FA-ACD5-76EDA94008B0}"/>
            </a:ext>
          </a:extLst>
        </cdr:cNvPr>
        <cdr:cNvCxnSpPr/>
      </cdr:nvCxnSpPr>
      <cdr:spPr>
        <a:xfrm xmlns:a="http://schemas.openxmlformats.org/drawingml/2006/main" flipV="1">
          <a:off x="5906902" y="1307030"/>
          <a:ext cx="175272" cy="1903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0.51433</cdr:x>
      <cdr:y>0.18372</cdr:y>
    </cdr:from>
    <cdr:to>
      <cdr:x>0.52683</cdr:x>
      <cdr:y>0.2234</cdr:y>
    </cdr:to>
    <cdr:cxnSp macro="">
      <cdr:nvCxnSpPr>
        <cdr:cNvPr id="9" name="Straight Arrow Connector 8">
          <a:extLst xmlns:a="http://schemas.openxmlformats.org/drawingml/2006/main">
            <a:ext uri="{FF2B5EF4-FFF2-40B4-BE49-F238E27FC236}">
              <a16:creationId xmlns:a16="http://schemas.microsoft.com/office/drawing/2014/main" id="{4E289B1C-044D-480A-9B73-3C28138A72BA}"/>
            </a:ext>
          </a:extLst>
        </cdr:cNvPr>
        <cdr:cNvCxnSpPr/>
      </cdr:nvCxnSpPr>
      <cdr:spPr>
        <a:xfrm xmlns:a="http://schemas.openxmlformats.org/drawingml/2006/main">
          <a:off x="3762448" y="839983"/>
          <a:ext cx="91440" cy="18141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0.63204</cdr:x>
      <cdr:y>0.06645</cdr:y>
    </cdr:from>
    <cdr:to>
      <cdr:x>0.67266</cdr:x>
      <cdr:y>0.1265</cdr:y>
    </cdr:to>
    <cdr:cxnSp macro="">
      <cdr:nvCxnSpPr>
        <cdr:cNvPr id="13" name="Straight Arrow Connector 12">
          <a:extLst xmlns:a="http://schemas.openxmlformats.org/drawingml/2006/main">
            <a:ext uri="{FF2B5EF4-FFF2-40B4-BE49-F238E27FC236}">
              <a16:creationId xmlns:a16="http://schemas.microsoft.com/office/drawing/2014/main" id="{F832315F-12F7-4F6E-A6B8-A9DC146A52F7}"/>
            </a:ext>
          </a:extLst>
        </cdr:cNvPr>
        <cdr:cNvCxnSpPr/>
      </cdr:nvCxnSpPr>
      <cdr:spPr>
        <a:xfrm xmlns:a="http://schemas.openxmlformats.org/drawingml/2006/main" flipV="1">
          <a:off x="4623495" y="297691"/>
          <a:ext cx="297143" cy="26902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0.07048</cdr:x>
      <cdr:y>0.42975</cdr:y>
    </cdr:from>
    <cdr:to>
      <cdr:x>0.1763</cdr:x>
      <cdr:y>0.54227</cdr:y>
    </cdr:to>
    <cdr:sp macro="" textlink="">
      <cdr:nvSpPr>
        <cdr:cNvPr id="23" name="TextBox 1">
          <a:extLst xmlns:a="http://schemas.openxmlformats.org/drawingml/2006/main">
            <a:ext uri="{FF2B5EF4-FFF2-40B4-BE49-F238E27FC236}">
              <a16:creationId xmlns:a16="http://schemas.microsoft.com/office/drawing/2014/main" id="{5FF49F23-25FF-42B2-A962-08C190BEE6DB}"/>
            </a:ext>
          </a:extLst>
        </cdr:cNvPr>
        <cdr:cNvSpPr txBox="1"/>
      </cdr:nvSpPr>
      <cdr:spPr>
        <a:xfrm xmlns:a="http://schemas.openxmlformats.org/drawingml/2006/main">
          <a:off x="515591" y="1964802"/>
          <a:ext cx="774094" cy="5144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Great Financial Crisis</a:t>
          </a:r>
        </a:p>
      </cdr:txBody>
    </cdr:sp>
  </cdr:relSizeAnchor>
  <cdr:relSizeAnchor xmlns:cdr="http://schemas.openxmlformats.org/drawingml/2006/chartDrawing">
    <cdr:from>
      <cdr:x>0.45755</cdr:x>
      <cdr:y>0.08054</cdr:y>
    </cdr:from>
    <cdr:to>
      <cdr:x>0.58359</cdr:x>
      <cdr:y>0.13844</cdr:y>
    </cdr:to>
    <cdr:sp macro="" textlink="">
      <cdr:nvSpPr>
        <cdr:cNvPr id="24" name="TextBox 1">
          <a:extLst xmlns:a="http://schemas.openxmlformats.org/drawingml/2006/main">
            <a:ext uri="{FF2B5EF4-FFF2-40B4-BE49-F238E27FC236}">
              <a16:creationId xmlns:a16="http://schemas.microsoft.com/office/drawing/2014/main" id="{61213AB1-4CE9-465B-91DA-BD58FD50777E}"/>
            </a:ext>
          </a:extLst>
        </cdr:cNvPr>
        <cdr:cNvSpPr txBox="1"/>
      </cdr:nvSpPr>
      <cdr:spPr>
        <a:xfrm xmlns:a="http://schemas.openxmlformats.org/drawingml/2006/main">
          <a:off x="3347058" y="360826"/>
          <a:ext cx="922007" cy="2593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US elections</a:t>
          </a:r>
        </a:p>
      </cdr:txBody>
    </cdr:sp>
  </cdr:relSizeAnchor>
  <cdr:relSizeAnchor xmlns:cdr="http://schemas.openxmlformats.org/drawingml/2006/chartDrawing">
    <cdr:from>
      <cdr:x>0.45555</cdr:x>
      <cdr:y>0.15896</cdr:y>
    </cdr:from>
    <cdr:to>
      <cdr:x>0.53055</cdr:x>
      <cdr:y>0.21686</cdr:y>
    </cdr:to>
    <cdr:sp macro="" textlink="">
      <cdr:nvSpPr>
        <cdr:cNvPr id="25" name="TextBox 1">
          <a:extLst xmlns:a="http://schemas.openxmlformats.org/drawingml/2006/main">
            <a:ext uri="{FF2B5EF4-FFF2-40B4-BE49-F238E27FC236}">
              <a16:creationId xmlns:a16="http://schemas.microsoft.com/office/drawing/2014/main" id="{61213AB1-4CE9-465B-91DA-BD58FD50777E}"/>
            </a:ext>
          </a:extLst>
        </cdr:cNvPr>
        <cdr:cNvSpPr txBox="1"/>
      </cdr:nvSpPr>
      <cdr:spPr>
        <a:xfrm xmlns:a="http://schemas.openxmlformats.org/drawingml/2006/main">
          <a:off x="3332462" y="712114"/>
          <a:ext cx="548640" cy="2593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0.70106</cdr:x>
      <cdr:y>0.04286</cdr:y>
    </cdr:from>
    <cdr:to>
      <cdr:x>0.71529</cdr:x>
      <cdr:y>0.0761</cdr:y>
    </cdr:to>
    <cdr:cxnSp macro="">
      <cdr:nvCxnSpPr>
        <cdr:cNvPr id="27" name="Straight Arrow Connector 26">
          <a:extLst xmlns:a="http://schemas.openxmlformats.org/drawingml/2006/main">
            <a:ext uri="{FF2B5EF4-FFF2-40B4-BE49-F238E27FC236}">
              <a16:creationId xmlns:a16="http://schemas.microsoft.com/office/drawing/2014/main" id="{5F9C947F-183E-430B-8419-7184075D6B64}"/>
            </a:ext>
          </a:extLst>
        </cdr:cNvPr>
        <cdr:cNvCxnSpPr/>
      </cdr:nvCxnSpPr>
      <cdr:spPr>
        <a:xfrm xmlns:a="http://schemas.openxmlformats.org/drawingml/2006/main">
          <a:off x="5128361" y="195956"/>
          <a:ext cx="104095" cy="15197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0.63273</cdr:x>
      <cdr:y>0.13079</cdr:y>
    </cdr:from>
    <cdr:to>
      <cdr:x>0.70773</cdr:x>
      <cdr:y>0.13085</cdr:y>
    </cdr:to>
    <cdr:cxnSp macro="">
      <cdr:nvCxnSpPr>
        <cdr:cNvPr id="28" name="Straight Arrow Connector 27">
          <a:extLst xmlns:a="http://schemas.openxmlformats.org/drawingml/2006/main">
            <a:ext uri="{FF2B5EF4-FFF2-40B4-BE49-F238E27FC236}">
              <a16:creationId xmlns:a16="http://schemas.microsoft.com/office/drawing/2014/main" id="{A4145881-5E8D-4FFA-B315-FCB119CF57D7}"/>
            </a:ext>
          </a:extLst>
        </cdr:cNvPr>
        <cdr:cNvCxnSpPr/>
      </cdr:nvCxnSpPr>
      <cdr:spPr>
        <a:xfrm xmlns:a="http://schemas.openxmlformats.org/drawingml/2006/main">
          <a:off x="4628542" y="585929"/>
          <a:ext cx="548640" cy="269"/>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0.74019</cdr:x>
      <cdr:y>0.27239</cdr:y>
    </cdr:from>
    <cdr:to>
      <cdr:x>0.84435</cdr:x>
      <cdr:y>0.34805</cdr:y>
    </cdr:to>
    <cdr:sp macro="" textlink="">
      <cdr:nvSpPr>
        <cdr:cNvPr id="32" name="TextBox 1">
          <a:extLst xmlns:a="http://schemas.openxmlformats.org/drawingml/2006/main">
            <a:ext uri="{FF2B5EF4-FFF2-40B4-BE49-F238E27FC236}">
              <a16:creationId xmlns:a16="http://schemas.microsoft.com/office/drawing/2014/main" id="{96DBE652-B850-4007-B805-92DC5B059286}"/>
            </a:ext>
          </a:extLst>
        </cdr:cNvPr>
        <cdr:cNvSpPr txBox="1"/>
      </cdr:nvSpPr>
      <cdr:spPr>
        <a:xfrm xmlns:a="http://schemas.openxmlformats.org/drawingml/2006/main">
          <a:off x="5414662" y="1220265"/>
          <a:ext cx="761952" cy="3389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War in </a:t>
          </a:r>
          <a:r>
            <a:rPr lang="en-US" sz="1000" baseline="0">
              <a:latin typeface="Arial" panose="020B0604020202020204" pitchFamily="34" charset="0"/>
              <a:cs typeface="Arial" panose="020B0604020202020204" pitchFamily="34" charset="0"/>
            </a:rPr>
            <a:t>Ukraine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0.78204</cdr:x>
      <cdr:y>0.01244</cdr:y>
    </cdr:from>
    <cdr:to>
      <cdr:x>0.93933</cdr:x>
      <cdr:y>0.11859</cdr:y>
    </cdr:to>
    <cdr:sp macro="" textlink="">
      <cdr:nvSpPr>
        <cdr:cNvPr id="17" name="TextBox 1">
          <a:extLst xmlns:a="http://schemas.openxmlformats.org/drawingml/2006/main">
            <a:ext uri="{FF2B5EF4-FFF2-40B4-BE49-F238E27FC236}">
              <a16:creationId xmlns:a16="http://schemas.microsoft.com/office/drawing/2014/main" id="{D4C8D621-0E7F-44C2-B6C7-9844400EC638}"/>
            </a:ext>
          </a:extLst>
        </cdr:cNvPr>
        <cdr:cNvSpPr txBox="1"/>
      </cdr:nvSpPr>
      <cdr:spPr>
        <a:xfrm xmlns:a="http://schemas.openxmlformats.org/drawingml/2006/main">
          <a:off x="5720761" y="55731"/>
          <a:ext cx="1150608" cy="4755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a:latin typeface="Arial" panose="020B0604020202020204" pitchFamily="34" charset="0"/>
              <a:cs typeface="Arial" panose="020B0604020202020204" pitchFamily="34" charset="0"/>
            </a:rPr>
            <a:t>Cost of living crisis and US monetary policy </a:t>
          </a:r>
        </a:p>
      </cdr:txBody>
    </cdr:sp>
  </cdr:relSizeAnchor>
  <cdr:relSizeAnchor xmlns:cdr="http://schemas.openxmlformats.org/drawingml/2006/chartDrawing">
    <cdr:from>
      <cdr:x>0.78776</cdr:x>
      <cdr:y>0.45506</cdr:y>
    </cdr:from>
    <cdr:to>
      <cdr:x>0.81371</cdr:x>
      <cdr:y>0.47651</cdr:y>
    </cdr:to>
    <cdr:cxnSp macro="">
      <cdr:nvCxnSpPr>
        <cdr:cNvPr id="33" name="Straight Arrow Connector 32">
          <a:extLst xmlns:a="http://schemas.openxmlformats.org/drawingml/2006/main">
            <a:ext uri="{FF2B5EF4-FFF2-40B4-BE49-F238E27FC236}">
              <a16:creationId xmlns:a16="http://schemas.microsoft.com/office/drawing/2014/main" id="{6CA5CBD0-941A-4B7C-8B30-8D228A6D7212}"/>
            </a:ext>
          </a:extLst>
        </cdr:cNvPr>
        <cdr:cNvCxnSpPr/>
      </cdr:nvCxnSpPr>
      <cdr:spPr>
        <a:xfrm xmlns:a="http://schemas.openxmlformats.org/drawingml/2006/main">
          <a:off x="5762618" y="2038623"/>
          <a:ext cx="189829" cy="96095"/>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0.7448</cdr:x>
      <cdr:y>0.40267</cdr:y>
    </cdr:from>
    <cdr:to>
      <cdr:x>0.84896</cdr:x>
      <cdr:y>0.45849</cdr:y>
    </cdr:to>
    <cdr:sp macro="" textlink="">
      <cdr:nvSpPr>
        <cdr:cNvPr id="34" name="TextBox 1">
          <a:extLst xmlns:a="http://schemas.openxmlformats.org/drawingml/2006/main">
            <a:ext uri="{FF2B5EF4-FFF2-40B4-BE49-F238E27FC236}">
              <a16:creationId xmlns:a16="http://schemas.microsoft.com/office/drawing/2014/main" id="{7B257FAD-A0B7-45C8-BAE8-24211B640647}"/>
            </a:ext>
          </a:extLst>
        </cdr:cNvPr>
        <cdr:cNvSpPr txBox="1"/>
      </cdr:nvSpPr>
      <cdr:spPr>
        <a:xfrm xmlns:a="http://schemas.openxmlformats.org/drawingml/2006/main">
          <a:off x="5448355" y="1803944"/>
          <a:ext cx="761951" cy="2500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Omicron</a:t>
          </a:r>
        </a:p>
      </cdr:txBody>
    </cdr:sp>
  </cdr:relSizeAnchor>
  <cdr:relSizeAnchor xmlns:cdr="http://schemas.openxmlformats.org/drawingml/2006/chartDrawing">
    <cdr:from>
      <cdr:x>0.63523</cdr:x>
      <cdr:y>0</cdr:y>
    </cdr:from>
    <cdr:to>
      <cdr:x>0.73939</cdr:x>
      <cdr:y>0.05582</cdr:y>
    </cdr:to>
    <cdr:sp macro="" textlink="">
      <cdr:nvSpPr>
        <cdr:cNvPr id="35" name="TextBox 1">
          <a:extLst xmlns:a="http://schemas.openxmlformats.org/drawingml/2006/main">
            <a:ext uri="{FF2B5EF4-FFF2-40B4-BE49-F238E27FC236}">
              <a16:creationId xmlns:a16="http://schemas.microsoft.com/office/drawing/2014/main" id="{587E1738-A548-41A4-A5AD-3FE1A4DBC15B}"/>
            </a:ext>
          </a:extLst>
        </cdr:cNvPr>
        <cdr:cNvSpPr txBox="1"/>
      </cdr:nvSpPr>
      <cdr:spPr>
        <a:xfrm xmlns:a="http://schemas.openxmlformats.org/drawingml/2006/main">
          <a:off x="4646824" y="0"/>
          <a:ext cx="761952" cy="2500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Covid-19</a:t>
          </a:r>
        </a:p>
      </cdr:txBody>
    </cdr:sp>
  </cdr:relSizeAnchor>
  <cdr:relSizeAnchor xmlns:cdr="http://schemas.openxmlformats.org/drawingml/2006/chartDrawing">
    <cdr:from>
      <cdr:x>0.55176</cdr:x>
      <cdr:y>0.13083</cdr:y>
    </cdr:from>
    <cdr:to>
      <cdr:x>0.5521</cdr:x>
      <cdr:y>0.33083</cdr:y>
    </cdr:to>
    <cdr:cxnSp macro="">
      <cdr:nvCxnSpPr>
        <cdr:cNvPr id="36" name="Straight Arrow Connector 35">
          <a:extLst xmlns:a="http://schemas.openxmlformats.org/drawingml/2006/main">
            <a:ext uri="{FF2B5EF4-FFF2-40B4-BE49-F238E27FC236}">
              <a16:creationId xmlns:a16="http://schemas.microsoft.com/office/drawing/2014/main" id="{B601D41C-A3B9-4221-AEA2-2305F9EB113C}"/>
            </a:ext>
          </a:extLst>
        </cdr:cNvPr>
        <cdr:cNvCxnSpPr/>
      </cdr:nvCxnSpPr>
      <cdr:spPr>
        <a:xfrm xmlns:a="http://schemas.openxmlformats.org/drawingml/2006/main" flipH="1">
          <a:off x="4036201" y="598155"/>
          <a:ext cx="2487" cy="914400"/>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0.18585</cdr:x>
      <cdr:y>0.37539</cdr:y>
    </cdr:from>
    <cdr:to>
      <cdr:x>0.208</cdr:x>
      <cdr:y>0.41786</cdr:y>
    </cdr:to>
    <cdr:cxnSp macro="">
      <cdr:nvCxnSpPr>
        <cdr:cNvPr id="22" name="Straight Arrow Connector 21">
          <a:extLst xmlns:a="http://schemas.openxmlformats.org/drawingml/2006/main">
            <a:ext uri="{FF2B5EF4-FFF2-40B4-BE49-F238E27FC236}">
              <a16:creationId xmlns:a16="http://schemas.microsoft.com/office/drawing/2014/main" id="{DB00C741-7AC9-4004-91C7-604BC7A6F9CC}"/>
            </a:ext>
          </a:extLst>
        </cdr:cNvPr>
        <cdr:cNvCxnSpPr/>
      </cdr:nvCxnSpPr>
      <cdr:spPr>
        <a:xfrm xmlns:a="http://schemas.openxmlformats.org/drawingml/2006/main">
          <a:off x="1359556" y="1681740"/>
          <a:ext cx="162032" cy="19026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0.06753</cdr:x>
      <cdr:y>0.23933</cdr:y>
    </cdr:from>
    <cdr:to>
      <cdr:x>0.22934</cdr:x>
      <cdr:y>0.38623</cdr:y>
    </cdr:to>
    <cdr:sp macro="" textlink="">
      <cdr:nvSpPr>
        <cdr:cNvPr id="37" name="TextBox 1">
          <a:extLst xmlns:a="http://schemas.openxmlformats.org/drawingml/2006/main">
            <a:ext uri="{FF2B5EF4-FFF2-40B4-BE49-F238E27FC236}">
              <a16:creationId xmlns:a16="http://schemas.microsoft.com/office/drawing/2014/main" id="{2FECDE04-A1A1-4529-9EC3-BA7E437B80EE}"/>
            </a:ext>
          </a:extLst>
        </cdr:cNvPr>
        <cdr:cNvSpPr txBox="1"/>
      </cdr:nvSpPr>
      <cdr:spPr>
        <a:xfrm xmlns:a="http://schemas.openxmlformats.org/drawingml/2006/main">
          <a:off x="494022" y="1072163"/>
          <a:ext cx="1183672" cy="6581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Great Financial Crisis and Sovereign Credit</a:t>
          </a:r>
          <a:r>
            <a:rPr lang="en-US" sz="1000" baseline="0">
              <a:latin typeface="Arial" panose="020B0604020202020204" pitchFamily="34" charset="0"/>
              <a:cs typeface="Arial" panose="020B0604020202020204" pitchFamily="34" charset="0"/>
            </a:rPr>
            <a:t> Risk in Europe </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0.26641</cdr:x>
      <cdr:y>0.37006</cdr:y>
    </cdr:from>
    <cdr:to>
      <cdr:x>0.30598</cdr:x>
      <cdr:y>0.40598</cdr:y>
    </cdr:to>
    <cdr:cxnSp macro="">
      <cdr:nvCxnSpPr>
        <cdr:cNvPr id="40" name="Straight Arrow Connector 39">
          <a:extLst xmlns:a="http://schemas.openxmlformats.org/drawingml/2006/main">
            <a:ext uri="{FF2B5EF4-FFF2-40B4-BE49-F238E27FC236}">
              <a16:creationId xmlns:a16="http://schemas.microsoft.com/office/drawing/2014/main" id="{43327C9C-C244-4477-90CB-F6F55424B5D3}"/>
            </a:ext>
          </a:extLst>
        </cdr:cNvPr>
        <cdr:cNvCxnSpPr/>
      </cdr:nvCxnSpPr>
      <cdr:spPr>
        <a:xfrm xmlns:a="http://schemas.openxmlformats.org/drawingml/2006/main" flipV="1">
          <a:off x="1948836" y="1691914"/>
          <a:ext cx="289463" cy="16422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0.21511</cdr:x>
      <cdr:y>0.39396</cdr:y>
    </cdr:from>
    <cdr:to>
      <cdr:x>0.32761</cdr:x>
      <cdr:y>0.5355</cdr:y>
    </cdr:to>
    <cdr:sp macro="" textlink="">
      <cdr:nvSpPr>
        <cdr:cNvPr id="41" name="TextBox 1">
          <a:extLst xmlns:a="http://schemas.openxmlformats.org/drawingml/2006/main">
            <a:ext uri="{FF2B5EF4-FFF2-40B4-BE49-F238E27FC236}">
              <a16:creationId xmlns:a16="http://schemas.microsoft.com/office/drawing/2014/main" id="{3C3C90C6-61B4-49EB-AE43-65CA195C365E}"/>
            </a:ext>
          </a:extLst>
        </cdr:cNvPr>
        <cdr:cNvSpPr txBox="1"/>
      </cdr:nvSpPr>
      <cdr:spPr>
        <a:xfrm xmlns:a="http://schemas.openxmlformats.org/drawingml/2006/main">
          <a:off x="1573554" y="1764901"/>
          <a:ext cx="822960" cy="6340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Sovereign</a:t>
          </a:r>
          <a:r>
            <a:rPr lang="en-US" sz="1000" baseline="0">
              <a:latin typeface="Arial" panose="020B0604020202020204" pitchFamily="34" charset="0"/>
              <a:cs typeface="Arial" panose="020B0604020202020204" pitchFamily="34" charset="0"/>
            </a:rPr>
            <a:t> debt crisis in Europe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0.28447</cdr:x>
      <cdr:y>0.22536</cdr:y>
    </cdr:from>
    <cdr:to>
      <cdr:x>0.32926</cdr:x>
      <cdr:y>0.30739</cdr:y>
    </cdr:to>
    <cdr:cxnSp macro="">
      <cdr:nvCxnSpPr>
        <cdr:cNvPr id="42" name="Straight Arrow Connector 41">
          <a:extLst xmlns:a="http://schemas.openxmlformats.org/drawingml/2006/main">
            <a:ext uri="{FF2B5EF4-FFF2-40B4-BE49-F238E27FC236}">
              <a16:creationId xmlns:a16="http://schemas.microsoft.com/office/drawing/2014/main" id="{689B374E-62F2-46B1-AF01-E11C9B0BE484}"/>
            </a:ext>
          </a:extLst>
        </cdr:cNvPr>
        <cdr:cNvCxnSpPr/>
      </cdr:nvCxnSpPr>
      <cdr:spPr>
        <a:xfrm xmlns:a="http://schemas.openxmlformats.org/drawingml/2006/main">
          <a:off x="2080967" y="1030346"/>
          <a:ext cx="327648" cy="375041"/>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0.19601</cdr:x>
      <cdr:y>0.0812</cdr:y>
    </cdr:from>
    <cdr:to>
      <cdr:x>0.32517</cdr:x>
      <cdr:y>0.27153</cdr:y>
    </cdr:to>
    <cdr:sp macro="" textlink="">
      <cdr:nvSpPr>
        <cdr:cNvPr id="43" name="TextBox 1">
          <a:extLst xmlns:a="http://schemas.openxmlformats.org/drawingml/2006/main">
            <a:ext uri="{FF2B5EF4-FFF2-40B4-BE49-F238E27FC236}">
              <a16:creationId xmlns:a16="http://schemas.microsoft.com/office/drawing/2014/main" id="{50776411-D47E-4C70-A094-8F0E3611B69B}"/>
            </a:ext>
          </a:extLst>
        </cdr:cNvPr>
        <cdr:cNvSpPr txBox="1"/>
      </cdr:nvSpPr>
      <cdr:spPr>
        <a:xfrm xmlns:a="http://schemas.openxmlformats.org/drawingml/2006/main">
          <a:off x="1433830" y="363751"/>
          <a:ext cx="944831" cy="8526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US fiscal cliff and Sovereign</a:t>
          </a:r>
          <a:r>
            <a:rPr lang="en-US" sz="1000" baseline="0">
              <a:latin typeface="Arial" panose="020B0604020202020204" pitchFamily="34" charset="0"/>
              <a:cs typeface="Arial" panose="020B0604020202020204" pitchFamily="34" charset="0"/>
            </a:rPr>
            <a:t> debt crisis in Europe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0.63308</cdr:x>
      <cdr:y>0.13293</cdr:y>
    </cdr:from>
    <cdr:to>
      <cdr:x>0.6625</cdr:x>
      <cdr:y>0.157</cdr:y>
    </cdr:to>
    <cdr:cxnSp macro="">
      <cdr:nvCxnSpPr>
        <cdr:cNvPr id="44" name="Straight Arrow Connector 43">
          <a:extLst xmlns:a="http://schemas.openxmlformats.org/drawingml/2006/main">
            <a:ext uri="{FF2B5EF4-FFF2-40B4-BE49-F238E27FC236}">
              <a16:creationId xmlns:a16="http://schemas.microsoft.com/office/drawing/2014/main" id="{44B5EC7A-E949-4AE6-95CE-473232BA18DE}"/>
            </a:ext>
          </a:extLst>
        </cdr:cNvPr>
        <cdr:cNvCxnSpPr/>
      </cdr:nvCxnSpPr>
      <cdr:spPr>
        <a:xfrm xmlns:a="http://schemas.openxmlformats.org/drawingml/2006/main">
          <a:off x="4631103" y="595516"/>
          <a:ext cx="215213" cy="10783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0.56902</cdr:x>
      <cdr:y>0.09429</cdr:y>
    </cdr:from>
    <cdr:to>
      <cdr:x>0.6593</cdr:x>
      <cdr:y>0.23583</cdr:y>
    </cdr:to>
    <cdr:sp macro="" textlink="">
      <cdr:nvSpPr>
        <cdr:cNvPr id="45" name="TextBox 1">
          <a:extLst xmlns:a="http://schemas.openxmlformats.org/drawingml/2006/main">
            <a:ext uri="{FF2B5EF4-FFF2-40B4-BE49-F238E27FC236}">
              <a16:creationId xmlns:a16="http://schemas.microsoft.com/office/drawing/2014/main" id="{EB21A9BA-60F6-4939-A988-8C1B765CFE05}"/>
            </a:ext>
          </a:extLst>
        </cdr:cNvPr>
        <cdr:cNvSpPr txBox="1"/>
      </cdr:nvSpPr>
      <cdr:spPr>
        <a:xfrm xmlns:a="http://schemas.openxmlformats.org/drawingml/2006/main">
          <a:off x="4162461" y="422403"/>
          <a:ext cx="660416" cy="6340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Trade</a:t>
          </a:r>
          <a:r>
            <a:rPr lang="en-US" sz="1000" baseline="0">
              <a:latin typeface="Arial" panose="020B0604020202020204" pitchFamily="34" charset="0"/>
              <a:cs typeface="Arial" panose="020B0604020202020204" pitchFamily="34" charset="0"/>
            </a:rPr>
            <a:t> tensions and Brexit</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0.83177</cdr:x>
      <cdr:y>0.1195</cdr:y>
    </cdr:from>
    <cdr:to>
      <cdr:x>0.86326</cdr:x>
      <cdr:y>0.37469</cdr:y>
    </cdr:to>
    <cdr:cxnSp macro="">
      <cdr:nvCxnSpPr>
        <cdr:cNvPr id="26" name="Straight Arrow Connector 25">
          <a:extLst xmlns:a="http://schemas.openxmlformats.org/drawingml/2006/main">
            <a:ext uri="{FF2B5EF4-FFF2-40B4-BE49-F238E27FC236}">
              <a16:creationId xmlns:a16="http://schemas.microsoft.com/office/drawing/2014/main" id="{0ACF68DC-058E-4696-B37C-1E30F184AF0B}"/>
            </a:ext>
          </a:extLst>
        </cdr:cNvPr>
        <cdr:cNvCxnSpPr/>
      </cdr:nvCxnSpPr>
      <cdr:spPr>
        <a:xfrm xmlns:a="http://schemas.openxmlformats.org/drawingml/2006/main">
          <a:off x="6084531" y="535361"/>
          <a:ext cx="230356" cy="114323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0.84002</cdr:x>
      <cdr:y>0.35483</cdr:y>
    </cdr:from>
    <cdr:to>
      <cdr:x>0.88429</cdr:x>
      <cdr:y>0.75066</cdr:y>
    </cdr:to>
    <cdr:cxnSp macro="">
      <cdr:nvCxnSpPr>
        <cdr:cNvPr id="2" name="Straight Arrow Connector 1">
          <a:extLst xmlns:a="http://schemas.openxmlformats.org/drawingml/2006/main">
            <a:ext uri="{FF2B5EF4-FFF2-40B4-BE49-F238E27FC236}">
              <a16:creationId xmlns:a16="http://schemas.microsoft.com/office/drawing/2014/main" id="{4AD6B505-C1F2-8521-987E-CCD5DCDEDBF5}"/>
            </a:ext>
          </a:extLst>
        </cdr:cNvPr>
        <cdr:cNvCxnSpPr/>
      </cdr:nvCxnSpPr>
      <cdr:spPr>
        <a:xfrm xmlns:a="http://schemas.openxmlformats.org/drawingml/2006/main" flipV="1">
          <a:off x="6144926" y="1622283"/>
          <a:ext cx="323844" cy="1809735"/>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0.69983</cdr:x>
      <cdr:y>0.74733</cdr:y>
    </cdr:from>
    <cdr:to>
      <cdr:x>0.98785</cdr:x>
      <cdr:y>0.8504</cdr:y>
    </cdr:to>
    <cdr:sp macro="" textlink="">
      <cdr:nvSpPr>
        <cdr:cNvPr id="4" name="TextBox 1">
          <a:extLst xmlns:a="http://schemas.openxmlformats.org/drawingml/2006/main">
            <a:ext uri="{FF2B5EF4-FFF2-40B4-BE49-F238E27FC236}">
              <a16:creationId xmlns:a16="http://schemas.microsoft.com/office/drawing/2014/main" id="{18D69168-634D-F2DA-C659-FCB77DFBA5D8}"/>
            </a:ext>
          </a:extLst>
        </cdr:cNvPr>
        <cdr:cNvSpPr txBox="1"/>
      </cdr:nvSpPr>
      <cdr:spPr>
        <a:xfrm xmlns:a="http://schemas.openxmlformats.org/drawingml/2006/main">
          <a:off x="5119407" y="3347994"/>
          <a:ext cx="2106923" cy="4617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geopolitical tensions and collapse</a:t>
          </a:r>
          <a:r>
            <a:rPr lang="en-US" sz="1000" baseline="0">
              <a:latin typeface="Arial" panose="020B0604020202020204" pitchFamily="34" charset="0"/>
              <a:cs typeface="Arial" panose="020B0604020202020204" pitchFamily="34" charset="0"/>
            </a:rPr>
            <a:t> of Silicon Valley Bank, Signature Bank, and Credit Suisse</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0.93542</cdr:x>
      <cdr:y>0.30063</cdr:y>
    </cdr:from>
    <cdr:to>
      <cdr:x>0.96027</cdr:x>
      <cdr:y>0.54911</cdr:y>
    </cdr:to>
    <cdr:cxnSp macro="">
      <cdr:nvCxnSpPr>
        <cdr:cNvPr id="3" name="Straight Arrow Connector 2">
          <a:extLst xmlns:a="http://schemas.openxmlformats.org/drawingml/2006/main">
            <a:ext uri="{FF2B5EF4-FFF2-40B4-BE49-F238E27FC236}">
              <a16:creationId xmlns:a16="http://schemas.microsoft.com/office/drawing/2014/main" id="{5055133F-99D8-1A63-FB73-636BC679AF20}"/>
            </a:ext>
          </a:extLst>
        </cdr:cNvPr>
        <cdr:cNvCxnSpPr/>
      </cdr:nvCxnSpPr>
      <cdr:spPr>
        <a:xfrm xmlns:a="http://schemas.openxmlformats.org/drawingml/2006/main">
          <a:off x="6842781" y="1374465"/>
          <a:ext cx="181783" cy="1136051"/>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0.88385</cdr:x>
      <cdr:y>0.14259</cdr:y>
    </cdr:from>
    <cdr:to>
      <cdr:x>1</cdr:x>
      <cdr:y>0.31521</cdr:y>
    </cdr:to>
    <cdr:sp macro="" textlink="">
      <cdr:nvSpPr>
        <cdr:cNvPr id="5" name="TextBox 1">
          <a:extLst xmlns:a="http://schemas.openxmlformats.org/drawingml/2006/main">
            <a:ext uri="{FF2B5EF4-FFF2-40B4-BE49-F238E27FC236}">
              <a16:creationId xmlns:a16="http://schemas.microsoft.com/office/drawing/2014/main" id="{85FC92A7-CB1B-516E-9EAE-0B9B27C24A77}"/>
            </a:ext>
          </a:extLst>
        </cdr:cNvPr>
        <cdr:cNvSpPr txBox="1"/>
      </cdr:nvSpPr>
      <cdr:spPr>
        <a:xfrm xmlns:a="http://schemas.openxmlformats.org/drawingml/2006/main">
          <a:off x="6465570" y="638810"/>
          <a:ext cx="849630" cy="7733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aseline="0">
              <a:latin typeface="Arial" panose="020B0604020202020204" pitchFamily="34" charset="0"/>
              <a:cs typeface="Arial" panose="020B0604020202020204" pitchFamily="34" charset="0"/>
            </a:rPr>
            <a:t>US election, and geopolitical risks</a:t>
          </a:r>
          <a:endParaRPr lang="en-US" sz="1000">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ber.org/papers/w2976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6F342-A931-4CF2-8D7F-7FB6CB3DDDBA}">
  <dimension ref="A1:D12"/>
  <sheetViews>
    <sheetView workbookViewId="0">
      <pane ySplit="2" topLeftCell="A3" activePane="bottomLeft" state="frozen"/>
      <selection pane="bottomLeft" activeCell="D7" sqref="D7"/>
    </sheetView>
  </sheetViews>
  <sheetFormatPr defaultColWidth="9.28515625" defaultRowHeight="15" x14ac:dyDescent="0.25"/>
  <cols>
    <col min="1" max="1" width="6.28515625" style="1" customWidth="1"/>
    <col min="2" max="2" width="77.7109375" style="1" customWidth="1"/>
    <col min="3" max="3" width="2" style="1" customWidth="1"/>
    <col min="4" max="4" width="19.7109375" style="1" customWidth="1"/>
    <col min="5" max="16384" width="9.28515625" style="1"/>
  </cols>
  <sheetData>
    <row r="1" spans="1:4" ht="8.25" customHeight="1" x14ac:dyDescent="0.25"/>
    <row r="2" spans="1:4" ht="35.25" customHeight="1" x14ac:dyDescent="0.25">
      <c r="A2" s="2" t="s">
        <v>0</v>
      </c>
      <c r="B2" s="2" t="s">
        <v>1</v>
      </c>
      <c r="C2" s="3"/>
      <c r="D2" s="4" t="s">
        <v>2</v>
      </c>
    </row>
    <row r="3" spans="1:4" ht="45" customHeight="1" x14ac:dyDescent="0.25">
      <c r="A3" s="5" t="s">
        <v>3</v>
      </c>
      <c r="B3" s="6" t="s">
        <v>171</v>
      </c>
      <c r="C3" s="7"/>
      <c r="D3" s="8" t="s">
        <v>176</v>
      </c>
    </row>
    <row r="4" spans="1:4" ht="73.5" customHeight="1" x14ac:dyDescent="0.25">
      <c r="A4" s="5" t="s">
        <v>4</v>
      </c>
      <c r="B4" s="6" t="s">
        <v>170</v>
      </c>
      <c r="C4" s="10"/>
      <c r="D4" s="8" t="s">
        <v>176</v>
      </c>
    </row>
    <row r="5" spans="1:4" ht="53.25" customHeight="1" x14ac:dyDescent="0.25">
      <c r="A5" s="9" t="s">
        <v>5</v>
      </c>
      <c r="B5" s="24" t="s">
        <v>169</v>
      </c>
      <c r="C5" s="10"/>
      <c r="D5" s="8" t="s">
        <v>176</v>
      </c>
    </row>
    <row r="6" spans="1:4" ht="44.25" customHeight="1" x14ac:dyDescent="0.25">
      <c r="A6" s="5" t="s">
        <v>6</v>
      </c>
      <c r="B6" s="6" t="s">
        <v>168</v>
      </c>
      <c r="C6" s="10"/>
      <c r="D6" s="8" t="s">
        <v>176</v>
      </c>
    </row>
    <row r="7" spans="1:4" ht="41.25" customHeight="1" x14ac:dyDescent="0.25">
      <c r="A7" s="5" t="s">
        <v>7</v>
      </c>
      <c r="B7" s="6" t="s">
        <v>167</v>
      </c>
      <c r="C7" s="10"/>
      <c r="D7" s="8" t="s">
        <v>176</v>
      </c>
    </row>
    <row r="8" spans="1:4" ht="57.75" customHeight="1" x14ac:dyDescent="0.25">
      <c r="A8" s="5" t="s">
        <v>8</v>
      </c>
      <c r="B8" s="6" t="s">
        <v>9</v>
      </c>
      <c r="C8" s="10"/>
      <c r="D8" s="8" t="s">
        <v>10</v>
      </c>
    </row>
    <row r="9" spans="1:4" s="13" customFormat="1" ht="20.25" customHeight="1" x14ac:dyDescent="0.2">
      <c r="A9" s="11" t="s">
        <v>166</v>
      </c>
      <c r="B9" s="12" t="s">
        <v>11</v>
      </c>
      <c r="D9" s="14"/>
    </row>
    <row r="10" spans="1:4" s="13" customFormat="1" ht="20.25" customHeight="1" thickBot="1" x14ac:dyDescent="0.25">
      <c r="A10" s="15"/>
      <c r="B10" s="16" t="s">
        <v>12</v>
      </c>
      <c r="C10" s="15"/>
      <c r="D10" s="15"/>
    </row>
    <row r="11" spans="1:4" x14ac:dyDescent="0.25">
      <c r="A11" s="11" t="s">
        <v>174</v>
      </c>
      <c r="B11" s="12" t="s">
        <v>175</v>
      </c>
      <c r="C11" s="13"/>
      <c r="D11" s="14"/>
    </row>
    <row r="12" spans="1:4" ht="15.75" thickBot="1" x14ac:dyDescent="0.3">
      <c r="A12" s="15"/>
      <c r="B12" s="16"/>
      <c r="C12" s="15"/>
      <c r="D12" s="15"/>
    </row>
  </sheetData>
  <hyperlinks>
    <hyperlink ref="B10" r:id="rId1" xr:uid="{4F338902-0FC4-44A0-BF57-9C1C1F7D459E}"/>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1E71-8088-4A72-8337-281FB9158E7B}">
  <dimension ref="A3:K207"/>
  <sheetViews>
    <sheetView topLeftCell="A2" workbookViewId="0">
      <pane xSplit="1" ySplit="2" topLeftCell="B166" activePane="bottomRight" state="frozen"/>
      <selection activeCell="A2" sqref="A2"/>
      <selection pane="topRight" activeCell="B2" sqref="B2"/>
      <selection pane="bottomLeft" activeCell="A4" sqref="A4"/>
      <selection pane="bottomRight" activeCell="B207" sqref="B207"/>
    </sheetView>
  </sheetViews>
  <sheetFormatPr defaultRowHeight="12.75" x14ac:dyDescent="0.2"/>
  <cols>
    <col min="2" max="2" width="15" bestFit="1" customWidth="1"/>
    <col min="3" max="3" width="15" customWidth="1"/>
  </cols>
  <sheetData>
    <row r="3" spans="1:11" x14ac:dyDescent="0.2">
      <c r="A3" t="s">
        <v>13</v>
      </c>
      <c r="B3" t="s">
        <v>172</v>
      </c>
    </row>
    <row r="4" spans="1:11" x14ac:dyDescent="0.2">
      <c r="A4" s="17">
        <v>39448</v>
      </c>
      <c r="B4" s="23">
        <v>17245.12</v>
      </c>
      <c r="C4" s="19"/>
      <c r="E4" s="20"/>
      <c r="F4" s="20"/>
      <c r="G4" s="20"/>
      <c r="H4" s="20"/>
      <c r="I4" s="20"/>
      <c r="J4" s="20"/>
      <c r="K4" s="20"/>
    </row>
    <row r="5" spans="1:11" x14ac:dyDescent="0.2">
      <c r="A5" s="17">
        <v>39479</v>
      </c>
      <c r="B5" s="23">
        <v>16059.42</v>
      </c>
      <c r="C5" s="19"/>
      <c r="E5" s="20"/>
      <c r="F5" s="21" t="s">
        <v>173</v>
      </c>
      <c r="G5" s="20"/>
      <c r="H5" s="20"/>
      <c r="I5" s="20"/>
      <c r="J5" s="20"/>
      <c r="K5" s="20"/>
    </row>
    <row r="6" spans="1:11" x14ac:dyDescent="0.2">
      <c r="A6" s="17">
        <v>39508</v>
      </c>
      <c r="B6" s="23">
        <v>11944.98</v>
      </c>
      <c r="C6" s="19"/>
      <c r="E6" s="20"/>
      <c r="F6" s="20" t="s">
        <v>177</v>
      </c>
      <c r="G6" s="20"/>
      <c r="H6" s="20"/>
      <c r="I6" s="20"/>
      <c r="J6" s="20"/>
      <c r="K6" s="20"/>
    </row>
    <row r="7" spans="1:11" x14ac:dyDescent="0.2">
      <c r="A7" s="17">
        <v>39539</v>
      </c>
      <c r="B7" s="23">
        <v>14277.65</v>
      </c>
      <c r="C7" s="19"/>
      <c r="E7" s="20"/>
      <c r="F7" s="20"/>
      <c r="G7" s="20"/>
      <c r="H7" s="20"/>
      <c r="I7" s="20"/>
      <c r="J7" s="20"/>
      <c r="K7" s="20"/>
    </row>
    <row r="8" spans="1:11" x14ac:dyDescent="0.2">
      <c r="A8" s="17">
        <v>39569</v>
      </c>
      <c r="B8" s="23">
        <v>14969.42</v>
      </c>
      <c r="C8" s="19"/>
    </row>
    <row r="9" spans="1:11" x14ac:dyDescent="0.2">
      <c r="A9" s="17">
        <v>39600</v>
      </c>
      <c r="B9" s="23">
        <v>16455.88</v>
      </c>
      <c r="C9" s="19"/>
    </row>
    <row r="10" spans="1:11" x14ac:dyDescent="0.2">
      <c r="A10" s="17">
        <v>39630</v>
      </c>
      <c r="B10" s="23">
        <v>9904.0239999999994</v>
      </c>
      <c r="C10" s="19"/>
    </row>
    <row r="11" spans="1:11" x14ac:dyDescent="0.2">
      <c r="A11" s="17">
        <v>39661</v>
      </c>
      <c r="B11" s="23">
        <v>12619.14</v>
      </c>
      <c r="C11" s="19"/>
    </row>
    <row r="12" spans="1:11" x14ac:dyDescent="0.2">
      <c r="A12" s="17">
        <v>39692</v>
      </c>
      <c r="B12" s="23">
        <v>13118.48</v>
      </c>
      <c r="C12" s="19"/>
    </row>
    <row r="13" spans="1:11" x14ac:dyDescent="0.2">
      <c r="A13" s="17">
        <v>39722</v>
      </c>
      <c r="B13" s="23">
        <v>15511.13</v>
      </c>
      <c r="C13" s="19"/>
    </row>
    <row r="14" spans="1:11" x14ac:dyDescent="0.2">
      <c r="A14" s="17">
        <v>39753</v>
      </c>
      <c r="B14" s="23">
        <v>16251.19</v>
      </c>
      <c r="C14" s="19"/>
    </row>
    <row r="15" spans="1:11" x14ac:dyDescent="0.2">
      <c r="A15" s="17">
        <v>39783</v>
      </c>
      <c r="B15" s="23">
        <v>11388.37</v>
      </c>
      <c r="C15" s="19"/>
    </row>
    <row r="16" spans="1:11" x14ac:dyDescent="0.2">
      <c r="A16" s="17">
        <v>39814</v>
      </c>
      <c r="B16" s="23">
        <v>11772.56</v>
      </c>
      <c r="C16" s="19"/>
    </row>
    <row r="17" spans="1:3" x14ac:dyDescent="0.2">
      <c r="A17" s="17">
        <v>39845</v>
      </c>
      <c r="B17" s="23">
        <v>15087.54</v>
      </c>
      <c r="C17" s="19"/>
    </row>
    <row r="18" spans="1:3" x14ac:dyDescent="0.2">
      <c r="A18" s="17">
        <v>39873</v>
      </c>
      <c r="B18" s="23">
        <v>20401.91</v>
      </c>
      <c r="C18" s="19"/>
    </row>
    <row r="19" spans="1:3" x14ac:dyDescent="0.2">
      <c r="A19" s="17">
        <v>39904</v>
      </c>
      <c r="B19" s="23">
        <v>16736.189999999999</v>
      </c>
      <c r="C19" s="19"/>
    </row>
    <row r="20" spans="1:3" x14ac:dyDescent="0.2">
      <c r="A20" s="17">
        <v>39934</v>
      </c>
      <c r="B20" s="23">
        <v>16066.15</v>
      </c>
      <c r="C20" s="19"/>
    </row>
    <row r="21" spans="1:3" x14ac:dyDescent="0.2">
      <c r="A21" s="17">
        <v>39965</v>
      </c>
      <c r="B21" s="23">
        <v>17881.580000000002</v>
      </c>
      <c r="C21" s="19"/>
    </row>
    <row r="22" spans="1:3" x14ac:dyDescent="0.2">
      <c r="A22" s="17">
        <v>39995</v>
      </c>
      <c r="B22" s="23">
        <v>12265.1</v>
      </c>
      <c r="C22" s="19"/>
    </row>
    <row r="23" spans="1:3" x14ac:dyDescent="0.2">
      <c r="A23" s="17">
        <v>40026</v>
      </c>
      <c r="B23" s="23">
        <v>14420.23</v>
      </c>
      <c r="C23" s="19"/>
    </row>
    <row r="24" spans="1:3" x14ac:dyDescent="0.2">
      <c r="A24" s="17">
        <v>40057</v>
      </c>
      <c r="B24" s="23">
        <v>13766.26</v>
      </c>
      <c r="C24" s="19"/>
    </row>
    <row r="25" spans="1:3" x14ac:dyDescent="0.2">
      <c r="A25" s="17">
        <v>40087</v>
      </c>
      <c r="B25" s="23">
        <v>19294.3</v>
      </c>
      <c r="C25" s="19"/>
    </row>
    <row r="26" spans="1:3" x14ac:dyDescent="0.2">
      <c r="A26" s="17">
        <v>40118</v>
      </c>
      <c r="B26" s="23">
        <v>20780.36</v>
      </c>
      <c r="C26" s="19"/>
    </row>
    <row r="27" spans="1:3" x14ac:dyDescent="0.2">
      <c r="A27" s="17">
        <v>40148</v>
      </c>
      <c r="B27" s="23">
        <v>19363.22</v>
      </c>
      <c r="C27" s="19"/>
    </row>
    <row r="28" spans="1:3" x14ac:dyDescent="0.2">
      <c r="A28" s="17">
        <v>40179</v>
      </c>
      <c r="B28" s="23">
        <v>23146.06</v>
      </c>
      <c r="C28" s="19"/>
    </row>
    <row r="29" spans="1:3" x14ac:dyDescent="0.2">
      <c r="A29" s="17">
        <v>40210</v>
      </c>
      <c r="B29" s="23">
        <v>29661.91</v>
      </c>
      <c r="C29" s="19"/>
    </row>
    <row r="30" spans="1:3" x14ac:dyDescent="0.2">
      <c r="A30" s="17">
        <v>40238</v>
      </c>
      <c r="B30" s="23">
        <v>19562.900000000001</v>
      </c>
      <c r="C30" s="19"/>
    </row>
    <row r="31" spans="1:3" x14ac:dyDescent="0.2">
      <c r="A31" s="17">
        <v>40269</v>
      </c>
      <c r="B31" s="23">
        <v>23612.76</v>
      </c>
      <c r="C31" s="19"/>
    </row>
    <row r="32" spans="1:3" x14ac:dyDescent="0.2">
      <c r="A32" s="17">
        <v>40299</v>
      </c>
      <c r="B32" s="23">
        <v>22580.16</v>
      </c>
      <c r="C32" s="19"/>
    </row>
    <row r="33" spans="1:3" x14ac:dyDescent="0.2">
      <c r="A33" s="17">
        <v>40330</v>
      </c>
      <c r="B33" s="23">
        <v>23196.639999999999</v>
      </c>
      <c r="C33" s="19"/>
    </row>
    <row r="34" spans="1:3" x14ac:dyDescent="0.2">
      <c r="A34" s="17">
        <v>40360</v>
      </c>
      <c r="B34" s="23">
        <v>20535.61</v>
      </c>
      <c r="C34" s="19"/>
    </row>
    <row r="35" spans="1:3" x14ac:dyDescent="0.2">
      <c r="A35" s="17">
        <v>40391</v>
      </c>
      <c r="B35" s="23">
        <v>32177.13</v>
      </c>
      <c r="C35" s="19"/>
    </row>
    <row r="36" spans="1:3" x14ac:dyDescent="0.2">
      <c r="A36" s="17">
        <v>40422</v>
      </c>
      <c r="B36" s="23">
        <v>20655.87</v>
      </c>
      <c r="C36" s="19"/>
    </row>
    <row r="37" spans="1:3" x14ac:dyDescent="0.2">
      <c r="A37" s="17">
        <v>40452</v>
      </c>
      <c r="B37" s="23">
        <v>27171.7</v>
      </c>
      <c r="C37" s="19"/>
    </row>
    <row r="38" spans="1:3" x14ac:dyDescent="0.2">
      <c r="A38" s="17">
        <v>40483</v>
      </c>
      <c r="B38" s="23">
        <v>13966.62</v>
      </c>
      <c r="C38" s="19"/>
    </row>
    <row r="39" spans="1:3" x14ac:dyDescent="0.2">
      <c r="A39" s="17">
        <v>40513</v>
      </c>
      <c r="B39" s="23">
        <v>14303.45</v>
      </c>
      <c r="C39" s="19"/>
    </row>
    <row r="40" spans="1:3" x14ac:dyDescent="0.2">
      <c r="A40" s="17">
        <v>40544</v>
      </c>
      <c r="B40" s="23">
        <v>15449.49</v>
      </c>
      <c r="C40" s="19"/>
    </row>
    <row r="41" spans="1:3" x14ac:dyDescent="0.2">
      <c r="A41" s="17">
        <v>40575</v>
      </c>
      <c r="B41" s="23">
        <v>14260.61</v>
      </c>
      <c r="C41" s="19"/>
    </row>
    <row r="42" spans="1:3" x14ac:dyDescent="0.2">
      <c r="A42" s="17">
        <v>40603</v>
      </c>
      <c r="B42" s="23">
        <v>12549.44</v>
      </c>
      <c r="C42" s="19"/>
    </row>
    <row r="43" spans="1:3" x14ac:dyDescent="0.2">
      <c r="A43" s="17">
        <v>40634</v>
      </c>
      <c r="B43" s="23">
        <v>10858.82</v>
      </c>
      <c r="C43" s="19"/>
    </row>
    <row r="44" spans="1:3" x14ac:dyDescent="0.2">
      <c r="A44" s="17">
        <v>40664</v>
      </c>
      <c r="B44" s="23">
        <v>14147.12</v>
      </c>
      <c r="C44" s="19"/>
    </row>
    <row r="45" spans="1:3" x14ac:dyDescent="0.2">
      <c r="A45" s="17">
        <v>40695</v>
      </c>
      <c r="B45" s="23">
        <v>12621</v>
      </c>
      <c r="C45" s="19"/>
    </row>
    <row r="46" spans="1:3" x14ac:dyDescent="0.2">
      <c r="A46" s="17">
        <v>40725</v>
      </c>
      <c r="B46" s="23">
        <v>16853.560000000001</v>
      </c>
      <c r="C46" s="19"/>
    </row>
    <row r="47" spans="1:3" x14ac:dyDescent="0.2">
      <c r="A47" s="17">
        <v>40756</v>
      </c>
      <c r="B47" s="23">
        <v>15732.06</v>
      </c>
      <c r="C47" s="19"/>
    </row>
    <row r="48" spans="1:3" x14ac:dyDescent="0.2">
      <c r="A48" s="17">
        <v>40787</v>
      </c>
      <c r="B48" s="23">
        <v>18687.09</v>
      </c>
      <c r="C48" s="19"/>
    </row>
    <row r="49" spans="1:3" x14ac:dyDescent="0.2">
      <c r="A49" s="17">
        <v>40817</v>
      </c>
      <c r="B49" s="23">
        <v>22334.080000000002</v>
      </c>
      <c r="C49" s="19"/>
    </row>
    <row r="50" spans="1:3" x14ac:dyDescent="0.2">
      <c r="A50" s="17">
        <v>40848</v>
      </c>
      <c r="B50" s="23">
        <v>18310.759999999998</v>
      </c>
      <c r="C50" s="19"/>
    </row>
    <row r="51" spans="1:3" x14ac:dyDescent="0.2">
      <c r="A51" s="17">
        <v>40878</v>
      </c>
      <c r="B51" s="23">
        <v>17926.63</v>
      </c>
      <c r="C51" s="19"/>
    </row>
    <row r="52" spans="1:3" x14ac:dyDescent="0.2">
      <c r="A52" s="17">
        <v>40909</v>
      </c>
      <c r="B52" s="23">
        <v>18402.080000000002</v>
      </c>
      <c r="C52" s="19"/>
    </row>
    <row r="53" spans="1:3" x14ac:dyDescent="0.2">
      <c r="A53" s="17">
        <v>40940</v>
      </c>
      <c r="B53" s="23">
        <v>18511.580000000002</v>
      </c>
      <c r="C53" s="19"/>
    </row>
    <row r="54" spans="1:3" x14ac:dyDescent="0.2">
      <c r="A54" s="17">
        <v>40969</v>
      </c>
      <c r="B54" s="23">
        <v>18355.28</v>
      </c>
      <c r="C54" s="19"/>
    </row>
    <row r="55" spans="1:3" x14ac:dyDescent="0.2">
      <c r="A55" s="17">
        <v>41000</v>
      </c>
      <c r="B55" s="23">
        <v>15813.25</v>
      </c>
      <c r="C55" s="19"/>
    </row>
    <row r="56" spans="1:3" x14ac:dyDescent="0.2">
      <c r="A56" s="17">
        <v>41030</v>
      </c>
      <c r="B56" s="23">
        <v>14609.73</v>
      </c>
      <c r="C56" s="19"/>
    </row>
    <row r="57" spans="1:3" x14ac:dyDescent="0.2">
      <c r="A57" s="17">
        <v>41061</v>
      </c>
      <c r="B57" s="23">
        <v>36236.57</v>
      </c>
      <c r="C57" s="19"/>
    </row>
    <row r="58" spans="1:3" x14ac:dyDescent="0.2">
      <c r="A58" s="17">
        <v>41091</v>
      </c>
      <c r="B58" s="23">
        <v>33079.339999999997</v>
      </c>
      <c r="C58" s="19"/>
    </row>
    <row r="59" spans="1:3" x14ac:dyDescent="0.2">
      <c r="A59" s="17">
        <v>41122</v>
      </c>
      <c r="B59" s="23">
        <v>35269.25</v>
      </c>
      <c r="C59" s="19"/>
    </row>
    <row r="60" spans="1:3" x14ac:dyDescent="0.2">
      <c r="A60" s="17">
        <v>41153</v>
      </c>
      <c r="B60" s="23">
        <v>24828.080000000002</v>
      </c>
      <c r="C60" s="19"/>
    </row>
    <row r="61" spans="1:3" x14ac:dyDescent="0.2">
      <c r="A61" s="17">
        <v>41183</v>
      </c>
      <c r="B61" s="23">
        <v>20310.599999999999</v>
      </c>
      <c r="C61" s="19"/>
    </row>
    <row r="62" spans="1:3" x14ac:dyDescent="0.2">
      <c r="A62" s="17">
        <v>41214</v>
      </c>
      <c r="B62" s="23">
        <v>30968.85</v>
      </c>
      <c r="C62" s="19"/>
    </row>
    <row r="63" spans="1:3" x14ac:dyDescent="0.2">
      <c r="A63" s="17">
        <v>41244</v>
      </c>
      <c r="B63" s="23">
        <v>39555.1</v>
      </c>
      <c r="C63" s="19"/>
    </row>
    <row r="64" spans="1:3" x14ac:dyDescent="0.2">
      <c r="A64" s="17">
        <v>41275</v>
      </c>
      <c r="B64" s="23">
        <v>30948.78</v>
      </c>
      <c r="C64" s="19"/>
    </row>
    <row r="65" spans="1:3" x14ac:dyDescent="0.2">
      <c r="A65" s="17">
        <v>41306</v>
      </c>
      <c r="B65" s="23">
        <v>20086.669999999998</v>
      </c>
      <c r="C65" s="19"/>
    </row>
    <row r="66" spans="1:3" x14ac:dyDescent="0.2">
      <c r="A66" s="17">
        <v>41334</v>
      </c>
      <c r="B66" s="23">
        <v>31259.48</v>
      </c>
      <c r="C66" s="19"/>
    </row>
    <row r="67" spans="1:3" x14ac:dyDescent="0.2">
      <c r="A67" s="17">
        <v>41365</v>
      </c>
      <c r="B67" s="23">
        <v>20386.52</v>
      </c>
      <c r="C67" s="19"/>
    </row>
    <row r="68" spans="1:3" x14ac:dyDescent="0.2">
      <c r="A68" s="17">
        <v>41395</v>
      </c>
      <c r="B68" s="23">
        <v>14386.56</v>
      </c>
      <c r="C68" s="19"/>
    </row>
    <row r="69" spans="1:3" x14ac:dyDescent="0.2">
      <c r="A69" s="17">
        <v>41426</v>
      </c>
      <c r="B69" s="23">
        <v>13789.65</v>
      </c>
      <c r="C69" s="19"/>
    </row>
    <row r="70" spans="1:3" x14ac:dyDescent="0.2">
      <c r="A70" s="17">
        <v>41456</v>
      </c>
      <c r="B70" s="23">
        <v>15417.21</v>
      </c>
      <c r="C70" s="19"/>
    </row>
    <row r="71" spans="1:3" x14ac:dyDescent="0.2">
      <c r="A71" s="17">
        <v>41487</v>
      </c>
      <c r="B71" s="23">
        <v>14158.71</v>
      </c>
      <c r="C71" s="19"/>
    </row>
    <row r="72" spans="1:3" x14ac:dyDescent="0.2">
      <c r="A72" s="17">
        <v>41518</v>
      </c>
      <c r="B72" s="23">
        <v>15448.87</v>
      </c>
      <c r="C72" s="19"/>
    </row>
    <row r="73" spans="1:3" x14ac:dyDescent="0.2">
      <c r="A73" s="17">
        <v>41548</v>
      </c>
      <c r="B73" s="23">
        <v>21717.67</v>
      </c>
      <c r="C73" s="19"/>
    </row>
    <row r="74" spans="1:3" x14ac:dyDescent="0.2">
      <c r="A74" s="17">
        <v>41579</v>
      </c>
      <c r="B74" s="23">
        <v>12641.28</v>
      </c>
      <c r="C74" s="19"/>
    </row>
    <row r="75" spans="1:3" x14ac:dyDescent="0.2">
      <c r="A75" s="17">
        <v>41609</v>
      </c>
      <c r="B75" s="23">
        <v>17539.43</v>
      </c>
      <c r="C75" s="19"/>
    </row>
    <row r="76" spans="1:3" x14ac:dyDescent="0.2">
      <c r="A76" s="17">
        <v>41640</v>
      </c>
      <c r="B76" s="23">
        <v>21842.74</v>
      </c>
      <c r="C76" s="19"/>
    </row>
    <row r="77" spans="1:3" x14ac:dyDescent="0.2">
      <c r="A77" s="17">
        <v>41671</v>
      </c>
      <c r="B77" s="23">
        <v>21788.17</v>
      </c>
      <c r="C77" s="19"/>
    </row>
    <row r="78" spans="1:3" x14ac:dyDescent="0.2">
      <c r="A78" s="17">
        <v>41699</v>
      </c>
      <c r="B78" s="23">
        <v>19225.849999999999</v>
      </c>
      <c r="C78" s="19"/>
    </row>
    <row r="79" spans="1:3" x14ac:dyDescent="0.2">
      <c r="A79" s="17">
        <v>41730</v>
      </c>
      <c r="B79" s="23">
        <v>13590.26</v>
      </c>
      <c r="C79" s="19"/>
    </row>
    <row r="80" spans="1:3" x14ac:dyDescent="0.2">
      <c r="A80" s="17">
        <v>41760</v>
      </c>
      <c r="B80" s="23">
        <v>17282.29</v>
      </c>
      <c r="C80" s="19"/>
    </row>
    <row r="81" spans="1:3" x14ac:dyDescent="0.2">
      <c r="A81" s="17">
        <v>41791</v>
      </c>
      <c r="B81" s="23">
        <v>19739.77</v>
      </c>
      <c r="C81" s="19"/>
    </row>
    <row r="82" spans="1:3" x14ac:dyDescent="0.2">
      <c r="A82" s="17">
        <v>41821</v>
      </c>
      <c r="B82" s="23">
        <v>20342.310000000001</v>
      </c>
      <c r="C82" s="19"/>
    </row>
    <row r="83" spans="1:3" x14ac:dyDescent="0.2">
      <c r="A83" s="17">
        <v>41852</v>
      </c>
      <c r="B83" s="23">
        <v>13934.56</v>
      </c>
      <c r="C83" s="19"/>
    </row>
    <row r="84" spans="1:3" x14ac:dyDescent="0.2">
      <c r="A84" s="17">
        <v>41883</v>
      </c>
      <c r="B84" s="23">
        <v>14067.97</v>
      </c>
      <c r="C84" s="19"/>
    </row>
    <row r="85" spans="1:3" x14ac:dyDescent="0.2">
      <c r="A85" s="17">
        <v>41913</v>
      </c>
      <c r="B85" s="23">
        <v>14332.98</v>
      </c>
      <c r="C85" s="19"/>
    </row>
    <row r="86" spans="1:3" x14ac:dyDescent="0.2">
      <c r="A86" s="17">
        <v>41944</v>
      </c>
      <c r="B86" s="23">
        <v>25064.32</v>
      </c>
      <c r="C86" s="19"/>
    </row>
    <row r="87" spans="1:3" x14ac:dyDescent="0.2">
      <c r="A87" s="17">
        <v>41974</v>
      </c>
      <c r="B87" s="23">
        <v>17021.78</v>
      </c>
      <c r="C87" s="19"/>
    </row>
    <row r="88" spans="1:3" x14ac:dyDescent="0.2">
      <c r="A88" s="17">
        <v>42005</v>
      </c>
      <c r="B88" s="23">
        <v>25443.97</v>
      </c>
      <c r="C88" s="19"/>
    </row>
    <row r="89" spans="1:3" x14ac:dyDescent="0.2">
      <c r="A89" s="17">
        <v>42036</v>
      </c>
      <c r="B89" s="23">
        <v>29456.69</v>
      </c>
      <c r="C89" s="19"/>
    </row>
    <row r="90" spans="1:3" x14ac:dyDescent="0.2">
      <c r="A90" s="17">
        <v>42064</v>
      </c>
      <c r="B90" s="23">
        <v>29700.53</v>
      </c>
      <c r="C90" s="19"/>
    </row>
    <row r="91" spans="1:3" x14ac:dyDescent="0.2">
      <c r="A91" s="17">
        <v>42095</v>
      </c>
      <c r="B91" s="23">
        <v>22530.23</v>
      </c>
      <c r="C91" s="19"/>
    </row>
    <row r="92" spans="1:3" x14ac:dyDescent="0.2">
      <c r="A92" s="17">
        <v>42125</v>
      </c>
      <c r="B92" s="23">
        <v>21803.69</v>
      </c>
      <c r="C92" s="19"/>
    </row>
    <row r="93" spans="1:3" x14ac:dyDescent="0.2">
      <c r="A93" s="17">
        <v>42156</v>
      </c>
      <c r="B93" s="23">
        <v>25042.18</v>
      </c>
      <c r="C93" s="19"/>
    </row>
    <row r="94" spans="1:3" x14ac:dyDescent="0.2">
      <c r="A94" s="17">
        <v>42186</v>
      </c>
      <c r="B94" s="23">
        <v>26689.86</v>
      </c>
      <c r="C94" s="19"/>
    </row>
    <row r="95" spans="1:3" x14ac:dyDescent="0.2">
      <c r="A95" s="17">
        <v>42217</v>
      </c>
      <c r="B95" s="23">
        <v>22015.01</v>
      </c>
      <c r="C95" s="19"/>
    </row>
    <row r="96" spans="1:3" x14ac:dyDescent="0.2">
      <c r="A96" s="17">
        <v>42248</v>
      </c>
      <c r="B96" s="23">
        <v>20895.169999999998</v>
      </c>
      <c r="C96" s="19"/>
    </row>
    <row r="97" spans="1:3" x14ac:dyDescent="0.2">
      <c r="A97" s="17">
        <v>42278</v>
      </c>
      <c r="B97" s="23">
        <v>25572.94</v>
      </c>
      <c r="C97" s="19"/>
    </row>
    <row r="98" spans="1:3" x14ac:dyDescent="0.2">
      <c r="A98" s="17">
        <v>42309</v>
      </c>
      <c r="B98" s="23">
        <v>21316.99</v>
      </c>
      <c r="C98" s="19"/>
    </row>
    <row r="99" spans="1:3" x14ac:dyDescent="0.2">
      <c r="A99" s="17">
        <v>42339</v>
      </c>
      <c r="B99" s="23">
        <v>16845.93</v>
      </c>
      <c r="C99" s="19"/>
    </row>
    <row r="100" spans="1:3" x14ac:dyDescent="0.2">
      <c r="A100" s="17">
        <v>42370</v>
      </c>
      <c r="B100" s="23">
        <v>18498.77</v>
      </c>
      <c r="C100" s="19"/>
    </row>
    <row r="101" spans="1:3" x14ac:dyDescent="0.2">
      <c r="A101" s="17">
        <v>42401</v>
      </c>
      <c r="B101" s="23">
        <v>20446.37</v>
      </c>
      <c r="C101" s="19"/>
    </row>
    <row r="102" spans="1:3" x14ac:dyDescent="0.2">
      <c r="A102" s="17">
        <v>42430</v>
      </c>
      <c r="B102" s="23">
        <v>22191.53</v>
      </c>
      <c r="C102" s="19"/>
    </row>
    <row r="103" spans="1:3" x14ac:dyDescent="0.2">
      <c r="A103" s="17">
        <v>42461</v>
      </c>
      <c r="B103" s="23">
        <v>15032.11</v>
      </c>
      <c r="C103" s="19"/>
    </row>
    <row r="104" spans="1:3" x14ac:dyDescent="0.2">
      <c r="A104" s="17">
        <v>42491</v>
      </c>
      <c r="B104" s="23">
        <v>21466.45</v>
      </c>
      <c r="C104" s="19"/>
    </row>
    <row r="105" spans="1:3" x14ac:dyDescent="0.2">
      <c r="A105" s="17">
        <v>42522</v>
      </c>
      <c r="B105" s="23">
        <v>17423.54</v>
      </c>
      <c r="C105" s="19"/>
    </row>
    <row r="106" spans="1:3" x14ac:dyDescent="0.2">
      <c r="A106" s="17">
        <v>42552</v>
      </c>
      <c r="B106" s="23">
        <v>45973.39</v>
      </c>
      <c r="C106" s="19"/>
    </row>
    <row r="107" spans="1:3" x14ac:dyDescent="0.2">
      <c r="A107" s="17">
        <v>42583</v>
      </c>
      <c r="B107" s="23">
        <v>44083.75</v>
      </c>
      <c r="C107" s="19"/>
    </row>
    <row r="108" spans="1:3" x14ac:dyDescent="0.2">
      <c r="A108" s="17">
        <v>42614</v>
      </c>
      <c r="B108" s="23">
        <v>28374.06</v>
      </c>
      <c r="C108" s="19"/>
    </row>
    <row r="109" spans="1:3" x14ac:dyDescent="0.2">
      <c r="A109" s="17">
        <v>42644</v>
      </c>
      <c r="B109" s="23">
        <v>18582.509999999998</v>
      </c>
      <c r="C109" s="19"/>
    </row>
    <row r="110" spans="1:3" x14ac:dyDescent="0.2">
      <c r="A110" s="17">
        <v>42675</v>
      </c>
      <c r="B110" s="23">
        <v>26743.54</v>
      </c>
      <c r="C110" s="19"/>
    </row>
    <row r="111" spans="1:3" x14ac:dyDescent="0.2">
      <c r="A111" s="17">
        <v>42705</v>
      </c>
      <c r="B111" s="23">
        <v>30556.11</v>
      </c>
      <c r="C111" s="19"/>
    </row>
    <row r="112" spans="1:3" x14ac:dyDescent="0.2">
      <c r="A112" s="17">
        <v>42736</v>
      </c>
      <c r="B112" s="23">
        <v>38065.040000000001</v>
      </c>
      <c r="C112" s="19"/>
    </row>
    <row r="113" spans="1:3" x14ac:dyDescent="0.2">
      <c r="A113" s="17">
        <v>42767</v>
      </c>
      <c r="B113" s="23">
        <v>34721.72</v>
      </c>
      <c r="C113" s="19"/>
    </row>
    <row r="114" spans="1:3" x14ac:dyDescent="0.2">
      <c r="A114" s="17">
        <v>42795</v>
      </c>
      <c r="B114" s="23">
        <v>28585.07</v>
      </c>
      <c r="C114" s="19"/>
    </row>
    <row r="115" spans="1:3" x14ac:dyDescent="0.2">
      <c r="A115" s="17">
        <v>42826</v>
      </c>
      <c r="B115" s="23">
        <v>22038.28</v>
      </c>
      <c r="C115" s="19"/>
    </row>
    <row r="116" spans="1:3" x14ac:dyDescent="0.2">
      <c r="A116" s="17">
        <v>42856</v>
      </c>
      <c r="B116" s="23">
        <v>20300.89</v>
      </c>
      <c r="C116" s="19"/>
    </row>
    <row r="117" spans="1:3" x14ac:dyDescent="0.2">
      <c r="A117" s="17">
        <v>42887</v>
      </c>
      <c r="B117" s="23">
        <v>15384.21</v>
      </c>
      <c r="C117" s="19"/>
    </row>
    <row r="118" spans="1:3" x14ac:dyDescent="0.2">
      <c r="A118" s="17">
        <v>42917</v>
      </c>
      <c r="B118" s="23">
        <v>16915.2</v>
      </c>
      <c r="C118" s="19"/>
    </row>
    <row r="119" spans="1:3" x14ac:dyDescent="0.2">
      <c r="A119" s="17">
        <v>42948</v>
      </c>
      <c r="B119" s="23">
        <v>21567.95</v>
      </c>
      <c r="C119" s="19"/>
    </row>
    <row r="120" spans="1:3" x14ac:dyDescent="0.2">
      <c r="A120" s="17">
        <v>42979</v>
      </c>
      <c r="B120" s="23">
        <v>15468.96</v>
      </c>
      <c r="C120" s="19"/>
    </row>
    <row r="121" spans="1:3" x14ac:dyDescent="0.2">
      <c r="A121" s="17">
        <v>43009</v>
      </c>
      <c r="B121" s="23">
        <v>20376.240000000002</v>
      </c>
      <c r="C121" s="19"/>
    </row>
    <row r="122" spans="1:3" x14ac:dyDescent="0.2">
      <c r="A122" s="17">
        <v>43040</v>
      </c>
      <c r="B122" s="23">
        <v>20821.27</v>
      </c>
      <c r="C122" s="19"/>
    </row>
    <row r="123" spans="1:3" x14ac:dyDescent="0.2">
      <c r="A123" s="17">
        <v>43070</v>
      </c>
      <c r="B123" s="23">
        <v>27945.3</v>
      </c>
      <c r="C123" s="19"/>
    </row>
    <row r="124" spans="1:3" x14ac:dyDescent="0.2">
      <c r="A124" s="17">
        <v>43101</v>
      </c>
      <c r="B124" s="23">
        <v>21420.12</v>
      </c>
      <c r="C124" s="19"/>
    </row>
    <row r="125" spans="1:3" x14ac:dyDescent="0.2">
      <c r="A125" s="17">
        <v>43132</v>
      </c>
      <c r="B125" s="23">
        <v>17493.080000000002</v>
      </c>
      <c r="C125" s="19"/>
    </row>
    <row r="126" spans="1:3" x14ac:dyDescent="0.2">
      <c r="A126" s="17">
        <v>43160</v>
      </c>
      <c r="B126" s="23">
        <v>12197.86</v>
      </c>
      <c r="C126" s="19"/>
    </row>
    <row r="127" spans="1:3" x14ac:dyDescent="0.2">
      <c r="A127" s="17">
        <v>43191</v>
      </c>
      <c r="B127" s="23">
        <v>12920.08</v>
      </c>
      <c r="C127" s="19"/>
    </row>
    <row r="128" spans="1:3" x14ac:dyDescent="0.2">
      <c r="A128" s="17">
        <v>43221</v>
      </c>
      <c r="B128" s="23">
        <v>19883.07</v>
      </c>
      <c r="C128" s="19"/>
    </row>
    <row r="129" spans="1:3" x14ac:dyDescent="0.2">
      <c r="A129" s="17">
        <v>43252</v>
      </c>
      <c r="B129" s="23">
        <v>25859.360000000001</v>
      </c>
      <c r="C129" s="19"/>
    </row>
    <row r="130" spans="1:3" x14ac:dyDescent="0.2">
      <c r="A130" s="17">
        <v>43282</v>
      </c>
      <c r="B130" s="23">
        <v>22117.7</v>
      </c>
      <c r="C130" s="19"/>
    </row>
    <row r="131" spans="1:3" x14ac:dyDescent="0.2">
      <c r="A131" s="17">
        <v>43313</v>
      </c>
      <c r="B131" s="23">
        <v>30926.84</v>
      </c>
      <c r="C131" s="19"/>
    </row>
    <row r="132" spans="1:3" x14ac:dyDescent="0.2">
      <c r="A132" s="17">
        <v>43344</v>
      </c>
      <c r="B132" s="23">
        <v>27915.26</v>
      </c>
      <c r="C132" s="19"/>
    </row>
    <row r="133" spans="1:3" x14ac:dyDescent="0.2">
      <c r="A133" s="17">
        <v>43374</v>
      </c>
      <c r="B133" s="23">
        <v>22779.45</v>
      </c>
      <c r="C133" s="19"/>
    </row>
    <row r="134" spans="1:3" x14ac:dyDescent="0.2">
      <c r="A134" s="17">
        <v>43405</v>
      </c>
      <c r="B134" s="23">
        <v>18793.39</v>
      </c>
      <c r="C134" s="19"/>
    </row>
    <row r="135" spans="1:3" x14ac:dyDescent="0.2">
      <c r="A135" s="17">
        <v>43435</v>
      </c>
      <c r="B135" s="23">
        <v>26231.1</v>
      </c>
      <c r="C135" s="19"/>
    </row>
    <row r="136" spans="1:3" x14ac:dyDescent="0.2">
      <c r="A136" s="17">
        <v>43466</v>
      </c>
      <c r="B136" s="23">
        <v>36382.28</v>
      </c>
      <c r="C136" s="19"/>
    </row>
    <row r="137" spans="1:3" x14ac:dyDescent="0.2">
      <c r="A137" s="17">
        <v>43497</v>
      </c>
      <c r="B137" s="23">
        <v>51178.63</v>
      </c>
      <c r="C137" s="19"/>
    </row>
    <row r="138" spans="1:3" x14ac:dyDescent="0.2">
      <c r="A138" s="17">
        <v>43525</v>
      </c>
      <c r="B138" s="23">
        <v>35809.01</v>
      </c>
      <c r="C138" s="19"/>
    </row>
    <row r="139" spans="1:3" x14ac:dyDescent="0.2">
      <c r="A139" s="17">
        <v>43556</v>
      </c>
      <c r="B139" s="23">
        <v>27627.57</v>
      </c>
      <c r="C139" s="19"/>
    </row>
    <row r="140" spans="1:3" x14ac:dyDescent="0.2">
      <c r="A140" s="17">
        <v>43586</v>
      </c>
      <c r="B140" s="23">
        <v>57517.98</v>
      </c>
      <c r="C140" s="19"/>
    </row>
    <row r="141" spans="1:3" x14ac:dyDescent="0.2">
      <c r="A141" s="17">
        <v>43617</v>
      </c>
      <c r="B141" s="23">
        <v>41085.629999999997</v>
      </c>
      <c r="C141" s="19"/>
    </row>
    <row r="142" spans="1:3" x14ac:dyDescent="0.2">
      <c r="A142" s="17">
        <v>43647</v>
      </c>
      <c r="B142" s="23">
        <v>22822.22</v>
      </c>
      <c r="C142" s="19"/>
    </row>
    <row r="143" spans="1:3" x14ac:dyDescent="0.2">
      <c r="A143" s="17">
        <v>43678</v>
      </c>
      <c r="B143" s="23">
        <v>33126.300000000003</v>
      </c>
      <c r="C143" s="19"/>
    </row>
    <row r="144" spans="1:3" x14ac:dyDescent="0.2">
      <c r="A144" s="17">
        <v>43709</v>
      </c>
      <c r="B144" s="23">
        <v>32220.86</v>
      </c>
      <c r="C144" s="19"/>
    </row>
    <row r="145" spans="1:3" x14ac:dyDescent="0.2">
      <c r="A145" s="17">
        <v>43739</v>
      </c>
      <c r="B145" s="23">
        <v>39475.35</v>
      </c>
      <c r="C145" s="19"/>
    </row>
    <row r="146" spans="1:3" x14ac:dyDescent="0.2">
      <c r="A146" s="17">
        <v>43770</v>
      </c>
      <c r="B146" s="23">
        <v>39040.36</v>
      </c>
      <c r="C146" s="19"/>
    </row>
    <row r="147" spans="1:3" x14ac:dyDescent="0.2">
      <c r="A147" s="17">
        <v>43800</v>
      </c>
      <c r="B147" s="23">
        <v>52683.16</v>
      </c>
      <c r="C147" s="19"/>
    </row>
    <row r="148" spans="1:3" x14ac:dyDescent="0.2">
      <c r="A148" s="17">
        <v>43831</v>
      </c>
      <c r="B148" s="23">
        <v>42258.74</v>
      </c>
      <c r="C148" s="19"/>
    </row>
    <row r="149" spans="1:3" x14ac:dyDescent="0.2">
      <c r="A149" s="17">
        <v>43862</v>
      </c>
      <c r="B149" s="23">
        <v>39762.47</v>
      </c>
      <c r="C149" s="19"/>
    </row>
    <row r="150" spans="1:3" x14ac:dyDescent="0.2">
      <c r="A150" s="17">
        <v>43891</v>
      </c>
      <c r="B150" s="23">
        <v>56223.62</v>
      </c>
      <c r="C150" s="19"/>
    </row>
    <row r="151" spans="1:3" x14ac:dyDescent="0.2">
      <c r="A151" s="17">
        <v>43922</v>
      </c>
      <c r="B151" s="23">
        <v>21438.99</v>
      </c>
      <c r="C151" s="19"/>
    </row>
    <row r="152" spans="1:3" x14ac:dyDescent="0.2">
      <c r="A152" s="17">
        <v>43952</v>
      </c>
      <c r="B152" s="23">
        <v>26490.73</v>
      </c>
      <c r="C152" s="19"/>
    </row>
    <row r="153" spans="1:3" x14ac:dyDescent="0.2">
      <c r="A153" s="17">
        <v>43983</v>
      </c>
      <c r="B153" s="23">
        <v>28737.919999999998</v>
      </c>
      <c r="C153" s="19"/>
    </row>
    <row r="154" spans="1:3" x14ac:dyDescent="0.2">
      <c r="A154" s="17">
        <v>44013</v>
      </c>
      <c r="B154" s="23">
        <v>26888.29</v>
      </c>
      <c r="C154" s="19"/>
    </row>
    <row r="155" spans="1:3" x14ac:dyDescent="0.2">
      <c r="A155" s="17">
        <v>44044</v>
      </c>
      <c r="B155" s="23">
        <v>20430.03</v>
      </c>
      <c r="C155" s="19"/>
    </row>
    <row r="156" spans="1:3" x14ac:dyDescent="0.2">
      <c r="A156" s="17">
        <v>44075</v>
      </c>
      <c r="B156" s="23">
        <v>26409.8</v>
      </c>
      <c r="C156" s="19"/>
    </row>
    <row r="157" spans="1:3" x14ac:dyDescent="0.2">
      <c r="A157" s="17">
        <v>44105</v>
      </c>
      <c r="B157" s="23">
        <v>28194.52</v>
      </c>
      <c r="C157" s="19"/>
    </row>
    <row r="158" spans="1:3" x14ac:dyDescent="0.2">
      <c r="A158" s="17">
        <v>44136</v>
      </c>
      <c r="B158" s="23">
        <v>25062.17</v>
      </c>
      <c r="C158" s="19"/>
    </row>
    <row r="159" spans="1:3" x14ac:dyDescent="0.2">
      <c r="A159" s="17">
        <v>44166</v>
      </c>
      <c r="B159" s="23">
        <v>14886.35</v>
      </c>
      <c r="C159" s="19"/>
    </row>
    <row r="160" spans="1:3" x14ac:dyDescent="0.2">
      <c r="A160" s="17">
        <v>44197</v>
      </c>
      <c r="B160" s="23">
        <v>11956.53</v>
      </c>
      <c r="C160" s="19"/>
    </row>
    <row r="161" spans="1:3" x14ac:dyDescent="0.2">
      <c r="A161" s="17">
        <v>44228</v>
      </c>
      <c r="B161" s="23">
        <v>9050.2710000000006</v>
      </c>
      <c r="C161" s="19"/>
    </row>
    <row r="162" spans="1:3" x14ac:dyDescent="0.2">
      <c r="A162" s="17">
        <v>44256</v>
      </c>
      <c r="B162" s="23">
        <v>13602.12</v>
      </c>
      <c r="C162" s="19"/>
    </row>
    <row r="163" spans="1:3" x14ac:dyDescent="0.2">
      <c r="A163" s="17">
        <v>44287</v>
      </c>
      <c r="B163" s="23">
        <v>14889.97</v>
      </c>
      <c r="C163" s="19"/>
    </row>
    <row r="164" spans="1:3" x14ac:dyDescent="0.2">
      <c r="A164" s="17">
        <v>44317</v>
      </c>
      <c r="B164" s="23">
        <v>15392.93</v>
      </c>
      <c r="C164" s="19"/>
    </row>
    <row r="165" spans="1:3" x14ac:dyDescent="0.2">
      <c r="A165" s="17">
        <v>44348</v>
      </c>
      <c r="B165" s="23">
        <v>21543.41</v>
      </c>
      <c r="C165" s="19"/>
    </row>
    <row r="166" spans="1:3" x14ac:dyDescent="0.2">
      <c r="A166" s="17">
        <v>44378</v>
      </c>
      <c r="B166" s="23">
        <v>19371.39</v>
      </c>
      <c r="C166" s="19"/>
    </row>
    <row r="167" spans="1:3" x14ac:dyDescent="0.2">
      <c r="A167" s="17">
        <v>44409</v>
      </c>
      <c r="B167" s="23">
        <v>17169.7</v>
      </c>
      <c r="C167" s="19"/>
    </row>
    <row r="168" spans="1:3" x14ac:dyDescent="0.2">
      <c r="A168" s="17">
        <v>44440</v>
      </c>
      <c r="B168" s="23">
        <v>23904</v>
      </c>
      <c r="C168" s="19"/>
    </row>
    <row r="169" spans="1:3" x14ac:dyDescent="0.2">
      <c r="A169" s="17">
        <v>44470</v>
      </c>
      <c r="B169" s="23">
        <v>10477.780000000001</v>
      </c>
      <c r="C169" s="19"/>
    </row>
    <row r="170" spans="1:3" x14ac:dyDescent="0.2">
      <c r="A170" s="17">
        <v>44501</v>
      </c>
      <c r="B170" s="23">
        <v>14556.52</v>
      </c>
      <c r="C170" s="19"/>
    </row>
    <row r="171" spans="1:3" x14ac:dyDescent="0.2">
      <c r="A171" s="17">
        <v>44531</v>
      </c>
      <c r="B171" s="23">
        <v>28225.75</v>
      </c>
      <c r="C171" s="19"/>
    </row>
    <row r="172" spans="1:3" x14ac:dyDescent="0.2">
      <c r="A172" s="17">
        <v>44562</v>
      </c>
      <c r="B172" s="23">
        <v>25576.78</v>
      </c>
      <c r="C172" s="19"/>
    </row>
    <row r="173" spans="1:3" x14ac:dyDescent="0.2">
      <c r="A173" s="17">
        <v>44593</v>
      </c>
      <c r="B173" s="23">
        <v>25212.720000000001</v>
      </c>
      <c r="C173" s="19"/>
    </row>
    <row r="174" spans="1:3" x14ac:dyDescent="0.2">
      <c r="A174" s="17">
        <v>44621</v>
      </c>
      <c r="B174" s="23">
        <v>27256.75</v>
      </c>
      <c r="C174" s="19"/>
    </row>
    <row r="175" spans="1:3" x14ac:dyDescent="0.2">
      <c r="A175" s="17">
        <v>44652</v>
      </c>
      <c r="B175" s="23">
        <v>41669.1</v>
      </c>
      <c r="C175" s="19"/>
    </row>
    <row r="176" spans="1:3" x14ac:dyDescent="0.2">
      <c r="A176" s="17">
        <v>44682</v>
      </c>
      <c r="B176" s="23">
        <v>25064.35</v>
      </c>
      <c r="C176" s="19"/>
    </row>
    <row r="177" spans="1:3" x14ac:dyDescent="0.2">
      <c r="A177" s="17">
        <v>44713</v>
      </c>
      <c r="B177" s="23">
        <v>23022.65</v>
      </c>
      <c r="C177" s="19"/>
    </row>
    <row r="178" spans="1:3" x14ac:dyDescent="0.2">
      <c r="A178" s="17">
        <v>44743</v>
      </c>
      <c r="B178" s="23">
        <v>19588.13</v>
      </c>
      <c r="C178" s="19"/>
    </row>
    <row r="179" spans="1:3" x14ac:dyDescent="0.2">
      <c r="A179" s="17">
        <v>44774</v>
      </c>
      <c r="B179" s="23">
        <v>31577.91</v>
      </c>
      <c r="C179" s="19"/>
    </row>
    <row r="180" spans="1:3" x14ac:dyDescent="0.2">
      <c r="A180" s="17">
        <v>44805</v>
      </c>
      <c r="B180" s="23">
        <v>22559.72</v>
      </c>
      <c r="C180" s="19"/>
    </row>
    <row r="181" spans="1:3" x14ac:dyDescent="0.2">
      <c r="A181" s="17">
        <v>44835</v>
      </c>
      <c r="B181" s="23">
        <v>28962.720000000001</v>
      </c>
      <c r="C181" s="19"/>
    </row>
    <row r="182" spans="1:3" x14ac:dyDescent="0.2">
      <c r="A182" s="17">
        <v>44866</v>
      </c>
      <c r="B182" s="23">
        <v>34628.480000000003</v>
      </c>
      <c r="C182" s="19"/>
    </row>
    <row r="183" spans="1:3" x14ac:dyDescent="0.2">
      <c r="A183" s="17">
        <v>44896</v>
      </c>
      <c r="B183" s="23">
        <v>17405.95</v>
      </c>
    </row>
    <row r="184" spans="1:3" x14ac:dyDescent="0.2">
      <c r="A184" s="17">
        <v>44927</v>
      </c>
      <c r="B184" s="23">
        <v>29339.84</v>
      </c>
    </row>
    <row r="185" spans="1:3" x14ac:dyDescent="0.2">
      <c r="A185" s="17">
        <v>44958</v>
      </c>
      <c r="B185" s="23">
        <v>32027.81</v>
      </c>
    </row>
    <row r="186" spans="1:3" x14ac:dyDescent="0.2">
      <c r="A186" s="17">
        <v>44986</v>
      </c>
      <c r="B186" s="23">
        <v>17736.47</v>
      </c>
    </row>
    <row r="187" spans="1:3" x14ac:dyDescent="0.2">
      <c r="A187" s="17">
        <v>45017</v>
      </c>
      <c r="B187" s="23">
        <v>37638.800000000003</v>
      </c>
    </row>
    <row r="188" spans="1:3" x14ac:dyDescent="0.2">
      <c r="A188" s="17">
        <v>45047</v>
      </c>
      <c r="B188" s="23">
        <v>37309.42</v>
      </c>
    </row>
    <row r="189" spans="1:3" x14ac:dyDescent="0.2">
      <c r="A189" s="17">
        <v>45078</v>
      </c>
      <c r="B189" s="23">
        <v>17679.009999999998</v>
      </c>
    </row>
    <row r="190" spans="1:3" x14ac:dyDescent="0.2">
      <c r="A190" s="17">
        <v>45108</v>
      </c>
      <c r="B190" s="23">
        <v>15649.48</v>
      </c>
    </row>
    <row r="191" spans="1:3" x14ac:dyDescent="0.2">
      <c r="A191" s="17">
        <v>45139</v>
      </c>
      <c r="B191" s="23">
        <v>22258</v>
      </c>
    </row>
    <row r="192" spans="1:3" x14ac:dyDescent="0.2">
      <c r="A192" s="17">
        <v>45170</v>
      </c>
      <c r="B192" s="23">
        <v>16389.48</v>
      </c>
    </row>
    <row r="193" spans="1:2" x14ac:dyDescent="0.2">
      <c r="A193" s="17">
        <v>45200</v>
      </c>
      <c r="B193" s="23">
        <v>15354.48</v>
      </c>
    </row>
    <row r="194" spans="1:2" x14ac:dyDescent="0.2">
      <c r="A194" s="17">
        <v>45231</v>
      </c>
      <c r="B194" s="23">
        <v>17278.77</v>
      </c>
    </row>
    <row r="195" spans="1:2" x14ac:dyDescent="0.2">
      <c r="A195" s="17">
        <v>45261</v>
      </c>
      <c r="B195" s="23">
        <v>17108.95</v>
      </c>
    </row>
    <row r="196" spans="1:2" x14ac:dyDescent="0.2">
      <c r="A196" s="17">
        <v>45292</v>
      </c>
      <c r="B196" s="23">
        <v>17865.73</v>
      </c>
    </row>
    <row r="197" spans="1:2" x14ac:dyDescent="0.2">
      <c r="A197" s="17">
        <v>45323</v>
      </c>
      <c r="B197" s="23">
        <v>16358.07</v>
      </c>
    </row>
    <row r="198" spans="1:2" x14ac:dyDescent="0.2">
      <c r="A198" s="17">
        <v>45352</v>
      </c>
      <c r="B198" s="23">
        <v>17273.86</v>
      </c>
    </row>
    <row r="199" spans="1:2" x14ac:dyDescent="0.2">
      <c r="A199" s="17">
        <v>45383</v>
      </c>
      <c r="B199" s="23">
        <v>16746.02</v>
      </c>
    </row>
    <row r="200" spans="1:2" x14ac:dyDescent="0.2">
      <c r="A200" s="17">
        <v>45413</v>
      </c>
      <c r="B200" s="23">
        <v>15083.26</v>
      </c>
    </row>
    <row r="201" spans="1:2" x14ac:dyDescent="0.2">
      <c r="A201" s="17">
        <v>45444</v>
      </c>
      <c r="B201" s="23">
        <v>14606.01</v>
      </c>
    </row>
    <row r="202" spans="1:2" x14ac:dyDescent="0.2">
      <c r="A202" s="17">
        <v>45474</v>
      </c>
      <c r="B202" s="23">
        <v>15929.92</v>
      </c>
    </row>
    <row r="203" spans="1:2" x14ac:dyDescent="0.2">
      <c r="A203" s="17">
        <v>45505</v>
      </c>
      <c r="B203" s="23">
        <v>21425.35</v>
      </c>
    </row>
    <row r="204" spans="1:2" x14ac:dyDescent="0.2">
      <c r="A204" s="17">
        <v>45536</v>
      </c>
      <c r="B204" s="23">
        <v>20372.419999999998</v>
      </c>
    </row>
    <row r="205" spans="1:2" x14ac:dyDescent="0.2">
      <c r="A205" s="17">
        <v>45566</v>
      </c>
      <c r="B205" s="23">
        <v>21669.22</v>
      </c>
    </row>
    <row r="206" spans="1:2" x14ac:dyDescent="0.2">
      <c r="A206" s="17">
        <v>45597</v>
      </c>
      <c r="B206" s="23">
        <v>24333.03</v>
      </c>
    </row>
    <row r="207" spans="1:2" x14ac:dyDescent="0.2">
      <c r="A207" s="17">
        <v>45627</v>
      </c>
      <c r="B207" s="23">
        <v>30375.61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8EDFB-90F9-457C-A6A9-9EC3DD306865}">
  <dimension ref="A1:BT205"/>
  <sheetViews>
    <sheetView workbookViewId="0">
      <pane xSplit="1" ySplit="1" topLeftCell="B169" activePane="bottomRight" state="frozen"/>
      <selection pane="topRight" activeCell="B1" sqref="B1"/>
      <selection pane="bottomLeft" activeCell="A2" sqref="A2"/>
      <selection pane="bottomRight" activeCell="B205" sqref="B205"/>
    </sheetView>
  </sheetViews>
  <sheetFormatPr defaultRowHeight="12.75" x14ac:dyDescent="0.2"/>
  <cols>
    <col min="1" max="1" width="8.85546875" style="17"/>
    <col min="2" max="72" width="9.140625" style="22"/>
  </cols>
  <sheetData>
    <row r="1" spans="1:72" x14ac:dyDescent="0.2">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2">
      <c r="A2" s="17">
        <v>39448</v>
      </c>
      <c r="B2" s="22">
        <v>0</v>
      </c>
      <c r="C2" s="22">
        <v>0</v>
      </c>
      <c r="D2" s="22">
        <v>0.10179149999999999</v>
      </c>
      <c r="E2" s="22">
        <v>0.23621120000000001</v>
      </c>
      <c r="F2" s="22">
        <v>0</v>
      </c>
      <c r="G2" s="22">
        <v>0</v>
      </c>
      <c r="H2" s="22">
        <v>0</v>
      </c>
      <c r="I2" s="22">
        <v>0</v>
      </c>
      <c r="J2" s="22">
        <v>0.1121328</v>
      </c>
      <c r="K2" s="22">
        <v>0.48985990000000001</v>
      </c>
      <c r="L2" s="22">
        <v>0</v>
      </c>
      <c r="M2" s="22">
        <v>0.1235941</v>
      </c>
      <c r="N2" s="22">
        <v>0</v>
      </c>
      <c r="O2" s="22">
        <v>0</v>
      </c>
      <c r="P2" s="22">
        <v>0.22214819999999999</v>
      </c>
      <c r="Q2" s="22">
        <v>0</v>
      </c>
      <c r="R2" s="22">
        <v>0</v>
      </c>
      <c r="S2" s="22">
        <v>0</v>
      </c>
      <c r="T2" s="22">
        <v>0.22123889999999999</v>
      </c>
      <c r="U2" s="22">
        <v>0</v>
      </c>
      <c r="V2" s="22">
        <v>0.24396190000000001</v>
      </c>
      <c r="W2" s="22">
        <v>0.1023437</v>
      </c>
      <c r="X2" s="22">
        <v>0.1114827</v>
      </c>
      <c r="Y2" s="22">
        <v>0.43052420000000002</v>
      </c>
      <c r="Z2" s="22">
        <v>0.22155749999999999</v>
      </c>
      <c r="AA2" s="22">
        <v>0.1226091</v>
      </c>
      <c r="AB2" s="22">
        <v>0</v>
      </c>
      <c r="AC2" s="22">
        <v>0.11883539999999999</v>
      </c>
      <c r="AD2" s="22">
        <v>0</v>
      </c>
      <c r="AE2" s="22">
        <v>0.30027019999999999</v>
      </c>
      <c r="AF2" s="22">
        <v>0.20790020000000001</v>
      </c>
      <c r="AG2" s="22">
        <v>0</v>
      </c>
      <c r="AH2" s="22">
        <v>0</v>
      </c>
      <c r="AI2" s="22">
        <v>0</v>
      </c>
      <c r="AJ2" s="22">
        <v>0.1183712</v>
      </c>
      <c r="AK2" s="22">
        <v>0</v>
      </c>
      <c r="AL2" s="22">
        <v>9.9235900000000002E-2</v>
      </c>
      <c r="AM2" s="22">
        <v>0.10185370000000001</v>
      </c>
      <c r="AN2" s="22">
        <v>0.10767740000000001</v>
      </c>
      <c r="AO2" s="22">
        <v>0.67461210000000005</v>
      </c>
      <c r="AP2" s="22">
        <v>0.57664590000000004</v>
      </c>
      <c r="AQ2" s="22">
        <v>0.59830079999999997</v>
      </c>
      <c r="AR2" s="22">
        <v>0</v>
      </c>
      <c r="AS2" s="22">
        <v>0.1025431</v>
      </c>
      <c r="AT2" s="22">
        <v>0</v>
      </c>
      <c r="AU2" s="22">
        <v>0</v>
      </c>
      <c r="AV2" s="22">
        <v>0.51413880000000001</v>
      </c>
      <c r="AW2" s="22">
        <v>0</v>
      </c>
      <c r="AX2" s="22">
        <v>0.12454850000000001</v>
      </c>
      <c r="AY2" s="22">
        <v>0</v>
      </c>
      <c r="AZ2" s="22">
        <v>0</v>
      </c>
      <c r="BA2" s="22">
        <v>0</v>
      </c>
      <c r="BB2" s="22">
        <v>0.1106195</v>
      </c>
      <c r="BC2" s="22">
        <v>0</v>
      </c>
      <c r="BD2" s="22">
        <v>0</v>
      </c>
      <c r="BE2" s="22">
        <v>0.1064056</v>
      </c>
      <c r="BF2" s="22">
        <v>0.4385965</v>
      </c>
      <c r="BG2" s="22">
        <v>0.31449840000000001</v>
      </c>
      <c r="BH2" s="22">
        <v>0</v>
      </c>
      <c r="BI2" s="22">
        <v>0.58011369999999995</v>
      </c>
      <c r="BJ2" s="22">
        <v>0.1961746</v>
      </c>
      <c r="BK2" s="22">
        <v>0</v>
      </c>
      <c r="BL2" s="22">
        <v>0.2602585</v>
      </c>
      <c r="BM2" s="22">
        <v>0.22588659999999999</v>
      </c>
      <c r="BN2" s="22">
        <v>0.25009379999999998</v>
      </c>
      <c r="BO2" s="22">
        <v>0.1151808</v>
      </c>
      <c r="BP2" s="22">
        <v>0.4708098</v>
      </c>
      <c r="BQ2" s="22">
        <v>0.28949150000000001</v>
      </c>
      <c r="BR2" s="22">
        <v>0.1247505</v>
      </c>
      <c r="BS2" s="22">
        <v>0</v>
      </c>
      <c r="BT2" s="22">
        <v>0.50125310000000001</v>
      </c>
    </row>
    <row r="3" spans="1:72" x14ac:dyDescent="0.2">
      <c r="A3" s="17">
        <v>39479</v>
      </c>
      <c r="B3" s="22">
        <v>0</v>
      </c>
      <c r="C3" s="22">
        <v>0.1130582</v>
      </c>
      <c r="D3" s="22">
        <v>0.2051703</v>
      </c>
      <c r="E3" s="22">
        <v>0</v>
      </c>
      <c r="F3" s="22">
        <v>0</v>
      </c>
      <c r="G3" s="22">
        <v>0</v>
      </c>
      <c r="H3" s="22">
        <v>0.1191895</v>
      </c>
      <c r="I3" s="22">
        <v>0.1167951</v>
      </c>
      <c r="J3" s="22">
        <v>0.34211429999999998</v>
      </c>
      <c r="K3" s="22">
        <v>9.7837800000000003E-2</v>
      </c>
      <c r="L3" s="22">
        <v>0</v>
      </c>
      <c r="M3" s="22">
        <v>0.1201634</v>
      </c>
      <c r="N3" s="22">
        <v>0</v>
      </c>
      <c r="O3" s="22">
        <v>0</v>
      </c>
      <c r="P3" s="22">
        <v>0.22363859999999999</v>
      </c>
      <c r="Q3" s="22">
        <v>0</v>
      </c>
      <c r="R3" s="22">
        <v>0</v>
      </c>
      <c r="S3" s="22">
        <v>0</v>
      </c>
      <c r="T3" s="22">
        <v>0.11572730000000001</v>
      </c>
      <c r="U3" s="22">
        <v>0</v>
      </c>
      <c r="V3" s="22">
        <v>0.70538440000000002</v>
      </c>
      <c r="W3" s="22">
        <v>0</v>
      </c>
      <c r="X3" s="22">
        <v>0.2337814</v>
      </c>
      <c r="Y3" s="22">
        <v>0.3380282</v>
      </c>
      <c r="Z3" s="22">
        <v>0.20569779999999999</v>
      </c>
      <c r="AA3" s="22">
        <v>0.1188072</v>
      </c>
      <c r="AB3" s="22">
        <v>0</v>
      </c>
      <c r="AC3" s="22">
        <v>0.1264702</v>
      </c>
      <c r="AD3" s="22">
        <v>0</v>
      </c>
      <c r="AE3" s="22">
        <v>0.39956049999999999</v>
      </c>
      <c r="AF3" s="22">
        <v>0.28565990000000002</v>
      </c>
      <c r="AG3" s="22">
        <v>0.105042</v>
      </c>
      <c r="AH3" s="22">
        <v>0.12523480000000001</v>
      </c>
      <c r="AI3" s="22">
        <v>0.10960110000000001</v>
      </c>
      <c r="AJ3" s="22">
        <v>0.23809520000000001</v>
      </c>
      <c r="AK3" s="22">
        <v>0</v>
      </c>
      <c r="AL3" s="22">
        <v>0.1020929</v>
      </c>
      <c r="AM3" s="22">
        <v>0.4925138</v>
      </c>
      <c r="AN3" s="22">
        <v>0</v>
      </c>
      <c r="AO3" s="22">
        <v>0.57425060000000006</v>
      </c>
      <c r="AP3" s="22">
        <v>0.30333670000000001</v>
      </c>
      <c r="AQ3" s="22">
        <v>0.5893446</v>
      </c>
      <c r="AR3" s="22">
        <v>0</v>
      </c>
      <c r="AS3" s="22">
        <v>0.30441400000000002</v>
      </c>
      <c r="AT3" s="22">
        <v>0</v>
      </c>
      <c r="AU3" s="22">
        <v>0.1105705</v>
      </c>
      <c r="AV3" s="22">
        <v>0.12589700000000001</v>
      </c>
      <c r="AW3" s="22">
        <v>0</v>
      </c>
      <c r="AX3" s="22">
        <v>0.12286519999999999</v>
      </c>
      <c r="AY3" s="22">
        <v>0</v>
      </c>
      <c r="AZ3" s="22">
        <v>0</v>
      </c>
      <c r="BA3" s="22">
        <v>0</v>
      </c>
      <c r="BB3" s="22">
        <v>0.11474470000000001</v>
      </c>
      <c r="BC3" s="22">
        <v>9.7390000000000004E-2</v>
      </c>
      <c r="BD3" s="22">
        <v>0</v>
      </c>
      <c r="BE3" s="22">
        <v>0.1961938</v>
      </c>
      <c r="BF3" s="22">
        <v>0.26864870000000002</v>
      </c>
      <c r="BG3" s="22">
        <v>0.21980440000000001</v>
      </c>
      <c r="BH3" s="22">
        <v>0.1100352</v>
      </c>
      <c r="BI3" s="22">
        <v>0.24473809999999999</v>
      </c>
      <c r="BJ3" s="22">
        <v>0.29075400000000001</v>
      </c>
      <c r="BK3" s="22">
        <v>0</v>
      </c>
      <c r="BL3" s="22">
        <v>0.26283509999999999</v>
      </c>
      <c r="BM3" s="22">
        <v>0.21572649999999999</v>
      </c>
      <c r="BN3" s="22">
        <v>0.1096251</v>
      </c>
      <c r="BO3" s="22">
        <v>0.1136364</v>
      </c>
      <c r="BP3" s="22">
        <v>0.4868075</v>
      </c>
      <c r="BQ3" s="22">
        <v>0.19338620000000001</v>
      </c>
      <c r="BR3" s="22">
        <v>0.25467970000000001</v>
      </c>
      <c r="BS3" s="22">
        <v>0</v>
      </c>
      <c r="BT3" s="22">
        <v>0.88696160000000002</v>
      </c>
    </row>
    <row r="4" spans="1:72" x14ac:dyDescent="0.2">
      <c r="A4" s="17">
        <v>39508</v>
      </c>
      <c r="B4" s="22">
        <v>0</v>
      </c>
      <c r="C4" s="22">
        <v>0.11397309999999999</v>
      </c>
      <c r="D4" s="22">
        <v>0.10208250000000001</v>
      </c>
      <c r="E4" s="22">
        <v>0.1144558</v>
      </c>
      <c r="F4" s="22">
        <v>0</v>
      </c>
      <c r="G4" s="22">
        <v>0</v>
      </c>
      <c r="H4" s="22">
        <v>0</v>
      </c>
      <c r="I4" s="22">
        <v>0.240096</v>
      </c>
      <c r="J4" s="22">
        <v>0.11319899999999999</v>
      </c>
      <c r="K4" s="22">
        <v>0.1022286</v>
      </c>
      <c r="L4" s="22">
        <v>0.23068050000000001</v>
      </c>
      <c r="M4" s="22">
        <v>0</v>
      </c>
      <c r="N4" s="22">
        <v>0</v>
      </c>
      <c r="O4" s="22">
        <v>0</v>
      </c>
      <c r="P4" s="22">
        <v>0.30627870000000001</v>
      </c>
      <c r="Q4" s="22">
        <v>0</v>
      </c>
      <c r="R4" s="22">
        <v>8.9694099999999999E-2</v>
      </c>
      <c r="S4" s="22">
        <v>0</v>
      </c>
      <c r="T4" s="22">
        <v>0.22588659999999999</v>
      </c>
      <c r="U4" s="22">
        <v>0</v>
      </c>
      <c r="V4" s="22">
        <v>0.3661662</v>
      </c>
      <c r="W4" s="22">
        <v>0</v>
      </c>
      <c r="X4" s="22">
        <v>0.1163332</v>
      </c>
      <c r="Y4" s="22">
        <v>0.30845159999999999</v>
      </c>
      <c r="Z4" s="22">
        <v>0.21030489999999999</v>
      </c>
      <c r="AA4" s="22">
        <v>0.12730739999999999</v>
      </c>
      <c r="AB4" s="22">
        <v>0</v>
      </c>
      <c r="AC4" s="22">
        <v>0</v>
      </c>
      <c r="AD4" s="22">
        <v>0</v>
      </c>
      <c r="AE4" s="22">
        <v>0.67888669999999995</v>
      </c>
      <c r="AF4" s="22">
        <v>0.3924262</v>
      </c>
      <c r="AG4" s="22">
        <v>0</v>
      </c>
      <c r="AH4" s="22">
        <v>0</v>
      </c>
      <c r="AI4" s="22">
        <v>0.2127433</v>
      </c>
      <c r="AJ4" s="22">
        <v>0</v>
      </c>
      <c r="AK4" s="22">
        <v>0</v>
      </c>
      <c r="AL4" s="22">
        <v>0</v>
      </c>
      <c r="AM4" s="22">
        <v>0.2932265</v>
      </c>
      <c r="AN4" s="22">
        <v>0.39690409999999998</v>
      </c>
      <c r="AO4" s="22">
        <v>0.33572069999999998</v>
      </c>
      <c r="AP4" s="22">
        <v>0.29997000000000001</v>
      </c>
      <c r="AQ4" s="22">
        <v>0.4683292</v>
      </c>
      <c r="AR4" s="22">
        <v>0</v>
      </c>
      <c r="AS4" s="22">
        <v>0</v>
      </c>
      <c r="AT4" s="22">
        <v>9.8599900000000004E-2</v>
      </c>
      <c r="AU4" s="22">
        <v>0.54620930000000001</v>
      </c>
      <c r="AV4" s="22">
        <v>0.38046920000000001</v>
      </c>
      <c r="AW4" s="22">
        <v>0</v>
      </c>
      <c r="AX4" s="22">
        <v>0.12642229999999999</v>
      </c>
      <c r="AY4" s="22">
        <v>0.38182509999999997</v>
      </c>
      <c r="AZ4" s="22">
        <v>0</v>
      </c>
      <c r="BA4" s="22">
        <v>0</v>
      </c>
      <c r="BB4" s="22">
        <v>0.21694330000000001</v>
      </c>
      <c r="BC4" s="22">
        <v>0</v>
      </c>
      <c r="BD4" s="22">
        <v>0</v>
      </c>
      <c r="BE4" s="22">
        <v>9.5183699999999996E-2</v>
      </c>
      <c r="BF4" s="22">
        <v>0.29997000000000001</v>
      </c>
      <c r="BG4" s="22">
        <v>0.2072968</v>
      </c>
      <c r="BH4" s="22">
        <v>0.1133016</v>
      </c>
      <c r="BI4" s="22">
        <v>0.365319</v>
      </c>
      <c r="BJ4" s="22">
        <v>0</v>
      </c>
      <c r="BK4" s="22">
        <v>0</v>
      </c>
      <c r="BL4" s="22">
        <v>0.26534580000000002</v>
      </c>
      <c r="BM4" s="22">
        <v>0.1114454</v>
      </c>
      <c r="BN4" s="22">
        <v>0.1233959</v>
      </c>
      <c r="BO4" s="22">
        <v>0.2274795</v>
      </c>
      <c r="BP4" s="22">
        <v>0.45599640000000002</v>
      </c>
      <c r="BQ4" s="22">
        <v>9.6487799999999999E-2</v>
      </c>
      <c r="BR4" s="22">
        <v>0.24464830000000001</v>
      </c>
      <c r="BS4" s="22">
        <v>0.11071739999999999</v>
      </c>
      <c r="BT4" s="22">
        <v>0.9778038</v>
      </c>
    </row>
    <row r="5" spans="1:72" x14ac:dyDescent="0.2">
      <c r="A5" s="17">
        <v>39539</v>
      </c>
      <c r="B5" s="22">
        <v>0.11719209999999999</v>
      </c>
      <c r="C5" s="22">
        <v>0.1131862</v>
      </c>
      <c r="D5" s="22">
        <v>0.54059900000000005</v>
      </c>
      <c r="E5" s="22">
        <v>0.34952810000000001</v>
      </c>
      <c r="F5" s="22">
        <v>0</v>
      </c>
      <c r="G5" s="22">
        <v>0</v>
      </c>
      <c r="H5" s="22">
        <v>0</v>
      </c>
      <c r="I5" s="22">
        <v>0.24663950000000001</v>
      </c>
      <c r="J5" s="22">
        <v>0.22867599999999999</v>
      </c>
      <c r="K5" s="22">
        <v>0.29655989999999999</v>
      </c>
      <c r="L5" s="22">
        <v>0</v>
      </c>
      <c r="M5" s="22">
        <v>0.1193317</v>
      </c>
      <c r="N5" s="22">
        <v>0</v>
      </c>
      <c r="O5" s="22">
        <v>0</v>
      </c>
      <c r="P5" s="22">
        <v>0.32435940000000002</v>
      </c>
      <c r="Q5" s="22">
        <v>0</v>
      </c>
      <c r="R5" s="22">
        <v>0</v>
      </c>
      <c r="S5" s="22">
        <v>0</v>
      </c>
      <c r="T5" s="22">
        <v>0</v>
      </c>
      <c r="U5" s="22">
        <v>0</v>
      </c>
      <c r="V5" s="22">
        <v>0.34435260000000001</v>
      </c>
      <c r="W5" s="22">
        <v>0</v>
      </c>
      <c r="X5" s="22">
        <v>0</v>
      </c>
      <c r="Y5" s="22">
        <v>0.31628889999999998</v>
      </c>
      <c r="Z5" s="22">
        <v>0.10663250000000001</v>
      </c>
      <c r="AA5" s="22">
        <v>0.11934599999999999</v>
      </c>
      <c r="AB5" s="22">
        <v>0</v>
      </c>
      <c r="AC5" s="22">
        <v>0.12975220000000001</v>
      </c>
      <c r="AD5" s="22">
        <v>0</v>
      </c>
      <c r="AE5" s="22">
        <v>0.41858519999999999</v>
      </c>
      <c r="AF5" s="22">
        <v>0.30571690000000001</v>
      </c>
      <c r="AG5" s="22">
        <v>0</v>
      </c>
      <c r="AH5" s="22">
        <v>0</v>
      </c>
      <c r="AI5" s="22">
        <v>0</v>
      </c>
      <c r="AJ5" s="22">
        <v>0</v>
      </c>
      <c r="AK5" s="22">
        <v>0</v>
      </c>
      <c r="AL5" s="22">
        <v>0.101102</v>
      </c>
      <c r="AM5" s="22">
        <v>0.59329580000000004</v>
      </c>
      <c r="AN5" s="22">
        <v>0.10765420000000001</v>
      </c>
      <c r="AO5" s="22">
        <v>0.34514499999999998</v>
      </c>
      <c r="AP5" s="22">
        <v>0.29993999999999998</v>
      </c>
      <c r="AQ5" s="22">
        <v>0.61064969999999996</v>
      </c>
      <c r="AR5" s="22">
        <v>0</v>
      </c>
      <c r="AS5" s="22">
        <v>0.29265439999999998</v>
      </c>
      <c r="AT5" s="22">
        <v>0.1067008</v>
      </c>
      <c r="AU5" s="22">
        <v>0.10687190000000001</v>
      </c>
      <c r="AV5" s="22">
        <v>0.37490630000000003</v>
      </c>
      <c r="AW5" s="22">
        <v>0</v>
      </c>
      <c r="AX5" s="22">
        <v>0.1256439</v>
      </c>
      <c r="AY5" s="22">
        <v>0.1142596</v>
      </c>
      <c r="AZ5" s="22">
        <v>0.13698630000000001</v>
      </c>
      <c r="BA5" s="22">
        <v>0</v>
      </c>
      <c r="BB5" s="22">
        <v>0.1143772</v>
      </c>
      <c r="BC5" s="22">
        <v>0</v>
      </c>
      <c r="BD5" s="22">
        <v>0</v>
      </c>
      <c r="BE5" s="22">
        <v>9.3257499999999993E-2</v>
      </c>
      <c r="BF5" s="22">
        <v>0.28087259999999997</v>
      </c>
      <c r="BG5" s="22">
        <v>0.21097050000000001</v>
      </c>
      <c r="BH5" s="22">
        <v>0</v>
      </c>
      <c r="BI5" s="22">
        <v>0.1276813</v>
      </c>
      <c r="BJ5" s="22">
        <v>0.29638409999999998</v>
      </c>
      <c r="BK5" s="22">
        <v>0</v>
      </c>
      <c r="BL5" s="22">
        <v>0.52101419999999998</v>
      </c>
      <c r="BM5" s="22">
        <v>0</v>
      </c>
      <c r="BN5" s="22">
        <v>0.1166589</v>
      </c>
      <c r="BO5" s="22">
        <v>0</v>
      </c>
      <c r="BP5" s="22">
        <v>0.48355900000000002</v>
      </c>
      <c r="BQ5" s="22">
        <v>9.7304699999999994E-2</v>
      </c>
      <c r="BR5" s="22">
        <v>0.25497199999999998</v>
      </c>
      <c r="BS5" s="22">
        <v>0</v>
      </c>
      <c r="BT5" s="22">
        <v>0.78125</v>
      </c>
    </row>
    <row r="6" spans="1:72" x14ac:dyDescent="0.2">
      <c r="A6" s="17">
        <v>39569</v>
      </c>
      <c r="B6" s="22">
        <v>0</v>
      </c>
      <c r="C6" s="22">
        <v>0.1116944</v>
      </c>
      <c r="D6" s="22">
        <v>0.198906</v>
      </c>
      <c r="E6" s="22">
        <v>0.1139341</v>
      </c>
      <c r="F6" s="22">
        <v>0.1252819</v>
      </c>
      <c r="G6" s="22">
        <v>0</v>
      </c>
      <c r="H6" s="22">
        <v>0</v>
      </c>
      <c r="I6" s="22">
        <v>0</v>
      </c>
      <c r="J6" s="22">
        <v>0.33355570000000001</v>
      </c>
      <c r="K6" s="22">
        <v>0</v>
      </c>
      <c r="L6" s="22">
        <v>0.1109016</v>
      </c>
      <c r="M6" s="22">
        <v>0.1183432</v>
      </c>
      <c r="N6" s="22">
        <v>9.7618099999999999E-2</v>
      </c>
      <c r="O6" s="22">
        <v>0</v>
      </c>
      <c r="P6" s="22">
        <v>0.10957699999999999</v>
      </c>
      <c r="Q6" s="22">
        <v>0</v>
      </c>
      <c r="R6" s="22">
        <v>0.27571000000000001</v>
      </c>
      <c r="S6" s="22">
        <v>0.1110741</v>
      </c>
      <c r="T6" s="22">
        <v>0</v>
      </c>
      <c r="U6" s="22">
        <v>0.22348870000000001</v>
      </c>
      <c r="V6" s="22">
        <v>0.1160901</v>
      </c>
      <c r="W6" s="22">
        <v>0</v>
      </c>
      <c r="X6" s="22">
        <v>0.21535480000000001</v>
      </c>
      <c r="Y6" s="22">
        <v>0.2168727</v>
      </c>
      <c r="Z6" s="22">
        <v>0.40473540000000002</v>
      </c>
      <c r="AA6" s="22">
        <v>0.1206855</v>
      </c>
      <c r="AB6" s="22">
        <v>0.1145082</v>
      </c>
      <c r="AC6" s="22">
        <v>0</v>
      </c>
      <c r="AD6" s="22">
        <v>0.1155268</v>
      </c>
      <c r="AE6" s="22">
        <v>0.1054852</v>
      </c>
      <c r="AF6" s="22">
        <v>0.20383200000000001</v>
      </c>
      <c r="AG6" s="22">
        <v>0</v>
      </c>
      <c r="AH6" s="22">
        <v>0.36886760000000002</v>
      </c>
      <c r="AI6" s="22">
        <v>0</v>
      </c>
      <c r="AJ6" s="22">
        <v>0.1215067</v>
      </c>
      <c r="AK6" s="22">
        <v>0</v>
      </c>
      <c r="AL6" s="22">
        <v>0.10331650000000001</v>
      </c>
      <c r="AM6" s="22">
        <v>0.69624030000000003</v>
      </c>
      <c r="AN6" s="22">
        <v>0.1064736</v>
      </c>
      <c r="AO6" s="22">
        <v>0.23499</v>
      </c>
      <c r="AP6" s="22">
        <v>0.20298389999999999</v>
      </c>
      <c r="AQ6" s="22">
        <v>0.52181169999999999</v>
      </c>
      <c r="AR6" s="22">
        <v>0</v>
      </c>
      <c r="AS6" s="22">
        <v>0.1005935</v>
      </c>
      <c r="AT6" s="22">
        <v>0.10332710000000001</v>
      </c>
      <c r="AU6" s="22">
        <v>0.1069976</v>
      </c>
      <c r="AV6" s="22">
        <v>0.129584</v>
      </c>
      <c r="AW6" s="22">
        <v>0.1192179</v>
      </c>
      <c r="AX6" s="22">
        <v>0.1251564</v>
      </c>
      <c r="AY6" s="22">
        <v>0.1159689</v>
      </c>
      <c r="AZ6" s="22">
        <v>0.54570260000000004</v>
      </c>
      <c r="BA6" s="22">
        <v>0</v>
      </c>
      <c r="BB6" s="22">
        <v>0.1128796</v>
      </c>
      <c r="BC6" s="22">
        <v>0</v>
      </c>
      <c r="BD6" s="22">
        <v>0</v>
      </c>
      <c r="BE6" s="22">
        <v>9.9235900000000002E-2</v>
      </c>
      <c r="BF6" s="22">
        <v>0.27639580000000002</v>
      </c>
      <c r="BG6" s="22">
        <v>0.31197999999999998</v>
      </c>
      <c r="BH6" s="22">
        <v>0</v>
      </c>
      <c r="BI6" s="22">
        <v>0</v>
      </c>
      <c r="BJ6" s="22">
        <v>0.30699959999999998</v>
      </c>
      <c r="BK6" s="22">
        <v>0</v>
      </c>
      <c r="BL6" s="22">
        <v>0.4198153</v>
      </c>
      <c r="BM6" s="22">
        <v>0.11536689999999999</v>
      </c>
      <c r="BN6" s="22">
        <v>0.121374</v>
      </c>
      <c r="BO6" s="22">
        <v>0.1141944</v>
      </c>
      <c r="BP6" s="22">
        <v>0.47112029999999999</v>
      </c>
      <c r="BQ6" s="22">
        <v>9.8551299999999994E-2</v>
      </c>
      <c r="BR6" s="22">
        <v>0.25490699999999999</v>
      </c>
      <c r="BS6" s="22">
        <v>0</v>
      </c>
      <c r="BT6" s="22">
        <v>0.69231529999999997</v>
      </c>
    </row>
    <row r="7" spans="1:72" x14ac:dyDescent="0.2">
      <c r="A7" s="17">
        <v>39600</v>
      </c>
      <c r="B7" s="22">
        <v>0</v>
      </c>
      <c r="C7" s="22">
        <v>0.1065871</v>
      </c>
      <c r="D7" s="22">
        <v>0.54159440000000003</v>
      </c>
      <c r="E7" s="22">
        <v>0.35528189999999998</v>
      </c>
      <c r="F7" s="22">
        <v>0.12390039999999999</v>
      </c>
      <c r="G7" s="22">
        <v>0</v>
      </c>
      <c r="H7" s="22">
        <v>0.12205539999999999</v>
      </c>
      <c r="I7" s="22">
        <v>0.1219215</v>
      </c>
      <c r="J7" s="22">
        <v>0.22318940000000001</v>
      </c>
      <c r="K7" s="22">
        <v>0.1016363</v>
      </c>
      <c r="L7" s="22">
        <v>0</v>
      </c>
      <c r="M7" s="22">
        <v>0.23593249999999999</v>
      </c>
      <c r="N7" s="22">
        <v>0</v>
      </c>
      <c r="O7" s="22">
        <v>0</v>
      </c>
      <c r="P7" s="22">
        <v>0.2129472</v>
      </c>
      <c r="Q7" s="22">
        <v>0.11603620000000001</v>
      </c>
      <c r="R7" s="22">
        <v>0.1041016</v>
      </c>
      <c r="S7" s="22">
        <v>0.23142789999999999</v>
      </c>
      <c r="T7" s="22">
        <v>0.1202501</v>
      </c>
      <c r="U7" s="22">
        <v>0</v>
      </c>
      <c r="V7" s="22">
        <v>0.1113214</v>
      </c>
      <c r="W7" s="22">
        <v>0</v>
      </c>
      <c r="X7" s="22">
        <v>0.1110001</v>
      </c>
      <c r="Y7" s="22">
        <v>0.1102901</v>
      </c>
      <c r="Z7" s="22">
        <v>0.21070369999999999</v>
      </c>
      <c r="AA7" s="22">
        <v>0.25634449999999998</v>
      </c>
      <c r="AB7" s="22">
        <v>0</v>
      </c>
      <c r="AC7" s="22">
        <v>0</v>
      </c>
      <c r="AD7" s="22">
        <v>0.1149029</v>
      </c>
      <c r="AE7" s="22">
        <v>0.1037237</v>
      </c>
      <c r="AF7" s="22">
        <v>0.39335239999999999</v>
      </c>
      <c r="AG7" s="22">
        <v>0</v>
      </c>
      <c r="AH7" s="22">
        <v>0.12229420000000001</v>
      </c>
      <c r="AI7" s="22">
        <v>0</v>
      </c>
      <c r="AJ7" s="22">
        <v>0</v>
      </c>
      <c r="AK7" s="22">
        <v>9.3300999999999995E-2</v>
      </c>
      <c r="AL7" s="22">
        <v>9.9078600000000003E-2</v>
      </c>
      <c r="AM7" s="22">
        <v>0.38834950000000001</v>
      </c>
      <c r="AN7" s="22">
        <v>0</v>
      </c>
      <c r="AO7" s="22">
        <v>0.22933149999999999</v>
      </c>
      <c r="AP7" s="22">
        <v>0.32481589999999999</v>
      </c>
      <c r="AQ7" s="22">
        <v>0.2371635</v>
      </c>
      <c r="AR7" s="22">
        <v>0</v>
      </c>
      <c r="AS7" s="22">
        <v>0</v>
      </c>
      <c r="AT7" s="22">
        <v>0.1034447</v>
      </c>
      <c r="AU7" s="22">
        <v>0.1069862</v>
      </c>
      <c r="AV7" s="22">
        <v>0.1356484</v>
      </c>
      <c r="AW7" s="22">
        <v>0.11625199999999999</v>
      </c>
      <c r="AX7" s="22">
        <v>0.120279</v>
      </c>
      <c r="AY7" s="22">
        <v>0.11648219999999999</v>
      </c>
      <c r="AZ7" s="22">
        <v>0.1355565</v>
      </c>
      <c r="BA7" s="22">
        <v>0</v>
      </c>
      <c r="BB7" s="22">
        <v>0.22033710000000001</v>
      </c>
      <c r="BC7" s="22">
        <v>9.7437399999999993E-2</v>
      </c>
      <c r="BD7" s="22">
        <v>0</v>
      </c>
      <c r="BE7" s="22">
        <v>8.5616399999999995E-2</v>
      </c>
      <c r="BF7" s="22">
        <v>0.28232639999999998</v>
      </c>
      <c r="BG7" s="22">
        <v>0.10093870000000001</v>
      </c>
      <c r="BH7" s="22">
        <v>0.21445420000000001</v>
      </c>
      <c r="BI7" s="22">
        <v>0.1199904</v>
      </c>
      <c r="BJ7" s="22">
        <v>0.40481729999999999</v>
      </c>
      <c r="BK7" s="22">
        <v>0.1111235</v>
      </c>
      <c r="BL7" s="22">
        <v>0.59676050000000003</v>
      </c>
      <c r="BM7" s="22">
        <v>0.1110124</v>
      </c>
      <c r="BN7" s="22">
        <v>0.1153536</v>
      </c>
      <c r="BO7" s="22">
        <v>0</v>
      </c>
      <c r="BP7" s="22">
        <v>0.3870344</v>
      </c>
      <c r="BQ7" s="22">
        <v>0.2013085</v>
      </c>
      <c r="BR7" s="22">
        <v>0.23244999999999999</v>
      </c>
      <c r="BS7" s="22">
        <v>0.21346999999999999</v>
      </c>
      <c r="BT7" s="22">
        <v>0.70084100000000005</v>
      </c>
    </row>
    <row r="8" spans="1:72" x14ac:dyDescent="0.2">
      <c r="A8" s="17">
        <v>39630</v>
      </c>
      <c r="B8" s="22">
        <v>0.12072919999999999</v>
      </c>
      <c r="C8" s="22">
        <v>0.116144</v>
      </c>
      <c r="D8" s="22">
        <v>0.31864049999999999</v>
      </c>
      <c r="E8" s="22">
        <v>0.22722110000000001</v>
      </c>
      <c r="F8" s="22">
        <v>0</v>
      </c>
      <c r="G8" s="22">
        <v>0.1112966</v>
      </c>
      <c r="H8" s="22">
        <v>0</v>
      </c>
      <c r="I8" s="22">
        <v>0</v>
      </c>
      <c r="J8" s="22">
        <v>0.22459290000000001</v>
      </c>
      <c r="K8" s="22">
        <v>0</v>
      </c>
      <c r="L8" s="22">
        <v>0.10976950000000001</v>
      </c>
      <c r="M8" s="22">
        <v>0.1162656</v>
      </c>
      <c r="N8" s="22">
        <v>0</v>
      </c>
      <c r="O8" s="22">
        <v>0</v>
      </c>
      <c r="P8" s="22">
        <v>0.1058537</v>
      </c>
      <c r="Q8" s="22">
        <v>0</v>
      </c>
      <c r="R8" s="22">
        <v>0.1021242</v>
      </c>
      <c r="S8" s="22">
        <v>0.1167542</v>
      </c>
      <c r="T8" s="22">
        <v>0</v>
      </c>
      <c r="U8" s="22">
        <v>0.1125366</v>
      </c>
      <c r="V8" s="22">
        <v>0.33932810000000002</v>
      </c>
      <c r="W8" s="22">
        <v>0</v>
      </c>
      <c r="X8" s="22">
        <v>0.1082603</v>
      </c>
      <c r="Y8" s="22">
        <v>0.1105339</v>
      </c>
      <c r="Z8" s="22">
        <v>0</v>
      </c>
      <c r="AA8" s="22">
        <v>0.12589700000000001</v>
      </c>
      <c r="AB8" s="22">
        <v>0</v>
      </c>
      <c r="AC8" s="22">
        <v>0.1165501</v>
      </c>
      <c r="AD8" s="22">
        <v>0.22276679999999999</v>
      </c>
      <c r="AE8" s="22">
        <v>0.1073653</v>
      </c>
      <c r="AF8" s="22">
        <v>0.4007213</v>
      </c>
      <c r="AG8" s="22">
        <v>0.1045806</v>
      </c>
      <c r="AH8" s="22">
        <v>0</v>
      </c>
      <c r="AI8" s="22">
        <v>0</v>
      </c>
      <c r="AJ8" s="22">
        <v>0</v>
      </c>
      <c r="AK8" s="22">
        <v>0</v>
      </c>
      <c r="AL8" s="22">
        <v>9.9552000000000002E-2</v>
      </c>
      <c r="AM8" s="22">
        <v>0.1049428</v>
      </c>
      <c r="AN8" s="22">
        <v>0</v>
      </c>
      <c r="AO8" s="22">
        <v>0.34814899999999999</v>
      </c>
      <c r="AP8" s="22">
        <v>0.19708319999999999</v>
      </c>
      <c r="AQ8" s="22">
        <v>0.1119695</v>
      </c>
      <c r="AR8" s="22">
        <v>0</v>
      </c>
      <c r="AS8" s="22">
        <v>0.10499790000000001</v>
      </c>
      <c r="AT8" s="22">
        <v>0.10697479999999999</v>
      </c>
      <c r="AU8" s="22">
        <v>0.10361620000000001</v>
      </c>
      <c r="AV8" s="22">
        <v>0.1358511</v>
      </c>
      <c r="AW8" s="22">
        <v>0</v>
      </c>
      <c r="AX8" s="22">
        <v>0.1235941</v>
      </c>
      <c r="AY8" s="22">
        <v>0.1120323</v>
      </c>
      <c r="AZ8" s="22">
        <v>0.1283532</v>
      </c>
      <c r="BA8" s="22">
        <v>0</v>
      </c>
      <c r="BB8" s="22">
        <v>0.1071467</v>
      </c>
      <c r="BC8" s="22">
        <v>9.7856899999999997E-2</v>
      </c>
      <c r="BD8" s="22">
        <v>0</v>
      </c>
      <c r="BE8" s="22">
        <v>8.9373499999999995E-2</v>
      </c>
      <c r="BF8" s="22">
        <v>0.34644029999999998</v>
      </c>
      <c r="BG8" s="22">
        <v>0.1056971</v>
      </c>
      <c r="BH8" s="22">
        <v>0.1037344</v>
      </c>
      <c r="BI8" s="22">
        <v>0.3480279</v>
      </c>
      <c r="BJ8" s="22">
        <v>0.19432569999999999</v>
      </c>
      <c r="BK8" s="22">
        <v>0</v>
      </c>
      <c r="BL8" s="22">
        <v>0.43740699999999999</v>
      </c>
      <c r="BM8" s="22">
        <v>0</v>
      </c>
      <c r="BN8" s="22">
        <v>0.122489</v>
      </c>
      <c r="BO8" s="22">
        <v>0.116171</v>
      </c>
      <c r="BP8" s="22">
        <v>0.38707180000000002</v>
      </c>
      <c r="BQ8" s="22">
        <v>0.10246950000000001</v>
      </c>
      <c r="BR8" s="22">
        <v>0.11648219999999999</v>
      </c>
      <c r="BS8" s="22">
        <v>0</v>
      </c>
      <c r="BT8" s="22">
        <v>0.58015859999999997</v>
      </c>
    </row>
    <row r="9" spans="1:72" x14ac:dyDescent="0.2">
      <c r="A9" s="17">
        <v>39661</v>
      </c>
      <c r="B9" s="22">
        <v>0.1128923</v>
      </c>
      <c r="C9" s="22">
        <v>0.1146263</v>
      </c>
      <c r="D9" s="22">
        <v>0.49529469999999998</v>
      </c>
      <c r="E9" s="22">
        <v>0.33967389999999997</v>
      </c>
      <c r="F9" s="22">
        <v>0</v>
      </c>
      <c r="G9" s="22">
        <v>0</v>
      </c>
      <c r="H9" s="22">
        <v>0</v>
      </c>
      <c r="I9" s="22">
        <v>0</v>
      </c>
      <c r="J9" s="22">
        <v>0.67234430000000001</v>
      </c>
      <c r="K9" s="22">
        <v>0.40196959999999998</v>
      </c>
      <c r="L9" s="22">
        <v>0.1098177</v>
      </c>
      <c r="M9" s="22">
        <v>0</v>
      </c>
      <c r="N9" s="22">
        <v>9.4759800000000005E-2</v>
      </c>
      <c r="O9" s="22">
        <v>0</v>
      </c>
      <c r="P9" s="22">
        <v>0</v>
      </c>
      <c r="Q9" s="22">
        <v>0</v>
      </c>
      <c r="R9" s="22">
        <v>8.4509399999999998E-2</v>
      </c>
      <c r="S9" s="22">
        <v>0.1235941</v>
      </c>
      <c r="T9" s="22">
        <v>0</v>
      </c>
      <c r="U9" s="22">
        <v>0</v>
      </c>
      <c r="V9" s="22">
        <v>0.57563889999999995</v>
      </c>
      <c r="W9" s="22">
        <v>0.1040042</v>
      </c>
      <c r="X9" s="22">
        <v>0.1128286</v>
      </c>
      <c r="Y9" s="22">
        <v>0.1103022</v>
      </c>
      <c r="Z9" s="22">
        <v>0.1026273</v>
      </c>
      <c r="AA9" s="22">
        <v>0.2381519</v>
      </c>
      <c r="AB9" s="22">
        <v>0</v>
      </c>
      <c r="AC9" s="22">
        <v>0</v>
      </c>
      <c r="AD9" s="22">
        <v>0.1126253</v>
      </c>
      <c r="AE9" s="22">
        <v>0.10250099999999999</v>
      </c>
      <c r="AF9" s="22">
        <v>0.39717999999999998</v>
      </c>
      <c r="AG9" s="22">
        <v>0.10413409999999999</v>
      </c>
      <c r="AH9" s="22">
        <v>0.13082160000000001</v>
      </c>
      <c r="AI9" s="22">
        <v>0.10641689999999999</v>
      </c>
      <c r="AJ9" s="22">
        <v>0</v>
      </c>
      <c r="AK9" s="22">
        <v>0</v>
      </c>
      <c r="AL9" s="22">
        <v>0</v>
      </c>
      <c r="AM9" s="22">
        <v>0.30528139999999998</v>
      </c>
      <c r="AN9" s="22">
        <v>0.20861579999999999</v>
      </c>
      <c r="AO9" s="22">
        <v>0.46051120000000001</v>
      </c>
      <c r="AP9" s="22">
        <v>0.1988665</v>
      </c>
      <c r="AQ9" s="22">
        <v>0.11483690000000001</v>
      </c>
      <c r="AR9" s="22">
        <v>0</v>
      </c>
      <c r="AS9" s="22">
        <v>0.10130690000000001</v>
      </c>
      <c r="AT9" s="22">
        <v>0</v>
      </c>
      <c r="AU9" s="22">
        <v>0.108003</v>
      </c>
      <c r="AV9" s="22">
        <v>0.26291569999999997</v>
      </c>
      <c r="AW9" s="22">
        <v>0</v>
      </c>
      <c r="AX9" s="22">
        <v>0.12360939999999999</v>
      </c>
      <c r="AY9" s="22">
        <v>0.11431180000000001</v>
      </c>
      <c r="AZ9" s="22">
        <v>0.13208300000000001</v>
      </c>
      <c r="BA9" s="22">
        <v>0</v>
      </c>
      <c r="BB9" s="22">
        <v>0.1103753</v>
      </c>
      <c r="BC9" s="22">
        <v>0</v>
      </c>
      <c r="BD9" s="22">
        <v>0</v>
      </c>
      <c r="BE9" s="22">
        <v>0.17176230000000001</v>
      </c>
      <c r="BF9" s="22">
        <v>0.25497199999999998</v>
      </c>
      <c r="BG9" s="22">
        <v>0.21815010000000001</v>
      </c>
      <c r="BH9" s="22">
        <v>0.1138434</v>
      </c>
      <c r="BI9" s="22">
        <v>0.11889189999999999</v>
      </c>
      <c r="BJ9" s="22">
        <v>9.7200599999999998E-2</v>
      </c>
      <c r="BK9" s="22">
        <v>0</v>
      </c>
      <c r="BL9" s="22">
        <v>0.70410139999999999</v>
      </c>
      <c r="BM9" s="22">
        <v>0</v>
      </c>
      <c r="BN9" s="22">
        <v>0.11312220000000001</v>
      </c>
      <c r="BO9" s="22">
        <v>0.24357570000000001</v>
      </c>
      <c r="BP9" s="22">
        <v>8.1786200000000003E-2</v>
      </c>
      <c r="BQ9" s="22">
        <v>9.9989999999999996E-2</v>
      </c>
      <c r="BR9" s="22">
        <v>0.24829300000000001</v>
      </c>
      <c r="BS9" s="22">
        <v>0.41416439999999999</v>
      </c>
      <c r="BT9" s="22">
        <v>0.28898950000000001</v>
      </c>
    </row>
    <row r="10" spans="1:72" x14ac:dyDescent="0.2">
      <c r="A10" s="17">
        <v>39692</v>
      </c>
      <c r="B10" s="22">
        <v>0</v>
      </c>
      <c r="C10" s="22">
        <v>0.1109262</v>
      </c>
      <c r="D10" s="22">
        <v>0.30156820000000001</v>
      </c>
      <c r="E10" s="22">
        <v>0.2330459</v>
      </c>
      <c r="F10" s="22">
        <v>0</v>
      </c>
      <c r="G10" s="22">
        <v>0.1028172</v>
      </c>
      <c r="H10" s="22">
        <v>0</v>
      </c>
      <c r="I10" s="22">
        <v>0</v>
      </c>
      <c r="J10" s="22">
        <v>0.44052859999999999</v>
      </c>
      <c r="K10" s="22">
        <v>9.58865E-2</v>
      </c>
      <c r="L10" s="22">
        <v>0</v>
      </c>
      <c r="M10" s="22">
        <v>0</v>
      </c>
      <c r="N10" s="22">
        <v>0</v>
      </c>
      <c r="O10" s="22">
        <v>0</v>
      </c>
      <c r="P10" s="22">
        <v>0</v>
      </c>
      <c r="Q10" s="22">
        <v>0.117495</v>
      </c>
      <c r="R10" s="22">
        <v>0.44198890000000002</v>
      </c>
      <c r="S10" s="22">
        <v>0</v>
      </c>
      <c r="T10" s="22">
        <v>0.10892060000000001</v>
      </c>
      <c r="U10" s="22">
        <v>0</v>
      </c>
      <c r="V10" s="22">
        <v>0.86965970000000004</v>
      </c>
      <c r="W10" s="22">
        <v>0</v>
      </c>
      <c r="X10" s="22">
        <v>0.32751089999999999</v>
      </c>
      <c r="Y10" s="22">
        <v>0.1078865</v>
      </c>
      <c r="Z10" s="22">
        <v>0</v>
      </c>
      <c r="AA10" s="22">
        <v>0.1255493</v>
      </c>
      <c r="AB10" s="22">
        <v>0</v>
      </c>
      <c r="AC10" s="22">
        <v>0</v>
      </c>
      <c r="AD10" s="22">
        <v>0.22807620000000001</v>
      </c>
      <c r="AE10" s="22">
        <v>0.19047620000000001</v>
      </c>
      <c r="AF10" s="22">
        <v>0.2112155</v>
      </c>
      <c r="AG10" s="22">
        <v>0</v>
      </c>
      <c r="AH10" s="22">
        <v>0</v>
      </c>
      <c r="AI10" s="22">
        <v>0</v>
      </c>
      <c r="AJ10" s="22">
        <v>0</v>
      </c>
      <c r="AK10" s="22">
        <v>0</v>
      </c>
      <c r="AL10" s="22">
        <v>0</v>
      </c>
      <c r="AM10" s="22">
        <v>0.29744199999999998</v>
      </c>
      <c r="AN10" s="22">
        <v>0</v>
      </c>
      <c r="AO10" s="22">
        <v>0.11664529999999999</v>
      </c>
      <c r="AP10" s="22">
        <v>0.39690409999999998</v>
      </c>
      <c r="AQ10" s="22">
        <v>0.21855530000000001</v>
      </c>
      <c r="AR10" s="22">
        <v>0</v>
      </c>
      <c r="AS10" s="22">
        <v>0</v>
      </c>
      <c r="AT10" s="22">
        <v>0.4903884</v>
      </c>
      <c r="AU10" s="22">
        <v>0.1110864</v>
      </c>
      <c r="AV10" s="22">
        <v>0.25034420000000002</v>
      </c>
      <c r="AW10" s="22">
        <v>0</v>
      </c>
      <c r="AX10" s="22">
        <v>0.25326070000000001</v>
      </c>
      <c r="AY10" s="22">
        <v>0.1154868</v>
      </c>
      <c r="AZ10" s="22">
        <v>0</v>
      </c>
      <c r="BA10" s="22">
        <v>0.1111235</v>
      </c>
      <c r="BB10" s="22">
        <v>0.22033710000000001</v>
      </c>
      <c r="BC10" s="22">
        <v>0.39714060000000001</v>
      </c>
      <c r="BD10" s="22">
        <v>0</v>
      </c>
      <c r="BE10" s="22">
        <v>9.2021699999999998E-2</v>
      </c>
      <c r="BF10" s="22">
        <v>0.31031809999999999</v>
      </c>
      <c r="BG10" s="22">
        <v>0.42265429999999998</v>
      </c>
      <c r="BH10" s="22">
        <v>0.1104972</v>
      </c>
      <c r="BI10" s="22">
        <v>0.11664529999999999</v>
      </c>
      <c r="BJ10" s="22">
        <v>0.10026069999999999</v>
      </c>
      <c r="BK10" s="22">
        <v>0</v>
      </c>
      <c r="BL10" s="22">
        <v>0.2580423</v>
      </c>
      <c r="BM10" s="22">
        <v>0</v>
      </c>
      <c r="BN10" s="22">
        <v>0.11479739999999999</v>
      </c>
      <c r="BO10" s="22">
        <v>0.1193033</v>
      </c>
      <c r="BP10" s="22">
        <v>9.8173999999999997E-2</v>
      </c>
      <c r="BQ10" s="22">
        <v>0.20362450000000001</v>
      </c>
      <c r="BR10" s="22">
        <v>0.1133401</v>
      </c>
      <c r="BS10" s="22">
        <v>0.23137440000000001</v>
      </c>
      <c r="BT10" s="22">
        <v>0.48257889999999998</v>
      </c>
    </row>
    <row r="11" spans="1:72" x14ac:dyDescent="0.2">
      <c r="A11" s="17">
        <v>39722</v>
      </c>
      <c r="B11" s="22">
        <v>0</v>
      </c>
      <c r="C11" s="22">
        <v>0.3419973</v>
      </c>
      <c r="D11" s="22">
        <v>0.29374329999999998</v>
      </c>
      <c r="E11" s="22">
        <v>0.10470110000000001</v>
      </c>
      <c r="F11" s="22">
        <v>0.1160766</v>
      </c>
      <c r="G11" s="22">
        <v>0.43308790000000003</v>
      </c>
      <c r="H11" s="22">
        <v>0</v>
      </c>
      <c r="I11" s="22">
        <v>0.24333859999999999</v>
      </c>
      <c r="J11" s="22">
        <v>0.34887780000000002</v>
      </c>
      <c r="K11" s="22">
        <v>0</v>
      </c>
      <c r="L11" s="22">
        <v>0.11031440000000001</v>
      </c>
      <c r="M11" s="22">
        <v>0</v>
      </c>
      <c r="N11" s="22">
        <v>0</v>
      </c>
      <c r="O11" s="22">
        <v>0</v>
      </c>
      <c r="P11" s="22">
        <v>0.1008776</v>
      </c>
      <c r="Q11" s="22">
        <v>0</v>
      </c>
      <c r="R11" s="22">
        <v>0.1861331</v>
      </c>
      <c r="S11" s="22">
        <v>0.23499</v>
      </c>
      <c r="T11" s="22">
        <v>0</v>
      </c>
      <c r="U11" s="22">
        <v>0.1159555</v>
      </c>
      <c r="V11" s="22">
        <v>0.2241147</v>
      </c>
      <c r="W11" s="22">
        <v>0</v>
      </c>
      <c r="X11" s="22">
        <v>0.32909169999999999</v>
      </c>
      <c r="Y11" s="22">
        <v>0.106735</v>
      </c>
      <c r="Z11" s="22">
        <v>0.27974640000000001</v>
      </c>
      <c r="AA11" s="22">
        <v>0.12687129999999999</v>
      </c>
      <c r="AB11" s="22">
        <v>0</v>
      </c>
      <c r="AC11" s="22">
        <v>0</v>
      </c>
      <c r="AD11" s="22">
        <v>0.32088990000000001</v>
      </c>
      <c r="AE11" s="22">
        <v>0.1048878</v>
      </c>
      <c r="AF11" s="22">
        <v>0.1967536</v>
      </c>
      <c r="AG11" s="22">
        <v>0.1057753</v>
      </c>
      <c r="AH11" s="22">
        <v>0.23909150000000001</v>
      </c>
      <c r="AI11" s="22">
        <v>0.22326409999999999</v>
      </c>
      <c r="AJ11" s="22">
        <v>0.1134559</v>
      </c>
      <c r="AK11" s="22">
        <v>9.2524099999999998E-2</v>
      </c>
      <c r="AL11" s="22">
        <v>9.8560999999999996E-2</v>
      </c>
      <c r="AM11" s="22">
        <v>0.20733979999999999</v>
      </c>
      <c r="AN11" s="22">
        <v>0</v>
      </c>
      <c r="AO11" s="22">
        <v>0.32779720000000001</v>
      </c>
      <c r="AP11" s="22">
        <v>0.30606</v>
      </c>
      <c r="AQ11" s="22">
        <v>0.2268088</v>
      </c>
      <c r="AR11" s="22">
        <v>9.9770499999999998E-2</v>
      </c>
      <c r="AS11" s="22">
        <v>0</v>
      </c>
      <c r="AT11" s="22">
        <v>0.53231130000000004</v>
      </c>
      <c r="AU11" s="22">
        <v>0.21547079999999999</v>
      </c>
      <c r="AV11" s="22">
        <v>0.37778620000000002</v>
      </c>
      <c r="AW11" s="22">
        <v>0.34899950000000002</v>
      </c>
      <c r="AX11" s="22">
        <v>0.38689709999999999</v>
      </c>
      <c r="AY11" s="22">
        <v>0</v>
      </c>
      <c r="AZ11" s="22">
        <v>0</v>
      </c>
      <c r="BA11" s="22">
        <v>0.1157943</v>
      </c>
      <c r="BB11" s="22">
        <v>0.21753320000000001</v>
      </c>
      <c r="BC11" s="22">
        <v>9.9196500000000007E-2</v>
      </c>
      <c r="BD11" s="22">
        <v>0</v>
      </c>
      <c r="BE11" s="22">
        <v>0.17697550000000001</v>
      </c>
      <c r="BF11" s="22">
        <v>0.26001039999999997</v>
      </c>
      <c r="BG11" s="22">
        <v>0.10738830000000001</v>
      </c>
      <c r="BH11" s="22">
        <v>0.11238480000000001</v>
      </c>
      <c r="BI11" s="22">
        <v>0.11763319999999999</v>
      </c>
      <c r="BJ11" s="22">
        <v>0.2051492</v>
      </c>
      <c r="BK11" s="22">
        <v>0</v>
      </c>
      <c r="BL11" s="22">
        <v>0.3417635</v>
      </c>
      <c r="BM11" s="22">
        <v>0.1133401</v>
      </c>
      <c r="BN11" s="22">
        <v>0.24455859999999999</v>
      </c>
      <c r="BO11" s="22">
        <v>0.1196029</v>
      </c>
      <c r="BP11" s="22">
        <v>0.3470415</v>
      </c>
      <c r="BQ11" s="22">
        <v>0.19916349999999999</v>
      </c>
      <c r="BR11" s="22">
        <v>0.1172608</v>
      </c>
      <c r="BS11" s="22">
        <v>0.21913009999999999</v>
      </c>
      <c r="BT11" s="22">
        <v>0.83472449999999998</v>
      </c>
    </row>
    <row r="12" spans="1:72" x14ac:dyDescent="0.2">
      <c r="A12" s="17">
        <v>39753</v>
      </c>
      <c r="B12" s="22">
        <v>0</v>
      </c>
      <c r="C12" s="22">
        <v>0</v>
      </c>
      <c r="D12" s="22">
        <v>0.40383649999999999</v>
      </c>
      <c r="E12" s="22">
        <v>0.1138304</v>
      </c>
      <c r="F12" s="22">
        <v>0.1188495</v>
      </c>
      <c r="G12" s="22">
        <v>0.3904725</v>
      </c>
      <c r="H12" s="22">
        <v>0.24909700000000001</v>
      </c>
      <c r="I12" s="22">
        <v>0.24603269999999999</v>
      </c>
      <c r="J12" s="22">
        <v>0.34129690000000001</v>
      </c>
      <c r="K12" s="22">
        <v>0</v>
      </c>
      <c r="L12" s="22">
        <v>0</v>
      </c>
      <c r="M12" s="22">
        <v>0.1131606</v>
      </c>
      <c r="N12" s="22">
        <v>0</v>
      </c>
      <c r="O12" s="22">
        <v>0</v>
      </c>
      <c r="P12" s="22">
        <v>0.21838830000000001</v>
      </c>
      <c r="Q12" s="22">
        <v>0</v>
      </c>
      <c r="R12" s="22">
        <v>0.18008279999999999</v>
      </c>
      <c r="S12" s="22">
        <v>0.39924140000000002</v>
      </c>
      <c r="T12" s="22">
        <v>0</v>
      </c>
      <c r="U12" s="22">
        <v>0</v>
      </c>
      <c r="V12" s="22">
        <v>0.1085894</v>
      </c>
      <c r="W12" s="22">
        <v>0</v>
      </c>
      <c r="X12" s="22">
        <v>0.21267549999999999</v>
      </c>
      <c r="Y12" s="22">
        <v>0.1013582</v>
      </c>
      <c r="Z12" s="22">
        <v>0.39761429999999998</v>
      </c>
      <c r="AA12" s="22">
        <v>0.12682309999999999</v>
      </c>
      <c r="AB12" s="22">
        <v>0</v>
      </c>
      <c r="AC12" s="22">
        <v>0</v>
      </c>
      <c r="AD12" s="22">
        <v>0.2270663</v>
      </c>
      <c r="AE12" s="22">
        <v>0.2107704</v>
      </c>
      <c r="AF12" s="22">
        <v>0.10860119999999999</v>
      </c>
      <c r="AG12" s="22">
        <v>0</v>
      </c>
      <c r="AH12" s="22">
        <v>0.1234263</v>
      </c>
      <c r="AI12" s="22">
        <v>0</v>
      </c>
      <c r="AJ12" s="22">
        <v>0.12099210000000001</v>
      </c>
      <c r="AK12" s="22">
        <v>0.27987689999999998</v>
      </c>
      <c r="AL12" s="22">
        <v>0.19556080000000001</v>
      </c>
      <c r="AM12" s="22">
        <v>0.10016029999999999</v>
      </c>
      <c r="AN12" s="22">
        <v>0</v>
      </c>
      <c r="AO12" s="22">
        <v>0.34368199999999999</v>
      </c>
      <c r="AP12" s="22">
        <v>0.4735297</v>
      </c>
      <c r="AQ12" s="22">
        <v>0.22038569999999999</v>
      </c>
      <c r="AR12" s="22">
        <v>0.1036055</v>
      </c>
      <c r="AS12" s="22">
        <v>0.29225519999999999</v>
      </c>
      <c r="AT12" s="22">
        <v>0.31152649999999998</v>
      </c>
      <c r="AU12" s="22">
        <v>0.103434</v>
      </c>
      <c r="AV12" s="22">
        <v>0.40705560000000002</v>
      </c>
      <c r="AW12" s="22">
        <v>0.23801020000000001</v>
      </c>
      <c r="AX12" s="22">
        <v>0.37411149999999999</v>
      </c>
      <c r="AY12" s="22">
        <v>0</v>
      </c>
      <c r="AZ12" s="22">
        <v>0.25278060000000002</v>
      </c>
      <c r="BA12" s="22">
        <v>0.1121453</v>
      </c>
      <c r="BB12" s="22">
        <v>0.2176515</v>
      </c>
      <c r="BC12" s="22">
        <v>0.38321519999999998</v>
      </c>
      <c r="BD12" s="22">
        <v>0</v>
      </c>
      <c r="BE12" s="22">
        <v>0.47424830000000001</v>
      </c>
      <c r="BF12" s="22">
        <v>0.3246753</v>
      </c>
      <c r="BG12" s="22">
        <v>0.29809219999999997</v>
      </c>
      <c r="BH12" s="22">
        <v>0.1083306</v>
      </c>
      <c r="BI12" s="22">
        <v>0.10969719999999999</v>
      </c>
      <c r="BJ12" s="22">
        <v>0</v>
      </c>
      <c r="BK12" s="22">
        <v>0</v>
      </c>
      <c r="BL12" s="22">
        <v>0.36734319999999998</v>
      </c>
      <c r="BM12" s="22">
        <v>0</v>
      </c>
      <c r="BN12" s="22">
        <v>0.3637686</v>
      </c>
      <c r="BO12" s="22">
        <v>0.1171783</v>
      </c>
      <c r="BP12" s="22">
        <v>0.18811140000000001</v>
      </c>
      <c r="BQ12" s="22">
        <v>0.20445720000000001</v>
      </c>
      <c r="BR12" s="22">
        <v>0.23282890000000001</v>
      </c>
      <c r="BS12" s="22">
        <v>0.23073370000000001</v>
      </c>
      <c r="BT12" s="22">
        <v>0.27685490000000001</v>
      </c>
    </row>
    <row r="13" spans="1:72" x14ac:dyDescent="0.2">
      <c r="A13" s="17">
        <v>39783</v>
      </c>
      <c r="B13" s="22">
        <v>0</v>
      </c>
      <c r="C13" s="22">
        <v>0.1083306</v>
      </c>
      <c r="D13" s="22">
        <v>0.1019888</v>
      </c>
      <c r="E13" s="22">
        <v>0.21696679999999999</v>
      </c>
      <c r="F13" s="22">
        <v>0.1226994</v>
      </c>
      <c r="G13" s="22">
        <v>0.32580360000000003</v>
      </c>
      <c r="H13" s="22">
        <v>0</v>
      </c>
      <c r="I13" s="22">
        <v>0.2396932</v>
      </c>
      <c r="J13" s="22">
        <v>0.2216803</v>
      </c>
      <c r="K13" s="22">
        <v>0</v>
      </c>
      <c r="L13" s="22">
        <v>0</v>
      </c>
      <c r="M13" s="22">
        <v>0</v>
      </c>
      <c r="N13" s="22">
        <v>0</v>
      </c>
      <c r="O13" s="22">
        <v>0</v>
      </c>
      <c r="P13" s="22">
        <v>0.32786880000000002</v>
      </c>
      <c r="Q13" s="22">
        <v>0</v>
      </c>
      <c r="R13" s="22">
        <v>0.2157963</v>
      </c>
      <c r="S13" s="22">
        <v>0.19900499999999999</v>
      </c>
      <c r="T13" s="22">
        <v>0</v>
      </c>
      <c r="U13" s="22">
        <v>0</v>
      </c>
      <c r="V13" s="22">
        <v>0.110877</v>
      </c>
      <c r="W13" s="22">
        <v>0</v>
      </c>
      <c r="X13" s="22">
        <v>0.31155880000000002</v>
      </c>
      <c r="Y13" s="22">
        <v>0.1052299</v>
      </c>
      <c r="Z13" s="22">
        <v>0.28949150000000001</v>
      </c>
      <c r="AA13" s="22">
        <v>0</v>
      </c>
      <c r="AB13" s="22">
        <v>0</v>
      </c>
      <c r="AC13" s="22">
        <v>0</v>
      </c>
      <c r="AD13" s="22">
        <v>0.1130071</v>
      </c>
      <c r="AE13" s="22">
        <v>0.32140560000000001</v>
      </c>
      <c r="AF13" s="22">
        <v>0</v>
      </c>
      <c r="AG13" s="22">
        <v>0</v>
      </c>
      <c r="AH13" s="22">
        <v>0.24105099999999999</v>
      </c>
      <c r="AI13" s="22">
        <v>0</v>
      </c>
      <c r="AJ13" s="22">
        <v>0.1105583</v>
      </c>
      <c r="AK13" s="22">
        <v>0.17967839999999999</v>
      </c>
      <c r="AL13" s="22">
        <v>0</v>
      </c>
      <c r="AM13" s="22">
        <v>0.30978929999999999</v>
      </c>
      <c r="AN13" s="22">
        <v>0.41266890000000001</v>
      </c>
      <c r="AO13" s="22">
        <v>0.33936650000000002</v>
      </c>
      <c r="AP13" s="22">
        <v>0.3121099</v>
      </c>
      <c r="AQ13" s="22">
        <v>0.1058986</v>
      </c>
      <c r="AR13" s="22">
        <v>0.10499790000000001</v>
      </c>
      <c r="AS13" s="22">
        <v>0.1046353</v>
      </c>
      <c r="AT13" s="22">
        <v>0.52181169999999999</v>
      </c>
      <c r="AU13" s="22">
        <v>0.20986360000000001</v>
      </c>
      <c r="AV13" s="22">
        <v>0.39845930000000002</v>
      </c>
      <c r="AW13" s="22">
        <v>0.1206564</v>
      </c>
      <c r="AX13" s="22">
        <v>0.36805300000000002</v>
      </c>
      <c r="AY13" s="22">
        <v>0</v>
      </c>
      <c r="AZ13" s="22">
        <v>0.13170019999999999</v>
      </c>
      <c r="BA13" s="22">
        <v>0</v>
      </c>
      <c r="BB13" s="22">
        <v>0.22016730000000001</v>
      </c>
      <c r="BC13" s="22">
        <v>0.18993350000000001</v>
      </c>
      <c r="BD13" s="22">
        <v>0</v>
      </c>
      <c r="BE13" s="22">
        <v>0.3450358</v>
      </c>
      <c r="BF13" s="22">
        <v>9.1499700000000003E-2</v>
      </c>
      <c r="BG13" s="22">
        <v>0.2009444</v>
      </c>
      <c r="BH13" s="22">
        <v>0.10995050000000001</v>
      </c>
      <c r="BI13" s="22">
        <v>0.106849</v>
      </c>
      <c r="BJ13" s="22">
        <v>0</v>
      </c>
      <c r="BK13" s="22">
        <v>0</v>
      </c>
      <c r="BL13" s="22">
        <v>0.18373909999999999</v>
      </c>
      <c r="BM13" s="22">
        <v>0</v>
      </c>
      <c r="BN13" s="22">
        <v>0.1255493</v>
      </c>
      <c r="BO13" s="22">
        <v>0.12413109999999999</v>
      </c>
      <c r="BP13" s="22">
        <v>0.1760099</v>
      </c>
      <c r="BQ13" s="22">
        <v>0.1017087</v>
      </c>
      <c r="BR13" s="22">
        <v>0.23282890000000001</v>
      </c>
      <c r="BS13" s="22">
        <v>0.1105705</v>
      </c>
      <c r="BT13" s="22">
        <v>0.37330839999999998</v>
      </c>
    </row>
    <row r="14" spans="1:72" x14ac:dyDescent="0.2">
      <c r="A14" s="17">
        <v>39814</v>
      </c>
      <c r="B14" s="22">
        <v>0</v>
      </c>
      <c r="C14" s="22">
        <v>0</v>
      </c>
      <c r="D14" s="22">
        <v>0.29348459999999998</v>
      </c>
      <c r="E14" s="22">
        <v>0.23786869999999999</v>
      </c>
      <c r="F14" s="22">
        <v>0</v>
      </c>
      <c r="G14" s="22">
        <v>0.22532669999999999</v>
      </c>
      <c r="H14" s="22">
        <v>0</v>
      </c>
      <c r="I14" s="22">
        <v>0</v>
      </c>
      <c r="J14" s="22">
        <v>0.2225684</v>
      </c>
      <c r="K14" s="22">
        <v>0</v>
      </c>
      <c r="L14" s="22">
        <v>0</v>
      </c>
      <c r="M14" s="22">
        <v>0</v>
      </c>
      <c r="N14" s="22">
        <v>0</v>
      </c>
      <c r="O14" s="22">
        <v>0.1046682</v>
      </c>
      <c r="P14" s="22">
        <v>0.52132210000000001</v>
      </c>
      <c r="Q14" s="22">
        <v>0</v>
      </c>
      <c r="R14" s="22">
        <v>0.28137309999999999</v>
      </c>
      <c r="S14" s="22">
        <v>0.23342669999999999</v>
      </c>
      <c r="T14" s="22">
        <v>0.1155669</v>
      </c>
      <c r="U14" s="22">
        <v>0</v>
      </c>
      <c r="V14" s="22">
        <v>0.33628520000000001</v>
      </c>
      <c r="W14" s="22">
        <v>0</v>
      </c>
      <c r="X14" s="22">
        <v>0.31884370000000001</v>
      </c>
      <c r="Y14" s="22">
        <v>0.1055855</v>
      </c>
      <c r="Z14" s="22">
        <v>0.20261370000000001</v>
      </c>
      <c r="AA14" s="22">
        <v>0</v>
      </c>
      <c r="AB14" s="22">
        <v>0</v>
      </c>
      <c r="AC14" s="22">
        <v>0</v>
      </c>
      <c r="AD14" s="22">
        <v>0.11123470000000001</v>
      </c>
      <c r="AE14" s="22">
        <v>0.51355790000000001</v>
      </c>
      <c r="AF14" s="22">
        <v>0.19615540000000001</v>
      </c>
      <c r="AG14" s="22">
        <v>0</v>
      </c>
      <c r="AH14" s="22">
        <v>0.1219364</v>
      </c>
      <c r="AI14" s="22">
        <v>0</v>
      </c>
      <c r="AJ14" s="22">
        <v>0.10403660000000001</v>
      </c>
      <c r="AK14" s="22">
        <v>8.9023400000000003E-2</v>
      </c>
      <c r="AL14" s="22">
        <v>0</v>
      </c>
      <c r="AM14" s="22">
        <v>0.1010611</v>
      </c>
      <c r="AN14" s="22">
        <v>9.7437399999999993E-2</v>
      </c>
      <c r="AO14" s="22">
        <v>0.2321532</v>
      </c>
      <c r="AP14" s="22">
        <v>0.29377199999999998</v>
      </c>
      <c r="AQ14" s="22">
        <v>0.1060445</v>
      </c>
      <c r="AR14" s="22">
        <v>0.2044781</v>
      </c>
      <c r="AS14" s="22">
        <v>0.19731650000000001</v>
      </c>
      <c r="AT14" s="22">
        <v>0.31088080000000001</v>
      </c>
      <c r="AU14" s="22">
        <v>0.30659170000000002</v>
      </c>
      <c r="AV14" s="22">
        <v>0.52603889999999998</v>
      </c>
      <c r="AW14" s="22">
        <v>0.1163061</v>
      </c>
      <c r="AX14" s="22">
        <v>0.58637269999999997</v>
      </c>
      <c r="AY14" s="22">
        <v>0</v>
      </c>
      <c r="AZ14" s="22">
        <v>0.37645879999999998</v>
      </c>
      <c r="BA14" s="22">
        <v>0</v>
      </c>
      <c r="BB14" s="22">
        <v>0.1072386</v>
      </c>
      <c r="BC14" s="22">
        <v>0.2681444</v>
      </c>
      <c r="BD14" s="22">
        <v>0</v>
      </c>
      <c r="BE14" s="22">
        <v>0.18003420000000001</v>
      </c>
      <c r="BF14" s="22">
        <v>9.0301599999999996E-2</v>
      </c>
      <c r="BG14" s="22">
        <v>9.8125799999999999E-2</v>
      </c>
      <c r="BH14" s="22">
        <v>0</v>
      </c>
      <c r="BI14" s="22">
        <v>0.10686039999999999</v>
      </c>
      <c r="BJ14" s="22">
        <v>9.5483600000000002E-2</v>
      </c>
      <c r="BK14" s="22">
        <v>0</v>
      </c>
      <c r="BL14" s="22">
        <v>0.17576240000000001</v>
      </c>
      <c r="BM14" s="22">
        <v>0</v>
      </c>
      <c r="BN14" s="22">
        <v>0.1267267</v>
      </c>
      <c r="BO14" s="22">
        <v>0.12233910000000001</v>
      </c>
      <c r="BP14" s="22">
        <v>0.24507799999999999</v>
      </c>
      <c r="BQ14" s="22">
        <v>0.1033699</v>
      </c>
      <c r="BR14" s="22">
        <v>0.11773019999999999</v>
      </c>
      <c r="BS14" s="22">
        <v>0.10752689999999999</v>
      </c>
      <c r="BT14" s="22">
        <v>0.1881999</v>
      </c>
    </row>
    <row r="15" spans="1:72" x14ac:dyDescent="0.2">
      <c r="A15" s="17">
        <v>39845</v>
      </c>
      <c r="B15" s="22">
        <v>0</v>
      </c>
      <c r="C15" s="22">
        <v>0</v>
      </c>
      <c r="D15" s="22">
        <v>0.1983143</v>
      </c>
      <c r="E15" s="22">
        <v>0.1137915</v>
      </c>
      <c r="F15" s="22">
        <v>0</v>
      </c>
      <c r="G15" s="22">
        <v>0.29895369999999999</v>
      </c>
      <c r="H15" s="22">
        <v>0</v>
      </c>
      <c r="I15" s="22">
        <v>0</v>
      </c>
      <c r="J15" s="22">
        <v>0.11164449999999999</v>
      </c>
      <c r="K15" s="22">
        <v>0.19686980000000001</v>
      </c>
      <c r="L15" s="22">
        <v>0</v>
      </c>
      <c r="M15" s="22">
        <v>0.1121202</v>
      </c>
      <c r="N15" s="22">
        <v>0.102701</v>
      </c>
      <c r="O15" s="22">
        <v>9.758E-2</v>
      </c>
      <c r="P15" s="22">
        <v>0.21530840000000001</v>
      </c>
      <c r="Q15" s="22">
        <v>0</v>
      </c>
      <c r="R15" s="22">
        <v>0</v>
      </c>
      <c r="S15" s="22">
        <v>0.31894529999999999</v>
      </c>
      <c r="T15" s="22">
        <v>0.1227596</v>
      </c>
      <c r="U15" s="22">
        <v>0</v>
      </c>
      <c r="V15" s="22">
        <v>0.1099868</v>
      </c>
      <c r="W15" s="22">
        <v>0</v>
      </c>
      <c r="X15" s="22">
        <v>0.32310179999999999</v>
      </c>
      <c r="Y15" s="22">
        <v>0.1032844</v>
      </c>
      <c r="Z15" s="22">
        <v>0.29612080000000002</v>
      </c>
      <c r="AA15" s="22">
        <v>0</v>
      </c>
      <c r="AB15" s="22">
        <v>0</v>
      </c>
      <c r="AC15" s="22">
        <v>0</v>
      </c>
      <c r="AD15" s="22">
        <v>0.1157943</v>
      </c>
      <c r="AE15" s="22">
        <v>9.7943199999999994E-2</v>
      </c>
      <c r="AF15" s="22">
        <v>0</v>
      </c>
      <c r="AG15" s="22">
        <v>0.2046036</v>
      </c>
      <c r="AH15" s="22">
        <v>0.1144558</v>
      </c>
      <c r="AI15" s="22">
        <v>0</v>
      </c>
      <c r="AJ15" s="22">
        <v>0</v>
      </c>
      <c r="AK15" s="22">
        <v>8.6948999999999999E-2</v>
      </c>
      <c r="AL15" s="22">
        <v>0</v>
      </c>
      <c r="AM15" s="22">
        <v>0.10056320000000001</v>
      </c>
      <c r="AN15" s="22">
        <v>0.20682519999999999</v>
      </c>
      <c r="AO15" s="22">
        <v>0.33936650000000002</v>
      </c>
      <c r="AP15" s="22">
        <v>0.3935071</v>
      </c>
      <c r="AQ15" s="22">
        <v>0.19936200000000001</v>
      </c>
      <c r="AR15" s="22">
        <v>0.1012658</v>
      </c>
      <c r="AS15" s="22">
        <v>0</v>
      </c>
      <c r="AT15" s="22">
        <v>0.30466130000000002</v>
      </c>
      <c r="AU15" s="22">
        <v>0.3237294</v>
      </c>
      <c r="AV15" s="22">
        <v>0.37893139999999997</v>
      </c>
      <c r="AW15" s="22">
        <v>0.1152738</v>
      </c>
      <c r="AX15" s="22">
        <v>0.36782740000000003</v>
      </c>
      <c r="AY15" s="22">
        <v>0</v>
      </c>
      <c r="AZ15" s="22">
        <v>0.13340450000000001</v>
      </c>
      <c r="BA15" s="22">
        <v>0.1251408</v>
      </c>
      <c r="BB15" s="22">
        <v>0</v>
      </c>
      <c r="BC15" s="22">
        <v>0.28398329999999999</v>
      </c>
      <c r="BD15" s="22">
        <v>0</v>
      </c>
      <c r="BE15" s="22">
        <v>0.17040130000000001</v>
      </c>
      <c r="BF15" s="22">
        <v>8.8628899999999997E-2</v>
      </c>
      <c r="BG15" s="22">
        <v>9.8522200000000004E-2</v>
      </c>
      <c r="BH15" s="22">
        <v>0</v>
      </c>
      <c r="BI15" s="22">
        <v>0</v>
      </c>
      <c r="BJ15" s="22">
        <v>9.5721299999999995E-2</v>
      </c>
      <c r="BK15" s="22">
        <v>0</v>
      </c>
      <c r="BL15" s="22">
        <v>0.17228009999999999</v>
      </c>
      <c r="BM15" s="22">
        <v>0</v>
      </c>
      <c r="BN15" s="22">
        <v>0.1197748</v>
      </c>
      <c r="BO15" s="22">
        <v>0.1237777</v>
      </c>
      <c r="BP15" s="22">
        <v>0.51688489999999998</v>
      </c>
      <c r="BQ15" s="22">
        <v>0.1961938</v>
      </c>
      <c r="BR15" s="22">
        <v>0.23975070000000001</v>
      </c>
      <c r="BS15" s="22">
        <v>0.22431580000000001</v>
      </c>
      <c r="BT15" s="22">
        <v>9.4428700000000004E-2</v>
      </c>
    </row>
    <row r="16" spans="1:72" x14ac:dyDescent="0.2">
      <c r="A16" s="17">
        <v>39873</v>
      </c>
      <c r="B16" s="22">
        <v>0</v>
      </c>
      <c r="C16" s="22">
        <v>0</v>
      </c>
      <c r="D16" s="22">
        <v>0.3760812</v>
      </c>
      <c r="E16" s="22">
        <v>0.11312220000000001</v>
      </c>
      <c r="F16" s="22">
        <v>0</v>
      </c>
      <c r="G16" s="22">
        <v>0.34090910000000002</v>
      </c>
      <c r="H16" s="22">
        <v>0</v>
      </c>
      <c r="I16" s="22">
        <v>0</v>
      </c>
      <c r="J16" s="22">
        <v>0.34211429999999998</v>
      </c>
      <c r="K16" s="22">
        <v>9.8512500000000003E-2</v>
      </c>
      <c r="L16" s="22">
        <v>0</v>
      </c>
      <c r="M16" s="22">
        <v>0.1115698</v>
      </c>
      <c r="N16" s="22">
        <v>0</v>
      </c>
      <c r="O16" s="22">
        <v>0</v>
      </c>
      <c r="P16" s="22">
        <v>0.1085776</v>
      </c>
      <c r="Q16" s="22">
        <v>0</v>
      </c>
      <c r="R16" s="22">
        <v>0.1053408</v>
      </c>
      <c r="S16" s="22">
        <v>0.3290556</v>
      </c>
      <c r="T16" s="22">
        <v>0.35616759999999997</v>
      </c>
      <c r="U16" s="22">
        <v>0</v>
      </c>
      <c r="V16" s="22">
        <v>0.1106439</v>
      </c>
      <c r="W16" s="22">
        <v>0</v>
      </c>
      <c r="X16" s="22">
        <v>0.31931880000000001</v>
      </c>
      <c r="Y16" s="22">
        <v>0.1056859</v>
      </c>
      <c r="Z16" s="22">
        <v>0.88668199999999997</v>
      </c>
      <c r="AA16" s="22">
        <v>0.23863500000000001</v>
      </c>
      <c r="AB16" s="22">
        <v>0</v>
      </c>
      <c r="AC16" s="22">
        <v>0.1215953</v>
      </c>
      <c r="AD16" s="22">
        <v>0.22943669999999999</v>
      </c>
      <c r="AE16" s="22">
        <v>0.18489410000000001</v>
      </c>
      <c r="AF16" s="22">
        <v>9.9601599999999998E-2</v>
      </c>
      <c r="AG16" s="22">
        <v>0</v>
      </c>
      <c r="AH16" s="22">
        <v>0.3685504</v>
      </c>
      <c r="AI16" s="22">
        <v>0</v>
      </c>
      <c r="AJ16" s="22">
        <v>0.11401210000000001</v>
      </c>
      <c r="AK16" s="22">
        <v>8.7765499999999996E-2</v>
      </c>
      <c r="AL16" s="22">
        <v>0.20362450000000001</v>
      </c>
      <c r="AM16" s="22">
        <v>9.9364099999999997E-2</v>
      </c>
      <c r="AN16" s="22">
        <v>0.29844809999999999</v>
      </c>
      <c r="AO16" s="22">
        <v>0.22424040000000001</v>
      </c>
      <c r="AP16" s="22">
        <v>0.29562480000000002</v>
      </c>
      <c r="AQ16" s="22">
        <v>0.1068947</v>
      </c>
      <c r="AR16" s="22">
        <v>0.10972129999999999</v>
      </c>
      <c r="AS16" s="22">
        <v>0.1967342</v>
      </c>
      <c r="AT16" s="22">
        <v>0</v>
      </c>
      <c r="AU16" s="22">
        <v>0.105241</v>
      </c>
      <c r="AV16" s="22">
        <v>0.39308179999999998</v>
      </c>
      <c r="AW16" s="22">
        <v>0</v>
      </c>
      <c r="AX16" s="22">
        <v>0.34340660000000001</v>
      </c>
      <c r="AY16" s="22">
        <v>0</v>
      </c>
      <c r="AZ16" s="22">
        <v>0.13176969999999999</v>
      </c>
      <c r="BA16" s="22">
        <v>0.11442960000000001</v>
      </c>
      <c r="BB16" s="22">
        <v>0</v>
      </c>
      <c r="BC16" s="22">
        <v>0.27553270000000002</v>
      </c>
      <c r="BD16" s="22">
        <v>0</v>
      </c>
      <c r="BE16" s="22">
        <v>0.15645780000000001</v>
      </c>
      <c r="BF16" s="22">
        <v>0</v>
      </c>
      <c r="BG16" s="22">
        <v>0.10041170000000001</v>
      </c>
      <c r="BH16" s="22">
        <v>0</v>
      </c>
      <c r="BI16" s="22">
        <v>0.40580300000000002</v>
      </c>
      <c r="BJ16" s="22">
        <v>9.6609E-2</v>
      </c>
      <c r="BK16" s="22">
        <v>0</v>
      </c>
      <c r="BL16" s="22">
        <v>0</v>
      </c>
      <c r="BM16" s="22">
        <v>0</v>
      </c>
      <c r="BN16" s="22">
        <v>0.1189061</v>
      </c>
      <c r="BO16" s="22">
        <v>0.1215658</v>
      </c>
      <c r="BP16" s="22">
        <v>0.64778829999999998</v>
      </c>
      <c r="BQ16" s="22">
        <v>0.39584370000000002</v>
      </c>
      <c r="BR16" s="22">
        <v>0.1184694</v>
      </c>
      <c r="BS16" s="22">
        <v>0.2208968</v>
      </c>
      <c r="BT16" s="22">
        <v>9.4912700000000003E-2</v>
      </c>
    </row>
    <row r="17" spans="1:72" x14ac:dyDescent="0.2">
      <c r="A17" s="17">
        <v>39904</v>
      </c>
      <c r="B17" s="22">
        <v>0.1022286</v>
      </c>
      <c r="C17" s="22">
        <v>0</v>
      </c>
      <c r="D17" s="22">
        <v>0.22907759999999999</v>
      </c>
      <c r="E17" s="22">
        <v>0</v>
      </c>
      <c r="F17" s="22">
        <v>0</v>
      </c>
      <c r="G17" s="22">
        <v>0.17464199999999999</v>
      </c>
      <c r="H17" s="22">
        <v>0</v>
      </c>
      <c r="I17" s="22">
        <v>0</v>
      </c>
      <c r="J17" s="22">
        <v>9.4804700000000006E-2</v>
      </c>
      <c r="K17" s="22">
        <v>8.6236599999999997E-2</v>
      </c>
      <c r="L17" s="22">
        <v>0</v>
      </c>
      <c r="M17" s="22">
        <v>0.19721920000000001</v>
      </c>
      <c r="N17" s="22">
        <v>0</v>
      </c>
      <c r="O17" s="22">
        <v>0</v>
      </c>
      <c r="P17" s="22">
        <v>0.26098300000000002</v>
      </c>
      <c r="Q17" s="22">
        <v>0</v>
      </c>
      <c r="R17" s="22">
        <v>0.2380574</v>
      </c>
      <c r="S17" s="22">
        <v>0.37565739999999997</v>
      </c>
      <c r="T17" s="22">
        <v>0</v>
      </c>
      <c r="U17" s="22">
        <v>0</v>
      </c>
      <c r="V17" s="22">
        <v>0.27429829999999999</v>
      </c>
      <c r="W17" s="22">
        <v>8.7519700000000006E-2</v>
      </c>
      <c r="X17" s="22">
        <v>0.18632380000000001</v>
      </c>
      <c r="Y17" s="22">
        <v>9.0212000000000001E-2</v>
      </c>
      <c r="Z17" s="22">
        <v>0.41939270000000001</v>
      </c>
      <c r="AA17" s="22">
        <v>0.1073307</v>
      </c>
      <c r="AB17" s="22">
        <v>0</v>
      </c>
      <c r="AC17" s="22">
        <v>0.19823569999999999</v>
      </c>
      <c r="AD17" s="22">
        <v>9.4384099999999999E-2</v>
      </c>
      <c r="AE17" s="22">
        <v>8.93655E-2</v>
      </c>
      <c r="AF17" s="22">
        <v>0.17885889999999999</v>
      </c>
      <c r="AG17" s="22">
        <v>9.3817399999999995E-2</v>
      </c>
      <c r="AH17" s="22">
        <v>0.10091840000000001</v>
      </c>
      <c r="AI17" s="22">
        <v>0.25998789999999999</v>
      </c>
      <c r="AJ17" s="22">
        <v>0</v>
      </c>
      <c r="AK17" s="22">
        <v>7.9592499999999997E-2</v>
      </c>
      <c r="AL17" s="22">
        <v>0.18185129999999999</v>
      </c>
      <c r="AM17" s="22">
        <v>0.26742739999999998</v>
      </c>
      <c r="AN17" s="22">
        <v>0.187301</v>
      </c>
      <c r="AO17" s="22">
        <v>0.19845209999999999</v>
      </c>
      <c r="AP17" s="22">
        <v>0.34925349999999999</v>
      </c>
      <c r="AQ17" s="22">
        <v>0.28620489999999998</v>
      </c>
      <c r="AR17" s="22">
        <v>8.8245699999999996E-2</v>
      </c>
      <c r="AS17" s="22">
        <v>8.5331500000000005E-2</v>
      </c>
      <c r="AT17" s="22">
        <v>0</v>
      </c>
      <c r="AU17" s="22">
        <v>0.370062</v>
      </c>
      <c r="AV17" s="22">
        <v>0.43869269999999999</v>
      </c>
      <c r="AW17" s="22">
        <v>0</v>
      </c>
      <c r="AX17" s="22">
        <v>0.32952550000000003</v>
      </c>
      <c r="AY17" s="22">
        <v>0</v>
      </c>
      <c r="AZ17" s="22">
        <v>0</v>
      </c>
      <c r="BA17" s="22">
        <v>0.1009082</v>
      </c>
      <c r="BB17" s="22">
        <v>0.18259839999999999</v>
      </c>
      <c r="BC17" s="22">
        <v>0.24892130000000001</v>
      </c>
      <c r="BD17" s="22">
        <v>0</v>
      </c>
      <c r="BE17" s="22">
        <v>0.16923340000000001</v>
      </c>
      <c r="BF17" s="22">
        <v>8.3563100000000001E-2</v>
      </c>
      <c r="BG17" s="22">
        <v>0.25837569999999999</v>
      </c>
      <c r="BH17" s="22">
        <v>0</v>
      </c>
      <c r="BI17" s="22">
        <v>9.6348400000000001E-2</v>
      </c>
      <c r="BJ17" s="22">
        <v>0</v>
      </c>
      <c r="BK17" s="22">
        <v>0</v>
      </c>
      <c r="BL17" s="22">
        <v>0.1548107</v>
      </c>
      <c r="BM17" s="22">
        <v>9.2884999999999995E-2</v>
      </c>
      <c r="BN17" s="22">
        <v>0.1087666</v>
      </c>
      <c r="BO17" s="22">
        <v>0</v>
      </c>
      <c r="BP17" s="22">
        <v>0.53073859999999995</v>
      </c>
      <c r="BQ17" s="22">
        <v>0.25864300000000001</v>
      </c>
      <c r="BR17" s="22">
        <v>0.1041667</v>
      </c>
      <c r="BS17" s="22">
        <v>9.3879099999999993E-2</v>
      </c>
      <c r="BT17" s="22">
        <v>8.7389700000000001E-2</v>
      </c>
    </row>
    <row r="18" spans="1:72" x14ac:dyDescent="0.2">
      <c r="A18" s="17">
        <v>39934</v>
      </c>
      <c r="B18" s="22">
        <v>0.1101322</v>
      </c>
      <c r="C18" s="22">
        <v>0</v>
      </c>
      <c r="D18" s="22">
        <v>0.82485560000000002</v>
      </c>
      <c r="E18" s="22">
        <v>0</v>
      </c>
      <c r="F18" s="22">
        <v>0</v>
      </c>
      <c r="G18" s="22">
        <v>0.20391519999999999</v>
      </c>
      <c r="H18" s="22">
        <v>0</v>
      </c>
      <c r="I18" s="22">
        <v>0.10362689999999999</v>
      </c>
      <c r="J18" s="22">
        <v>0.20038069999999999</v>
      </c>
      <c r="K18" s="22">
        <v>0.62977959999999999</v>
      </c>
      <c r="L18" s="22">
        <v>0.1014713</v>
      </c>
      <c r="M18" s="22">
        <v>0.10879030000000001</v>
      </c>
      <c r="N18" s="22">
        <v>0</v>
      </c>
      <c r="O18" s="22">
        <v>9.0301599999999996E-2</v>
      </c>
      <c r="P18" s="22">
        <v>0.28108309999999997</v>
      </c>
      <c r="Q18" s="22">
        <v>0</v>
      </c>
      <c r="R18" s="22">
        <v>9.7856899999999997E-2</v>
      </c>
      <c r="S18" s="22">
        <v>0.2109482</v>
      </c>
      <c r="T18" s="22">
        <v>0</v>
      </c>
      <c r="U18" s="22">
        <v>0</v>
      </c>
      <c r="V18" s="22">
        <v>0.1972776</v>
      </c>
      <c r="W18" s="22">
        <v>0</v>
      </c>
      <c r="X18" s="22">
        <v>0.41407870000000002</v>
      </c>
      <c r="Y18" s="22">
        <v>0.20202020000000001</v>
      </c>
      <c r="Z18" s="22">
        <v>0.38117020000000001</v>
      </c>
      <c r="AA18" s="22">
        <v>0.1111605</v>
      </c>
      <c r="AB18" s="22">
        <v>0</v>
      </c>
      <c r="AC18" s="22">
        <v>0</v>
      </c>
      <c r="AD18" s="22">
        <v>0.1038853</v>
      </c>
      <c r="AE18" s="22">
        <v>9.7427899999999998E-2</v>
      </c>
      <c r="AF18" s="22">
        <v>0</v>
      </c>
      <c r="AG18" s="22">
        <v>0</v>
      </c>
      <c r="AH18" s="22">
        <v>0.1128541</v>
      </c>
      <c r="AI18" s="22">
        <v>9.4652200000000006E-2</v>
      </c>
      <c r="AJ18" s="22">
        <v>0</v>
      </c>
      <c r="AK18" s="22">
        <v>9.0260900000000005E-2</v>
      </c>
      <c r="AL18" s="22">
        <v>9.62649E-2</v>
      </c>
      <c r="AM18" s="22">
        <v>9.0252700000000005E-2</v>
      </c>
      <c r="AN18" s="22">
        <v>0.19138759999999999</v>
      </c>
      <c r="AO18" s="22">
        <v>0.1111482</v>
      </c>
      <c r="AP18" s="22">
        <v>0.26864870000000002</v>
      </c>
      <c r="AQ18" s="22">
        <v>0.2818754</v>
      </c>
      <c r="AR18" s="22">
        <v>0.1006847</v>
      </c>
      <c r="AS18" s="22">
        <v>0</v>
      </c>
      <c r="AT18" s="22">
        <v>0</v>
      </c>
      <c r="AU18" s="22">
        <v>0.10008010000000001</v>
      </c>
      <c r="AV18" s="22">
        <v>0.24408099999999999</v>
      </c>
      <c r="AW18" s="22">
        <v>0</v>
      </c>
      <c r="AX18" s="22">
        <v>0.3389065</v>
      </c>
      <c r="AY18" s="22">
        <v>0</v>
      </c>
      <c r="AZ18" s="22">
        <v>0.1120323</v>
      </c>
      <c r="BA18" s="22">
        <v>0.10751529999999999</v>
      </c>
      <c r="BB18" s="22">
        <v>0.1974139</v>
      </c>
      <c r="BC18" s="22">
        <v>0.24892130000000001</v>
      </c>
      <c r="BD18" s="22">
        <v>0.1158078</v>
      </c>
      <c r="BE18" s="22">
        <v>0.2435658</v>
      </c>
      <c r="BF18" s="22">
        <v>0.17934</v>
      </c>
      <c r="BG18" s="22">
        <v>9.5274399999999995E-2</v>
      </c>
      <c r="BH18" s="22">
        <v>0</v>
      </c>
      <c r="BI18" s="22">
        <v>0.1017812</v>
      </c>
      <c r="BJ18" s="22">
        <v>9.3101199999999995E-2</v>
      </c>
      <c r="BK18" s="22">
        <v>0.31618889999999999</v>
      </c>
      <c r="BL18" s="22">
        <v>7.8247300000000006E-2</v>
      </c>
      <c r="BM18" s="22">
        <v>0.20531769999999999</v>
      </c>
      <c r="BN18" s="22">
        <v>0.1113214</v>
      </c>
      <c r="BO18" s="22">
        <v>0</v>
      </c>
      <c r="BP18" s="22">
        <v>0.65110219999999996</v>
      </c>
      <c r="BQ18" s="22">
        <v>0.1832173</v>
      </c>
      <c r="BR18" s="22">
        <v>0.21479970000000001</v>
      </c>
      <c r="BS18" s="22">
        <v>0.1006441</v>
      </c>
      <c r="BT18" s="22">
        <v>0.34402680000000002</v>
      </c>
    </row>
    <row r="19" spans="1:72" x14ac:dyDescent="0.2">
      <c r="A19" s="17">
        <v>39965</v>
      </c>
      <c r="B19" s="22">
        <v>0.1054407</v>
      </c>
      <c r="C19" s="22">
        <v>0</v>
      </c>
      <c r="D19" s="22">
        <v>1.1745570000000001</v>
      </c>
      <c r="E19" s="22">
        <v>0</v>
      </c>
      <c r="F19" s="22">
        <v>0</v>
      </c>
      <c r="G19" s="22">
        <v>0</v>
      </c>
      <c r="H19" s="22">
        <v>0.1174398</v>
      </c>
      <c r="I19" s="22">
        <v>0</v>
      </c>
      <c r="J19" s="22">
        <v>0</v>
      </c>
      <c r="K19" s="22">
        <v>0.62488840000000001</v>
      </c>
      <c r="L19" s="22">
        <v>0.1013274</v>
      </c>
      <c r="M19" s="22">
        <v>0</v>
      </c>
      <c r="N19" s="22">
        <v>0</v>
      </c>
      <c r="O19" s="22">
        <v>0</v>
      </c>
      <c r="P19" s="22">
        <v>0.39123629999999998</v>
      </c>
      <c r="Q19" s="22">
        <v>0</v>
      </c>
      <c r="R19" s="22">
        <v>0.55141989999999996</v>
      </c>
      <c r="S19" s="22">
        <v>0.41467959999999998</v>
      </c>
      <c r="T19" s="22">
        <v>0</v>
      </c>
      <c r="U19" s="22">
        <v>0.1003613</v>
      </c>
      <c r="V19" s="22">
        <v>9.6955600000000003E-2</v>
      </c>
      <c r="W19" s="22">
        <v>0</v>
      </c>
      <c r="X19" s="22">
        <v>0.19413710000000001</v>
      </c>
      <c r="Y19" s="22">
        <v>9.5904900000000001E-2</v>
      </c>
      <c r="Z19" s="22">
        <v>0.45808520000000003</v>
      </c>
      <c r="AA19" s="22">
        <v>0.1154868</v>
      </c>
      <c r="AB19" s="22">
        <v>0</v>
      </c>
      <c r="AC19" s="22">
        <v>0</v>
      </c>
      <c r="AD19" s="22">
        <v>0.10768900000000001</v>
      </c>
      <c r="AE19" s="22">
        <v>0.20120730000000001</v>
      </c>
      <c r="AF19" s="22">
        <v>0</v>
      </c>
      <c r="AG19" s="22">
        <v>0</v>
      </c>
      <c r="AH19" s="22">
        <v>0.31622220000000001</v>
      </c>
      <c r="AI19" s="22">
        <v>9.9285100000000001E-2</v>
      </c>
      <c r="AJ19" s="22">
        <v>0</v>
      </c>
      <c r="AK19" s="22">
        <v>8.7427900000000003E-2</v>
      </c>
      <c r="AL19" s="22">
        <v>0</v>
      </c>
      <c r="AM19" s="22">
        <v>9.4518000000000005E-2</v>
      </c>
      <c r="AN19" s="22">
        <v>0.1966762</v>
      </c>
      <c r="AO19" s="22">
        <v>9.9216200000000004E-2</v>
      </c>
      <c r="AP19" s="22">
        <v>0.28487319999999999</v>
      </c>
      <c r="AQ19" s="22">
        <v>0.18634120000000001</v>
      </c>
      <c r="AR19" s="22">
        <v>0.10151250000000001</v>
      </c>
      <c r="AS19" s="22">
        <v>0.18714330000000001</v>
      </c>
      <c r="AT19" s="22">
        <v>0</v>
      </c>
      <c r="AU19" s="22">
        <v>0.19708319999999999</v>
      </c>
      <c r="AV19" s="22">
        <v>0.24691360000000001</v>
      </c>
      <c r="AW19" s="22">
        <v>0.32292789999999999</v>
      </c>
      <c r="AX19" s="22">
        <v>0.48685489999999998</v>
      </c>
      <c r="AY19" s="22">
        <v>0</v>
      </c>
      <c r="AZ19" s="22">
        <v>0</v>
      </c>
      <c r="BA19" s="22">
        <v>0.1044605</v>
      </c>
      <c r="BB19" s="22">
        <v>0.19788269999999999</v>
      </c>
      <c r="BC19" s="22">
        <v>0.43497170000000002</v>
      </c>
      <c r="BD19" s="22">
        <v>0</v>
      </c>
      <c r="BE19" s="22">
        <v>0.1766472</v>
      </c>
      <c r="BF19" s="22">
        <v>0</v>
      </c>
      <c r="BG19" s="22">
        <v>9.0851299999999996E-2</v>
      </c>
      <c r="BH19" s="22">
        <v>0</v>
      </c>
      <c r="BI19" s="22">
        <v>0.10246950000000001</v>
      </c>
      <c r="BJ19" s="22">
        <v>0</v>
      </c>
      <c r="BK19" s="22">
        <v>0</v>
      </c>
      <c r="BL19" s="22">
        <v>7.9220499999999999E-2</v>
      </c>
      <c r="BM19" s="22">
        <v>0</v>
      </c>
      <c r="BN19" s="22">
        <v>0.111957</v>
      </c>
      <c r="BO19" s="22">
        <v>0</v>
      </c>
      <c r="BP19" s="22">
        <v>0.48262549999999999</v>
      </c>
      <c r="BQ19" s="22">
        <v>0.27379759999999997</v>
      </c>
      <c r="BR19" s="22">
        <v>0.108613</v>
      </c>
      <c r="BS19" s="22">
        <v>0.20370750000000001</v>
      </c>
      <c r="BT19" s="22">
        <v>0.2541081</v>
      </c>
    </row>
    <row r="20" spans="1:72" x14ac:dyDescent="0.2">
      <c r="A20" s="17">
        <v>39995</v>
      </c>
      <c r="B20" s="22">
        <v>0</v>
      </c>
      <c r="C20" s="22">
        <v>0</v>
      </c>
      <c r="D20" s="22">
        <v>0.65498610000000002</v>
      </c>
      <c r="E20" s="22">
        <v>0.10377749999999999</v>
      </c>
      <c r="F20" s="22">
        <v>0</v>
      </c>
      <c r="G20" s="22">
        <v>0</v>
      </c>
      <c r="H20" s="22">
        <v>0.1148237</v>
      </c>
      <c r="I20" s="22">
        <v>0</v>
      </c>
      <c r="J20" s="22">
        <v>0</v>
      </c>
      <c r="K20" s="22">
        <v>0.177841</v>
      </c>
      <c r="L20" s="22">
        <v>0</v>
      </c>
      <c r="M20" s="22">
        <v>0</v>
      </c>
      <c r="N20" s="22">
        <v>0</v>
      </c>
      <c r="O20" s="22">
        <v>0</v>
      </c>
      <c r="P20" s="22">
        <v>0.38208039999999999</v>
      </c>
      <c r="Q20" s="22">
        <v>0</v>
      </c>
      <c r="R20" s="22">
        <v>9.5822199999999996E-2</v>
      </c>
      <c r="S20" s="22">
        <v>0.19221530000000001</v>
      </c>
      <c r="T20" s="22">
        <v>0.1038422</v>
      </c>
      <c r="U20" s="22">
        <v>0</v>
      </c>
      <c r="V20" s="22">
        <v>0</v>
      </c>
      <c r="W20" s="22">
        <v>0</v>
      </c>
      <c r="X20" s="22">
        <v>0.3114941</v>
      </c>
      <c r="Y20" s="22">
        <v>0.1000901</v>
      </c>
      <c r="Z20" s="22">
        <v>0.44935740000000002</v>
      </c>
      <c r="AA20" s="22">
        <v>0.1153935</v>
      </c>
      <c r="AB20" s="22">
        <v>0</v>
      </c>
      <c r="AC20" s="22">
        <v>0</v>
      </c>
      <c r="AD20" s="22">
        <v>0.1023646</v>
      </c>
      <c r="AE20" s="22">
        <v>0.38117020000000001</v>
      </c>
      <c r="AF20" s="22">
        <v>0</v>
      </c>
      <c r="AG20" s="22">
        <v>0</v>
      </c>
      <c r="AH20" s="22">
        <v>0.1136751</v>
      </c>
      <c r="AI20" s="22">
        <v>0</v>
      </c>
      <c r="AJ20" s="22">
        <v>0</v>
      </c>
      <c r="AK20" s="22">
        <v>9.2353199999999996E-2</v>
      </c>
      <c r="AL20" s="22">
        <v>0</v>
      </c>
      <c r="AM20" s="22">
        <v>0</v>
      </c>
      <c r="AN20" s="22">
        <v>0.19024070000000001</v>
      </c>
      <c r="AO20" s="22">
        <v>0.30684260000000002</v>
      </c>
      <c r="AP20" s="22">
        <v>0.18759970000000001</v>
      </c>
      <c r="AQ20" s="22">
        <v>0.39085399999999998</v>
      </c>
      <c r="AR20" s="22">
        <v>0.10006</v>
      </c>
      <c r="AS20" s="22">
        <v>0.27080700000000002</v>
      </c>
      <c r="AT20" s="22">
        <v>9.5192799999999994E-2</v>
      </c>
      <c r="AU20" s="22">
        <v>0.29095140000000003</v>
      </c>
      <c r="AV20" s="22">
        <v>0.2440512</v>
      </c>
      <c r="AW20" s="22">
        <v>0</v>
      </c>
      <c r="AX20" s="22">
        <v>0.33921299999999999</v>
      </c>
      <c r="AY20" s="22">
        <v>0.1052964</v>
      </c>
      <c r="AZ20" s="22">
        <v>0.23261219999999999</v>
      </c>
      <c r="BA20" s="22">
        <v>0.105921</v>
      </c>
      <c r="BB20" s="22">
        <v>0.1017294</v>
      </c>
      <c r="BC20" s="22">
        <v>0.25415110000000002</v>
      </c>
      <c r="BD20" s="22">
        <v>0</v>
      </c>
      <c r="BE20" s="22">
        <v>0.16709830000000001</v>
      </c>
      <c r="BF20" s="22">
        <v>0.31839529999999999</v>
      </c>
      <c r="BG20" s="22">
        <v>9.2945399999999997E-2</v>
      </c>
      <c r="BH20" s="22">
        <v>0</v>
      </c>
      <c r="BI20" s="22">
        <v>0</v>
      </c>
      <c r="BJ20" s="22">
        <v>0</v>
      </c>
      <c r="BK20" s="22">
        <v>0</v>
      </c>
      <c r="BL20" s="22">
        <v>0.14966699999999999</v>
      </c>
      <c r="BM20" s="22">
        <v>0</v>
      </c>
      <c r="BN20" s="22">
        <v>0.1091227</v>
      </c>
      <c r="BO20" s="22">
        <v>0</v>
      </c>
      <c r="BP20" s="22">
        <v>0.44499820000000001</v>
      </c>
      <c r="BQ20" s="22">
        <v>0.1819009</v>
      </c>
      <c r="BR20" s="22">
        <v>0.1094212</v>
      </c>
      <c r="BS20" s="22">
        <v>0.1006847</v>
      </c>
      <c r="BT20" s="22">
        <v>0.16217970000000001</v>
      </c>
    </row>
    <row r="21" spans="1:72" x14ac:dyDescent="0.2">
      <c r="A21" s="17">
        <v>40026</v>
      </c>
      <c r="B21" s="22">
        <v>0</v>
      </c>
      <c r="C21" s="22">
        <v>9.3231400000000006E-2</v>
      </c>
      <c r="D21" s="22">
        <v>0.37771480000000002</v>
      </c>
      <c r="E21" s="22">
        <v>9.5129400000000003E-2</v>
      </c>
      <c r="F21" s="22">
        <v>0</v>
      </c>
      <c r="G21" s="22">
        <v>0</v>
      </c>
      <c r="H21" s="22">
        <v>0.1144034</v>
      </c>
      <c r="I21" s="22">
        <v>0</v>
      </c>
      <c r="J21" s="22">
        <v>0</v>
      </c>
      <c r="K21" s="22">
        <v>0.17950099999999999</v>
      </c>
      <c r="L21" s="22">
        <v>0.19817679999999999</v>
      </c>
      <c r="M21" s="22">
        <v>0.1051414</v>
      </c>
      <c r="N21" s="22">
        <v>0</v>
      </c>
      <c r="O21" s="22">
        <v>0.26102839999999999</v>
      </c>
      <c r="P21" s="22">
        <v>0.3621876</v>
      </c>
      <c r="Q21" s="22">
        <v>0</v>
      </c>
      <c r="R21" s="22">
        <v>0.18470629999999999</v>
      </c>
      <c r="S21" s="22">
        <v>0.19385479999999999</v>
      </c>
      <c r="T21" s="22">
        <v>0</v>
      </c>
      <c r="U21" s="22">
        <v>0</v>
      </c>
      <c r="V21" s="22">
        <v>9.1734700000000002E-2</v>
      </c>
      <c r="W21" s="22">
        <v>0</v>
      </c>
      <c r="X21" s="22">
        <v>0.1011531</v>
      </c>
      <c r="Y21" s="22">
        <v>9.6786700000000003E-2</v>
      </c>
      <c r="Z21" s="22">
        <v>0.33375050000000001</v>
      </c>
      <c r="AA21" s="22">
        <v>0.1056971</v>
      </c>
      <c r="AB21" s="22">
        <v>0</v>
      </c>
      <c r="AC21" s="22">
        <v>0</v>
      </c>
      <c r="AD21" s="22">
        <v>0.1055075</v>
      </c>
      <c r="AE21" s="22">
        <v>0.28214050000000002</v>
      </c>
      <c r="AF21" s="22">
        <v>0</v>
      </c>
      <c r="AG21" s="22">
        <v>8.5012299999999999E-2</v>
      </c>
      <c r="AH21" s="22">
        <v>0.1077935</v>
      </c>
      <c r="AI21" s="22">
        <v>0.19362960000000001</v>
      </c>
      <c r="AJ21" s="22">
        <v>0</v>
      </c>
      <c r="AK21" s="22">
        <v>0.17438310000000001</v>
      </c>
      <c r="AL21" s="22">
        <v>9.4948699999999997E-2</v>
      </c>
      <c r="AM21" s="22">
        <v>8.6296200000000003E-2</v>
      </c>
      <c r="AN21" s="22">
        <v>0</v>
      </c>
      <c r="AO21" s="22">
        <v>0.38910509999999998</v>
      </c>
      <c r="AP21" s="22">
        <v>0.2688895</v>
      </c>
      <c r="AQ21" s="22">
        <v>0.2069751</v>
      </c>
      <c r="AR21" s="22">
        <v>9.89511E-2</v>
      </c>
      <c r="AS21" s="22">
        <v>0</v>
      </c>
      <c r="AT21" s="22">
        <v>0</v>
      </c>
      <c r="AU21" s="22">
        <v>0.18402650000000001</v>
      </c>
      <c r="AV21" s="22">
        <v>0.34936529999999999</v>
      </c>
      <c r="AW21" s="22">
        <v>0</v>
      </c>
      <c r="AX21" s="22">
        <v>0.33083370000000001</v>
      </c>
      <c r="AY21" s="22">
        <v>0</v>
      </c>
      <c r="AZ21" s="22">
        <v>0</v>
      </c>
      <c r="BA21" s="22">
        <v>0.10332710000000001</v>
      </c>
      <c r="BB21" s="22">
        <v>0.5525371</v>
      </c>
      <c r="BC21" s="22">
        <v>0.25833119999999998</v>
      </c>
      <c r="BD21" s="22">
        <v>0</v>
      </c>
      <c r="BE21" s="22">
        <v>0.1819009</v>
      </c>
      <c r="BF21" s="22">
        <v>0.14862149999999999</v>
      </c>
      <c r="BG21" s="22">
        <v>0</v>
      </c>
      <c r="BH21" s="22">
        <v>9.2429999999999998E-2</v>
      </c>
      <c r="BI21" s="22">
        <v>0</v>
      </c>
      <c r="BJ21" s="22">
        <v>0</v>
      </c>
      <c r="BK21" s="22">
        <v>0</v>
      </c>
      <c r="BL21" s="22">
        <v>0.24109939999999999</v>
      </c>
      <c r="BM21" s="22">
        <v>0.20953379999999999</v>
      </c>
      <c r="BN21" s="22">
        <v>0.1105583</v>
      </c>
      <c r="BO21" s="22">
        <v>0</v>
      </c>
      <c r="BP21" s="22">
        <v>0.55139819999999995</v>
      </c>
      <c r="BQ21" s="22">
        <v>8.87154E-2</v>
      </c>
      <c r="BR21" s="22">
        <v>0.1018849</v>
      </c>
      <c r="BS21" s="22">
        <v>9.4732899999999995E-2</v>
      </c>
      <c r="BT21" s="22">
        <v>0.1565435</v>
      </c>
    </row>
    <row r="22" spans="1:72" x14ac:dyDescent="0.2">
      <c r="A22" s="17">
        <v>40057</v>
      </c>
      <c r="B22" s="22">
        <v>0.1052078</v>
      </c>
      <c r="C22" s="22">
        <v>0</v>
      </c>
      <c r="D22" s="22">
        <v>0.76701819999999998</v>
      </c>
      <c r="E22" s="22">
        <v>9.8843500000000001E-2</v>
      </c>
      <c r="F22" s="22">
        <v>0</v>
      </c>
      <c r="G22" s="22">
        <v>0</v>
      </c>
      <c r="H22" s="22">
        <v>0.1188072</v>
      </c>
      <c r="I22" s="22">
        <v>0</v>
      </c>
      <c r="J22" s="22">
        <v>0.10398250000000001</v>
      </c>
      <c r="K22" s="22">
        <v>0.35426449999999998</v>
      </c>
      <c r="L22" s="22">
        <v>0.20296330000000001</v>
      </c>
      <c r="M22" s="22">
        <v>0.105921</v>
      </c>
      <c r="N22" s="22">
        <v>0</v>
      </c>
      <c r="O22" s="22">
        <v>8.88573E-2</v>
      </c>
      <c r="P22" s="22">
        <v>0.20548649999999999</v>
      </c>
      <c r="Q22" s="22">
        <v>0</v>
      </c>
      <c r="R22" s="22">
        <v>0</v>
      </c>
      <c r="S22" s="22">
        <v>0.19472300000000001</v>
      </c>
      <c r="T22" s="22">
        <v>0</v>
      </c>
      <c r="U22" s="22">
        <v>0.2177463</v>
      </c>
      <c r="V22" s="22">
        <v>0</v>
      </c>
      <c r="W22" s="22">
        <v>0</v>
      </c>
      <c r="X22" s="22">
        <v>0.1066212</v>
      </c>
      <c r="Y22" s="22">
        <v>0.1006137</v>
      </c>
      <c r="Z22" s="22">
        <v>0.17400379999999999</v>
      </c>
      <c r="AA22" s="22">
        <v>0.1116944</v>
      </c>
      <c r="AB22" s="22">
        <v>0</v>
      </c>
      <c r="AC22" s="22">
        <v>0</v>
      </c>
      <c r="AD22" s="22">
        <v>0.32718940000000002</v>
      </c>
      <c r="AE22" s="22">
        <v>0.38759690000000002</v>
      </c>
      <c r="AF22" s="22">
        <v>0</v>
      </c>
      <c r="AG22" s="22">
        <v>0</v>
      </c>
      <c r="AH22" s="22">
        <v>0.22573360000000001</v>
      </c>
      <c r="AI22" s="22">
        <v>0.19862949999999999</v>
      </c>
      <c r="AJ22" s="22">
        <v>0.1033912</v>
      </c>
      <c r="AK22" s="22">
        <v>9.2225399999999999E-2</v>
      </c>
      <c r="AL22" s="22">
        <v>0</v>
      </c>
      <c r="AM22" s="22">
        <v>0.35656979999999999</v>
      </c>
      <c r="AN22" s="22">
        <v>0</v>
      </c>
      <c r="AO22" s="22">
        <v>0.20493900000000001</v>
      </c>
      <c r="AP22" s="22">
        <v>9.1349200000000005E-2</v>
      </c>
      <c r="AQ22" s="22">
        <v>0.4456328</v>
      </c>
      <c r="AR22" s="22">
        <v>0.19521720000000001</v>
      </c>
      <c r="AS22" s="22">
        <v>0.27657419999999999</v>
      </c>
      <c r="AT22" s="22">
        <v>0</v>
      </c>
      <c r="AU22" s="22">
        <v>0.37803609999999999</v>
      </c>
      <c r="AV22" s="22">
        <v>0.66629649999999996</v>
      </c>
      <c r="AW22" s="22">
        <v>0</v>
      </c>
      <c r="AX22" s="22">
        <v>0.35578749999999998</v>
      </c>
      <c r="AY22" s="22">
        <v>0</v>
      </c>
      <c r="AZ22" s="22">
        <v>0.1158883</v>
      </c>
      <c r="BA22" s="22">
        <v>0</v>
      </c>
      <c r="BB22" s="22">
        <v>0.49256230000000001</v>
      </c>
      <c r="BC22" s="22">
        <v>0.32674399999999998</v>
      </c>
      <c r="BD22" s="22">
        <v>0</v>
      </c>
      <c r="BE22" s="22">
        <v>0.26469029999999999</v>
      </c>
      <c r="BF22" s="22">
        <v>8.77193E-2</v>
      </c>
      <c r="BG22" s="22">
        <v>0</v>
      </c>
      <c r="BH22" s="22">
        <v>0</v>
      </c>
      <c r="BI22" s="22">
        <v>0.1054407</v>
      </c>
      <c r="BJ22" s="22">
        <v>8.8668200000000003E-2</v>
      </c>
      <c r="BK22" s="22">
        <v>0.1020929</v>
      </c>
      <c r="BL22" s="22">
        <v>0.39799410000000002</v>
      </c>
      <c r="BM22" s="22">
        <v>0.2173204</v>
      </c>
      <c r="BN22" s="22">
        <v>0.1144165</v>
      </c>
      <c r="BO22" s="22">
        <v>0</v>
      </c>
      <c r="BP22" s="22">
        <v>0.80135339999999999</v>
      </c>
      <c r="BQ22" s="22">
        <v>9.4161999999999996E-2</v>
      </c>
      <c r="BR22" s="22">
        <v>0.10881390000000001</v>
      </c>
      <c r="BS22" s="22">
        <v>9.8483399999999999E-2</v>
      </c>
      <c r="BT22" s="22">
        <v>0.1660992</v>
      </c>
    </row>
    <row r="23" spans="1:72" x14ac:dyDescent="0.2">
      <c r="A23" s="17">
        <v>40087</v>
      </c>
      <c r="B23" s="22">
        <v>0.22101889999999999</v>
      </c>
      <c r="C23" s="22">
        <v>0</v>
      </c>
      <c r="D23" s="22">
        <v>0.55030730000000005</v>
      </c>
      <c r="E23" s="22">
        <v>0.1039177</v>
      </c>
      <c r="F23" s="22">
        <v>0</v>
      </c>
      <c r="G23" s="22">
        <v>0</v>
      </c>
      <c r="H23" s="22">
        <v>0</v>
      </c>
      <c r="I23" s="22">
        <v>0</v>
      </c>
      <c r="J23" s="22">
        <v>0</v>
      </c>
      <c r="K23" s="22">
        <v>8.1605999999999998E-2</v>
      </c>
      <c r="L23" s="22">
        <v>0.3064038</v>
      </c>
      <c r="M23" s="22">
        <v>0.107747</v>
      </c>
      <c r="N23" s="22">
        <v>0</v>
      </c>
      <c r="O23" s="22">
        <v>8.6610099999999995E-2</v>
      </c>
      <c r="P23" s="22">
        <v>0.2850627</v>
      </c>
      <c r="Q23" s="22">
        <v>0</v>
      </c>
      <c r="R23" s="22">
        <v>0.15238099999999999</v>
      </c>
      <c r="S23" s="22">
        <v>0.19588639999999999</v>
      </c>
      <c r="T23" s="22">
        <v>0</v>
      </c>
      <c r="U23" s="22">
        <v>0</v>
      </c>
      <c r="V23" s="22">
        <v>0.1974919</v>
      </c>
      <c r="W23" s="22">
        <v>0</v>
      </c>
      <c r="X23" s="22">
        <v>0.1019784</v>
      </c>
      <c r="Y23" s="22">
        <v>9.3720700000000004E-2</v>
      </c>
      <c r="Z23" s="22">
        <v>0.25790920000000001</v>
      </c>
      <c r="AA23" s="22">
        <v>0.2478929</v>
      </c>
      <c r="AB23" s="22">
        <v>0</v>
      </c>
      <c r="AC23" s="22">
        <v>0</v>
      </c>
      <c r="AD23" s="22">
        <v>0.20335539999999999</v>
      </c>
      <c r="AE23" s="22">
        <v>0.37467220000000001</v>
      </c>
      <c r="AF23" s="22">
        <v>0.27621770000000001</v>
      </c>
      <c r="AG23" s="22">
        <v>0</v>
      </c>
      <c r="AH23" s="22">
        <v>0.44296790000000003</v>
      </c>
      <c r="AI23" s="22">
        <v>0</v>
      </c>
      <c r="AJ23" s="22">
        <v>0.10208250000000001</v>
      </c>
      <c r="AK23" s="22">
        <v>0.17308519999999999</v>
      </c>
      <c r="AL23" s="22">
        <v>0</v>
      </c>
      <c r="AM23" s="22">
        <v>0.27024589999999998</v>
      </c>
      <c r="AN23" s="22">
        <v>0</v>
      </c>
      <c r="AO23" s="22">
        <v>0.19880719999999999</v>
      </c>
      <c r="AP23" s="22">
        <v>0.46607009999999999</v>
      </c>
      <c r="AQ23" s="22">
        <v>0.28617759999999998</v>
      </c>
      <c r="AR23" s="22">
        <v>9.8980499999999999E-2</v>
      </c>
      <c r="AS23" s="22">
        <v>9.3083899999999997E-2</v>
      </c>
      <c r="AT23" s="22">
        <v>0</v>
      </c>
      <c r="AU23" s="22">
        <v>0.28943560000000002</v>
      </c>
      <c r="AV23" s="22">
        <v>0.56844019999999995</v>
      </c>
      <c r="AW23" s="22">
        <v>0.42476370000000002</v>
      </c>
      <c r="AX23" s="22">
        <v>0.34246579999999999</v>
      </c>
      <c r="AY23" s="22">
        <v>0</v>
      </c>
      <c r="AZ23" s="22">
        <v>0.2401537</v>
      </c>
      <c r="BA23" s="22">
        <v>0</v>
      </c>
      <c r="BB23" s="22">
        <v>0.38178869999999998</v>
      </c>
      <c r="BC23" s="22">
        <v>0.44746730000000001</v>
      </c>
      <c r="BD23" s="22">
        <v>0</v>
      </c>
      <c r="BE23" s="22">
        <v>8.0997899999999998E-2</v>
      </c>
      <c r="BF23" s="22">
        <v>0.36893559999999997</v>
      </c>
      <c r="BG23" s="22">
        <v>0.2865877</v>
      </c>
      <c r="BH23" s="22">
        <v>0</v>
      </c>
      <c r="BI23" s="22">
        <v>0.32185390000000003</v>
      </c>
      <c r="BJ23" s="22">
        <v>0</v>
      </c>
      <c r="BK23" s="22">
        <v>0</v>
      </c>
      <c r="BL23" s="22">
        <v>0.22768669999999999</v>
      </c>
      <c r="BM23" s="22">
        <v>0.21331059999999999</v>
      </c>
      <c r="BN23" s="22">
        <v>0.1102779</v>
      </c>
      <c r="BO23" s="22">
        <v>0</v>
      </c>
      <c r="BP23" s="22">
        <v>0.73385520000000004</v>
      </c>
      <c r="BQ23" s="22">
        <v>0.2754315</v>
      </c>
      <c r="BR23" s="22">
        <v>0.21484590000000001</v>
      </c>
      <c r="BS23" s="22">
        <v>0</v>
      </c>
      <c r="BT23" s="22">
        <v>0.167294</v>
      </c>
    </row>
    <row r="24" spans="1:72" x14ac:dyDescent="0.2">
      <c r="A24" s="17">
        <v>40118</v>
      </c>
      <c r="B24" s="22">
        <v>0</v>
      </c>
      <c r="C24" s="22">
        <v>0</v>
      </c>
      <c r="D24" s="22">
        <v>0.48127829999999999</v>
      </c>
      <c r="E24" s="22">
        <v>0.10392849999999999</v>
      </c>
      <c r="F24" s="22">
        <v>0</v>
      </c>
      <c r="G24" s="22">
        <v>0</v>
      </c>
      <c r="H24" s="22">
        <v>0</v>
      </c>
      <c r="I24" s="22">
        <v>0</v>
      </c>
      <c r="J24" s="22">
        <v>0</v>
      </c>
      <c r="K24" s="22">
        <v>8.8136800000000001E-2</v>
      </c>
      <c r="L24" s="22">
        <v>0.20366600000000001</v>
      </c>
      <c r="M24" s="22">
        <v>0</v>
      </c>
      <c r="N24" s="22">
        <v>0</v>
      </c>
      <c r="O24" s="22">
        <v>8.7366799999999994E-2</v>
      </c>
      <c r="P24" s="22">
        <v>0.57736719999999997</v>
      </c>
      <c r="Q24" s="22">
        <v>0</v>
      </c>
      <c r="R24" s="22">
        <v>0.1723247</v>
      </c>
      <c r="S24" s="22">
        <v>9.4482200000000002E-2</v>
      </c>
      <c r="T24" s="22">
        <v>0</v>
      </c>
      <c r="U24" s="22">
        <v>0</v>
      </c>
      <c r="V24" s="22">
        <v>9.9019700000000002E-2</v>
      </c>
      <c r="W24" s="22">
        <v>0</v>
      </c>
      <c r="X24" s="22">
        <v>0.30441400000000002</v>
      </c>
      <c r="Y24" s="22">
        <v>9.2429999999999998E-2</v>
      </c>
      <c r="Z24" s="22">
        <v>0.2466091</v>
      </c>
      <c r="AA24" s="22">
        <v>0.24102190000000001</v>
      </c>
      <c r="AB24" s="22">
        <v>0.1018641</v>
      </c>
      <c r="AC24" s="22">
        <v>0</v>
      </c>
      <c r="AD24" s="22">
        <v>0.21190929999999999</v>
      </c>
      <c r="AE24" s="22">
        <v>0.2</v>
      </c>
      <c r="AF24" s="22">
        <v>0.2019386</v>
      </c>
      <c r="AG24" s="22">
        <v>0.17421600000000001</v>
      </c>
      <c r="AH24" s="22">
        <v>0.11239739999999999</v>
      </c>
      <c r="AI24" s="22">
        <v>0.1119319</v>
      </c>
      <c r="AJ24" s="22">
        <v>0.2130833</v>
      </c>
      <c r="AK24" s="22">
        <v>8.6192000000000005E-2</v>
      </c>
      <c r="AL24" s="22">
        <v>9.4652200000000006E-2</v>
      </c>
      <c r="AM24" s="22">
        <v>8.84799E-2</v>
      </c>
      <c r="AN24" s="22">
        <v>0</v>
      </c>
      <c r="AO24" s="22">
        <v>0.41059329999999999</v>
      </c>
      <c r="AP24" s="22">
        <v>0.37071359999999998</v>
      </c>
      <c r="AQ24" s="22">
        <v>0.27611599999999997</v>
      </c>
      <c r="AR24" s="22">
        <v>9.8367099999999999E-2</v>
      </c>
      <c r="AS24" s="22">
        <v>0.19047620000000001</v>
      </c>
      <c r="AT24" s="22">
        <v>9.3676800000000005E-2</v>
      </c>
      <c r="AU24" s="22">
        <v>0.19704430000000001</v>
      </c>
      <c r="AV24" s="22">
        <v>0.34642030000000001</v>
      </c>
      <c r="AW24" s="22">
        <v>0.43811610000000001</v>
      </c>
      <c r="AX24" s="22">
        <v>0.34989500000000001</v>
      </c>
      <c r="AY24" s="22">
        <v>0</v>
      </c>
      <c r="AZ24" s="22">
        <v>0.1239465</v>
      </c>
      <c r="BA24" s="22">
        <v>0</v>
      </c>
      <c r="BB24" s="22">
        <v>0.30463040000000002</v>
      </c>
      <c r="BC24" s="22">
        <v>0.60606059999999995</v>
      </c>
      <c r="BD24" s="22">
        <v>0</v>
      </c>
      <c r="BE24" s="22">
        <v>8.8261300000000001E-2</v>
      </c>
      <c r="BF24" s="22">
        <v>0.2551889</v>
      </c>
      <c r="BG24" s="22">
        <v>0.26807249999999999</v>
      </c>
      <c r="BH24" s="22">
        <v>0.20005999999999999</v>
      </c>
      <c r="BI24" s="22">
        <v>0.21570320000000001</v>
      </c>
      <c r="BJ24" s="22">
        <v>0.1792115</v>
      </c>
      <c r="BK24" s="22">
        <v>9.9512400000000001E-2</v>
      </c>
      <c r="BL24" s="22">
        <v>0.15748029999999999</v>
      </c>
      <c r="BM24" s="22">
        <v>0.20639840000000001</v>
      </c>
      <c r="BN24" s="22">
        <v>0.1125873</v>
      </c>
      <c r="BO24" s="22">
        <v>0.21533160000000001</v>
      </c>
      <c r="BP24" s="22">
        <v>0.52429219999999999</v>
      </c>
      <c r="BQ24" s="22">
        <v>0.37309949999999997</v>
      </c>
      <c r="BR24" s="22">
        <v>0.210926</v>
      </c>
      <c r="BS24" s="22">
        <v>0.20362450000000001</v>
      </c>
      <c r="BT24" s="22">
        <v>0.33712599999999998</v>
      </c>
    </row>
    <row r="25" spans="1:72" x14ac:dyDescent="0.2">
      <c r="A25" s="17">
        <v>40148</v>
      </c>
      <c r="B25" s="22">
        <v>0</v>
      </c>
      <c r="C25" s="22">
        <v>0</v>
      </c>
      <c r="D25" s="22">
        <v>0.52101419999999998</v>
      </c>
      <c r="E25" s="22">
        <v>9.5969299999999994E-2</v>
      </c>
      <c r="F25" s="22">
        <v>0.1007658</v>
      </c>
      <c r="G25" s="22">
        <v>0</v>
      </c>
      <c r="H25" s="22">
        <v>0</v>
      </c>
      <c r="I25" s="22">
        <v>0</v>
      </c>
      <c r="J25" s="22">
        <v>9.0596099999999999E-2</v>
      </c>
      <c r="K25" s="22">
        <v>0.2477087</v>
      </c>
      <c r="L25" s="22">
        <v>0.1854943</v>
      </c>
      <c r="M25" s="22">
        <v>0.1932181</v>
      </c>
      <c r="N25" s="22">
        <v>0</v>
      </c>
      <c r="O25" s="22">
        <v>0.15517110000000001</v>
      </c>
      <c r="P25" s="22">
        <v>0.61864779999999997</v>
      </c>
      <c r="Q25" s="22">
        <v>0</v>
      </c>
      <c r="R25" s="22">
        <v>8.9421399999999998E-2</v>
      </c>
      <c r="S25" s="22">
        <v>0.27218290000000001</v>
      </c>
      <c r="T25" s="22">
        <v>9.5822199999999996E-2</v>
      </c>
      <c r="U25" s="22">
        <v>0</v>
      </c>
      <c r="V25" s="22">
        <v>0.27596359999999998</v>
      </c>
      <c r="W25" s="22">
        <v>0</v>
      </c>
      <c r="X25" s="22">
        <v>0.27305000000000001</v>
      </c>
      <c r="Y25" s="22">
        <v>8.9325600000000005E-2</v>
      </c>
      <c r="Z25" s="22">
        <v>0.30003000000000002</v>
      </c>
      <c r="AA25" s="22">
        <v>0.2021019</v>
      </c>
      <c r="AB25" s="22">
        <v>0</v>
      </c>
      <c r="AC25" s="22">
        <v>0</v>
      </c>
      <c r="AD25" s="22">
        <v>0.1888039</v>
      </c>
      <c r="AE25" s="22">
        <v>0.26752280000000001</v>
      </c>
      <c r="AF25" s="22">
        <v>0.17439830000000001</v>
      </c>
      <c r="AG25" s="22">
        <v>8.1320699999999996E-2</v>
      </c>
      <c r="AH25" s="22">
        <v>0.1038853</v>
      </c>
      <c r="AI25" s="22">
        <v>0</v>
      </c>
      <c r="AJ25" s="22">
        <v>0.1805706</v>
      </c>
      <c r="AK25" s="22">
        <v>8.5984500000000005E-2</v>
      </c>
      <c r="AL25" s="22">
        <v>0</v>
      </c>
      <c r="AM25" s="22">
        <v>8.4623799999999999E-2</v>
      </c>
      <c r="AN25" s="22">
        <v>0</v>
      </c>
      <c r="AO25" s="22">
        <v>0.18497959999999999</v>
      </c>
      <c r="AP25" s="22">
        <v>0.50697080000000005</v>
      </c>
      <c r="AQ25" s="22">
        <v>0.35679240000000001</v>
      </c>
      <c r="AR25" s="22">
        <v>0.1742312</v>
      </c>
      <c r="AS25" s="22">
        <v>0.16839270000000001</v>
      </c>
      <c r="AT25" s="22">
        <v>0</v>
      </c>
      <c r="AU25" s="22">
        <v>0.26726060000000001</v>
      </c>
      <c r="AV25" s="22">
        <v>0.41412149999999998</v>
      </c>
      <c r="AW25" s="22">
        <v>0.59183269999999999</v>
      </c>
      <c r="AX25" s="22">
        <v>0.31152649999999998</v>
      </c>
      <c r="AY25" s="22">
        <v>0</v>
      </c>
      <c r="AZ25" s="22">
        <v>0.21647359999999999</v>
      </c>
      <c r="BA25" s="22">
        <v>0</v>
      </c>
      <c r="BB25" s="22">
        <v>0.27695720000000001</v>
      </c>
      <c r="BC25" s="22">
        <v>0.23921539999999999</v>
      </c>
      <c r="BD25" s="22">
        <v>0</v>
      </c>
      <c r="BE25" s="22">
        <v>0.15519520000000001</v>
      </c>
      <c r="BF25" s="22">
        <v>7.9295900000000002E-2</v>
      </c>
      <c r="BG25" s="22">
        <v>0.17488629999999999</v>
      </c>
      <c r="BH25" s="22">
        <v>8.9952299999999999E-2</v>
      </c>
      <c r="BI25" s="22">
        <v>0.29632560000000002</v>
      </c>
      <c r="BJ25" s="22">
        <v>8.27267E-2</v>
      </c>
      <c r="BK25" s="22">
        <v>9.4082200000000005E-2</v>
      </c>
      <c r="BL25" s="22">
        <v>0.22214</v>
      </c>
      <c r="BM25" s="22">
        <v>0.19592480000000001</v>
      </c>
      <c r="BN25" s="22">
        <v>0.2038528</v>
      </c>
      <c r="BO25" s="22">
        <v>9.758E-2</v>
      </c>
      <c r="BP25" s="22">
        <v>0.54841740000000005</v>
      </c>
      <c r="BQ25" s="22">
        <v>0.25647599999999998</v>
      </c>
      <c r="BR25" s="22">
        <v>0</v>
      </c>
      <c r="BS25" s="22">
        <v>0.19022259999999999</v>
      </c>
      <c r="BT25" s="22">
        <v>7.6039800000000005E-2</v>
      </c>
    </row>
    <row r="26" spans="1:72" x14ac:dyDescent="0.2">
      <c r="A26" s="17">
        <v>40179</v>
      </c>
      <c r="B26" s="22">
        <v>0</v>
      </c>
      <c r="C26" s="22">
        <v>0.49169040000000003</v>
      </c>
      <c r="D26" s="22">
        <v>0.55509299999999995</v>
      </c>
      <c r="E26" s="22">
        <v>0.1055966</v>
      </c>
      <c r="F26" s="22">
        <v>0.1102171</v>
      </c>
      <c r="G26" s="22">
        <v>0</v>
      </c>
      <c r="H26" s="22">
        <v>0</v>
      </c>
      <c r="I26" s="22">
        <v>0.1090156</v>
      </c>
      <c r="J26" s="22">
        <v>0.100311</v>
      </c>
      <c r="K26" s="22">
        <v>8.8090199999999994E-2</v>
      </c>
      <c r="L26" s="22">
        <v>0.1071926</v>
      </c>
      <c r="M26" s="22">
        <v>0.21319689999999999</v>
      </c>
      <c r="N26" s="22">
        <v>0</v>
      </c>
      <c r="O26" s="22">
        <v>0.36324010000000001</v>
      </c>
      <c r="P26" s="22">
        <v>0.47063250000000001</v>
      </c>
      <c r="Q26" s="22">
        <v>0.1011225</v>
      </c>
      <c r="R26" s="22">
        <v>9.7096799999999997E-2</v>
      </c>
      <c r="S26" s="22">
        <v>9.8580399999999999E-2</v>
      </c>
      <c r="T26" s="22">
        <v>0</v>
      </c>
      <c r="U26" s="22">
        <v>0</v>
      </c>
      <c r="V26" s="22">
        <v>0.1079447</v>
      </c>
      <c r="W26" s="22">
        <v>0.29755999999999999</v>
      </c>
      <c r="X26" s="22">
        <v>0.30003000000000002</v>
      </c>
      <c r="Y26" s="22">
        <v>0.39627499999999999</v>
      </c>
      <c r="Z26" s="22">
        <v>0.36075030000000002</v>
      </c>
      <c r="AA26" s="22">
        <v>0.23172290000000001</v>
      </c>
      <c r="AB26" s="22">
        <v>0</v>
      </c>
      <c r="AC26" s="22">
        <v>0</v>
      </c>
      <c r="AD26" s="22">
        <v>0.19504579999999999</v>
      </c>
      <c r="AE26" s="22">
        <v>0.38391399999999998</v>
      </c>
      <c r="AF26" s="22">
        <v>0.28752159999999999</v>
      </c>
      <c r="AG26" s="22">
        <v>9.4393099999999994E-2</v>
      </c>
      <c r="AH26" s="22">
        <v>0</v>
      </c>
      <c r="AI26" s="22">
        <v>0.3125</v>
      </c>
      <c r="AJ26" s="22">
        <v>0.10050249999999999</v>
      </c>
      <c r="AK26" s="22">
        <v>8.9214000000000002E-2</v>
      </c>
      <c r="AL26" s="22">
        <v>0</v>
      </c>
      <c r="AM26" s="22">
        <v>0</v>
      </c>
      <c r="AN26" s="22">
        <v>8.4875199999999998E-2</v>
      </c>
      <c r="AO26" s="22">
        <v>0.1030291</v>
      </c>
      <c r="AP26" s="22">
        <v>0.45842119999999997</v>
      </c>
      <c r="AQ26" s="22">
        <v>0.31426779999999999</v>
      </c>
      <c r="AR26" s="22">
        <v>9.6450599999999997E-2</v>
      </c>
      <c r="AS26" s="22">
        <v>0</v>
      </c>
      <c r="AT26" s="22">
        <v>9.7503900000000004E-2</v>
      </c>
      <c r="AU26" s="22">
        <v>1.2285010000000001</v>
      </c>
      <c r="AV26" s="22">
        <v>0.67697169999999995</v>
      </c>
      <c r="AW26" s="22">
        <v>0.2202643</v>
      </c>
      <c r="AX26" s="22">
        <v>0.33894479999999999</v>
      </c>
      <c r="AY26" s="22">
        <v>0</v>
      </c>
      <c r="AZ26" s="22">
        <v>0.1161575</v>
      </c>
      <c r="BA26" s="22">
        <v>0</v>
      </c>
      <c r="BB26" s="22">
        <v>0.29815150000000001</v>
      </c>
      <c r="BC26" s="22">
        <v>0.44428649999999997</v>
      </c>
      <c r="BD26" s="22">
        <v>0</v>
      </c>
      <c r="BE26" s="22">
        <v>7.7700099999999994E-2</v>
      </c>
      <c r="BF26" s="22">
        <v>0</v>
      </c>
      <c r="BG26" s="22">
        <v>0.36000359999999998</v>
      </c>
      <c r="BH26" s="22">
        <v>0</v>
      </c>
      <c r="BI26" s="22">
        <v>0.33127210000000001</v>
      </c>
      <c r="BJ26" s="22">
        <v>9.2115000000000002E-2</v>
      </c>
      <c r="BK26" s="22">
        <v>9.9049100000000001E-2</v>
      </c>
      <c r="BL26" s="22">
        <v>0.23721039999999999</v>
      </c>
      <c r="BM26" s="22">
        <v>0.19994000000000001</v>
      </c>
      <c r="BN26" s="22">
        <v>0.22701479999999999</v>
      </c>
      <c r="BO26" s="22">
        <v>0</v>
      </c>
      <c r="BP26" s="22">
        <v>0.37710949999999999</v>
      </c>
      <c r="BQ26" s="22">
        <v>0.27943370000000001</v>
      </c>
      <c r="BR26" s="22">
        <v>0.1005429</v>
      </c>
      <c r="BS26" s="22">
        <v>0.1011122</v>
      </c>
      <c r="BT26" s="22">
        <v>0.16698669999999999</v>
      </c>
    </row>
    <row r="27" spans="1:72" x14ac:dyDescent="0.2">
      <c r="A27" s="17">
        <v>40210</v>
      </c>
      <c r="B27" s="22">
        <v>0</v>
      </c>
      <c r="C27" s="22">
        <v>0.2208968</v>
      </c>
      <c r="D27" s="22">
        <v>0.635324</v>
      </c>
      <c r="E27" s="22">
        <v>0.1052189</v>
      </c>
      <c r="F27" s="22">
        <v>0</v>
      </c>
      <c r="G27" s="22">
        <v>9.2755799999999999E-2</v>
      </c>
      <c r="H27" s="22">
        <v>0</v>
      </c>
      <c r="I27" s="22">
        <v>0.1088258</v>
      </c>
      <c r="J27" s="22">
        <v>0.10221810000000001</v>
      </c>
      <c r="K27" s="22">
        <v>0.44255620000000001</v>
      </c>
      <c r="L27" s="22">
        <v>0.2052967</v>
      </c>
      <c r="M27" s="22">
        <v>0.21420159999999999</v>
      </c>
      <c r="N27" s="22">
        <v>0.20944599999999999</v>
      </c>
      <c r="O27" s="22">
        <v>8.9831099999999997E-2</v>
      </c>
      <c r="P27" s="22">
        <v>0.1912412</v>
      </c>
      <c r="Q27" s="22">
        <v>0.1055632</v>
      </c>
      <c r="R27" s="22">
        <v>9.6955600000000003E-2</v>
      </c>
      <c r="S27" s="22">
        <v>0.1028172</v>
      </c>
      <c r="T27" s="22">
        <v>0</v>
      </c>
      <c r="U27" s="22">
        <v>0</v>
      </c>
      <c r="V27" s="22">
        <v>0.1026799</v>
      </c>
      <c r="W27" s="22">
        <v>9.8629099999999997E-2</v>
      </c>
      <c r="X27" s="22">
        <v>0.40367340000000002</v>
      </c>
      <c r="Y27" s="22">
        <v>0.18406040000000001</v>
      </c>
      <c r="Z27" s="22">
        <v>0.35264040000000002</v>
      </c>
      <c r="AA27" s="22">
        <v>0.22062880000000001</v>
      </c>
      <c r="AB27" s="22">
        <v>9.7828200000000004E-2</v>
      </c>
      <c r="AC27" s="22">
        <v>0</v>
      </c>
      <c r="AD27" s="22">
        <v>0.21310599999999999</v>
      </c>
      <c r="AE27" s="22">
        <v>0.38602589999999998</v>
      </c>
      <c r="AF27" s="22">
        <v>9.79048E-2</v>
      </c>
      <c r="AG27" s="22">
        <v>0</v>
      </c>
      <c r="AH27" s="22">
        <v>0</v>
      </c>
      <c r="AI27" s="22">
        <v>0</v>
      </c>
      <c r="AJ27" s="22">
        <v>0.2001802</v>
      </c>
      <c r="AK27" s="22">
        <v>8.24878E-2</v>
      </c>
      <c r="AL27" s="22">
        <v>0</v>
      </c>
      <c r="AM27" s="22">
        <v>0.1902768</v>
      </c>
      <c r="AN27" s="22">
        <v>0</v>
      </c>
      <c r="AO27" s="22">
        <v>0.1031672</v>
      </c>
      <c r="AP27" s="22">
        <v>0.26283509999999999</v>
      </c>
      <c r="AQ27" s="22">
        <v>0.30051090000000003</v>
      </c>
      <c r="AR27" s="22">
        <v>0.1031992</v>
      </c>
      <c r="AS27" s="22">
        <v>0.36842589999999997</v>
      </c>
      <c r="AT27" s="22">
        <v>9.9068799999999999E-2</v>
      </c>
      <c r="AU27" s="22">
        <v>0.58973850000000005</v>
      </c>
      <c r="AV27" s="22">
        <v>0.4683292</v>
      </c>
      <c r="AW27" s="22">
        <v>0.2215085</v>
      </c>
      <c r="AX27" s="22">
        <v>0.33909800000000001</v>
      </c>
      <c r="AY27" s="22">
        <v>0</v>
      </c>
      <c r="AZ27" s="22">
        <v>0</v>
      </c>
      <c r="BA27" s="22">
        <v>0.10380979999999999</v>
      </c>
      <c r="BB27" s="22">
        <v>0.50932060000000001</v>
      </c>
      <c r="BC27" s="22">
        <v>0.63046029999999997</v>
      </c>
      <c r="BD27" s="22">
        <v>0.11314780000000001</v>
      </c>
      <c r="BE27" s="22">
        <v>0.17585509999999999</v>
      </c>
      <c r="BF27" s="22">
        <v>0</v>
      </c>
      <c r="BG27" s="22">
        <v>0.30696820000000002</v>
      </c>
      <c r="BH27" s="22">
        <v>0</v>
      </c>
      <c r="BI27" s="22">
        <v>0.43482989999999999</v>
      </c>
      <c r="BJ27" s="22">
        <v>0.17183609999999999</v>
      </c>
      <c r="BK27" s="22">
        <v>0</v>
      </c>
      <c r="BL27" s="22">
        <v>0.33008749999999998</v>
      </c>
      <c r="BM27" s="22">
        <v>0.19661819999999999</v>
      </c>
      <c r="BN27" s="22">
        <v>0.1166181</v>
      </c>
      <c r="BO27" s="22">
        <v>0</v>
      </c>
      <c r="BP27" s="22">
        <v>0.25998789999999999</v>
      </c>
      <c r="BQ27" s="22">
        <v>0.66093860000000004</v>
      </c>
      <c r="BR27" s="22">
        <v>0</v>
      </c>
      <c r="BS27" s="22">
        <v>9.9970000000000003E-2</v>
      </c>
      <c r="BT27" s="22">
        <v>8.5470099999999993E-2</v>
      </c>
    </row>
    <row r="28" spans="1:72" x14ac:dyDescent="0.2">
      <c r="A28" s="17">
        <v>40238</v>
      </c>
      <c r="B28" s="22">
        <v>0</v>
      </c>
      <c r="C28" s="22">
        <v>0</v>
      </c>
      <c r="D28" s="22">
        <v>0.65604499999999999</v>
      </c>
      <c r="E28" s="22">
        <v>0.1020721</v>
      </c>
      <c r="F28" s="22">
        <v>0.11916110000000001</v>
      </c>
      <c r="G28" s="22">
        <v>0</v>
      </c>
      <c r="H28" s="22">
        <v>0</v>
      </c>
      <c r="I28" s="22">
        <v>0.107631</v>
      </c>
      <c r="J28" s="22">
        <v>0.19974030000000001</v>
      </c>
      <c r="K28" s="22">
        <v>8.8495599999999994E-2</v>
      </c>
      <c r="L28" s="22">
        <v>0.1079214</v>
      </c>
      <c r="M28" s="22">
        <v>0.10622479999999999</v>
      </c>
      <c r="N28" s="22">
        <v>0</v>
      </c>
      <c r="O28" s="22">
        <v>0.1716886</v>
      </c>
      <c r="P28" s="22">
        <v>0.1869508</v>
      </c>
      <c r="Q28" s="22">
        <v>0.1038637</v>
      </c>
      <c r="R28" s="22">
        <v>0.29092319999999999</v>
      </c>
      <c r="S28" s="22">
        <v>0</v>
      </c>
      <c r="T28" s="22">
        <v>0</v>
      </c>
      <c r="U28" s="22">
        <v>0.11016860000000001</v>
      </c>
      <c r="V28" s="22">
        <v>0.20290150000000001</v>
      </c>
      <c r="W28" s="22">
        <v>9.5712099999999994E-2</v>
      </c>
      <c r="X28" s="22">
        <v>0.287825</v>
      </c>
      <c r="Y28" s="22">
        <v>0.28019050000000001</v>
      </c>
      <c r="Z28" s="22">
        <v>0.49265130000000001</v>
      </c>
      <c r="AA28" s="22">
        <v>0.33534540000000002</v>
      </c>
      <c r="AB28" s="22">
        <v>0</v>
      </c>
      <c r="AC28" s="22">
        <v>0</v>
      </c>
      <c r="AD28" s="22">
        <v>0.2982997</v>
      </c>
      <c r="AE28" s="22">
        <v>0.29234070000000001</v>
      </c>
      <c r="AF28" s="22">
        <v>9.2928200000000002E-2</v>
      </c>
      <c r="AG28" s="22">
        <v>0</v>
      </c>
      <c r="AH28" s="22">
        <v>0</v>
      </c>
      <c r="AI28" s="22">
        <v>9.5165600000000003E-2</v>
      </c>
      <c r="AJ28" s="22">
        <v>0.31746029999999997</v>
      </c>
      <c r="AK28" s="22">
        <v>8.4189299999999995E-2</v>
      </c>
      <c r="AL28" s="22">
        <v>0</v>
      </c>
      <c r="AM28" s="22">
        <v>0.28565990000000002</v>
      </c>
      <c r="AN28" s="22">
        <v>9.6227900000000005E-2</v>
      </c>
      <c r="AO28" s="22">
        <v>0.2059096</v>
      </c>
      <c r="AP28" s="22">
        <v>0.2661462</v>
      </c>
      <c r="AQ28" s="22">
        <v>0.32310179999999999</v>
      </c>
      <c r="AR28" s="22">
        <v>0.10492079999999999</v>
      </c>
      <c r="AS28" s="22">
        <v>9.1157699999999994E-2</v>
      </c>
      <c r="AT28" s="22">
        <v>0.18499679999999999</v>
      </c>
      <c r="AU28" s="22">
        <v>0.87421079999999995</v>
      </c>
      <c r="AV28" s="22">
        <v>0.111957</v>
      </c>
      <c r="AW28" s="22">
        <v>0.21397240000000001</v>
      </c>
      <c r="AX28" s="22">
        <v>0.3318217</v>
      </c>
      <c r="AY28" s="22">
        <v>0</v>
      </c>
      <c r="AZ28" s="22">
        <v>0</v>
      </c>
      <c r="BA28" s="22">
        <v>0.1038637</v>
      </c>
      <c r="BB28" s="22">
        <v>0.2948403</v>
      </c>
      <c r="BC28" s="22">
        <v>0.4437739</v>
      </c>
      <c r="BD28" s="22">
        <v>0</v>
      </c>
      <c r="BE28" s="22">
        <v>0</v>
      </c>
      <c r="BF28" s="22">
        <v>0</v>
      </c>
      <c r="BG28" s="22">
        <v>0.182615</v>
      </c>
      <c r="BH28" s="22">
        <v>0</v>
      </c>
      <c r="BI28" s="22">
        <v>0.1091584</v>
      </c>
      <c r="BJ28" s="22">
        <v>0</v>
      </c>
      <c r="BK28" s="22">
        <v>0</v>
      </c>
      <c r="BL28" s="22">
        <v>7.5941700000000001E-2</v>
      </c>
      <c r="BM28" s="22">
        <v>0</v>
      </c>
      <c r="BN28" s="22">
        <v>0.10814319999999999</v>
      </c>
      <c r="BO28" s="22">
        <v>0.2206775</v>
      </c>
      <c r="BP28" s="22">
        <v>0.63561250000000002</v>
      </c>
      <c r="BQ28" s="22">
        <v>0.28079369999999998</v>
      </c>
      <c r="BR28" s="22">
        <v>9.8347799999999999E-2</v>
      </c>
      <c r="BS28" s="22">
        <v>0.1030715</v>
      </c>
      <c r="BT28" s="22">
        <v>0.24838550000000001</v>
      </c>
    </row>
    <row r="29" spans="1:72" x14ac:dyDescent="0.2">
      <c r="A29" s="17">
        <v>40269</v>
      </c>
      <c r="B29" s="22">
        <v>0.22195090000000001</v>
      </c>
      <c r="C29" s="22">
        <v>0</v>
      </c>
      <c r="D29" s="22">
        <v>0.57148299999999996</v>
      </c>
      <c r="E29" s="22">
        <v>0.1032631</v>
      </c>
      <c r="F29" s="22">
        <v>0</v>
      </c>
      <c r="G29" s="22">
        <v>0</v>
      </c>
      <c r="H29" s="22">
        <v>0</v>
      </c>
      <c r="I29" s="22">
        <v>0.21108180000000001</v>
      </c>
      <c r="J29" s="22">
        <v>0.2054232</v>
      </c>
      <c r="K29" s="22">
        <v>0</v>
      </c>
      <c r="L29" s="22">
        <v>0.21549399999999999</v>
      </c>
      <c r="M29" s="22">
        <v>0.213698</v>
      </c>
      <c r="N29" s="22">
        <v>0</v>
      </c>
      <c r="O29" s="22">
        <v>0.34897919999999999</v>
      </c>
      <c r="P29" s="22">
        <v>0.18903590000000001</v>
      </c>
      <c r="Q29" s="22">
        <v>0</v>
      </c>
      <c r="R29" s="22">
        <v>0.48567270000000001</v>
      </c>
      <c r="S29" s="22">
        <v>0</v>
      </c>
      <c r="T29" s="22">
        <v>0</v>
      </c>
      <c r="U29" s="22">
        <v>0.1013377</v>
      </c>
      <c r="V29" s="22">
        <v>0.29841839999999997</v>
      </c>
      <c r="W29" s="22">
        <v>9.9265400000000004E-2</v>
      </c>
      <c r="X29" s="22">
        <v>0.1946283</v>
      </c>
      <c r="Y29" s="22">
        <v>0.2810568</v>
      </c>
      <c r="Z29" s="22">
        <v>0.65536170000000005</v>
      </c>
      <c r="AA29" s="22">
        <v>0.1084246</v>
      </c>
      <c r="AB29" s="22">
        <v>0</v>
      </c>
      <c r="AC29" s="22">
        <v>0</v>
      </c>
      <c r="AD29" s="22">
        <v>0.2031076</v>
      </c>
      <c r="AE29" s="22">
        <v>0.1771479</v>
      </c>
      <c r="AF29" s="22">
        <v>0.18528810000000001</v>
      </c>
      <c r="AG29" s="22">
        <v>9.1232599999999997E-2</v>
      </c>
      <c r="AH29" s="22">
        <v>0</v>
      </c>
      <c r="AI29" s="22">
        <v>0.38834950000000001</v>
      </c>
      <c r="AJ29" s="22">
        <v>0.30571690000000001</v>
      </c>
      <c r="AK29" s="22">
        <v>8.6986800000000003E-2</v>
      </c>
      <c r="AL29" s="22">
        <v>0</v>
      </c>
      <c r="AM29" s="22">
        <v>0.27670169999999999</v>
      </c>
      <c r="AN29" s="22">
        <v>0</v>
      </c>
      <c r="AO29" s="22">
        <v>0.2038944</v>
      </c>
      <c r="AP29" s="22">
        <v>0.1770225</v>
      </c>
      <c r="AQ29" s="22">
        <v>0.3206156</v>
      </c>
      <c r="AR29" s="22">
        <v>0.10918219999999999</v>
      </c>
      <c r="AS29" s="22">
        <v>0.18223239999999999</v>
      </c>
      <c r="AT29" s="22">
        <v>9.1082999999999997E-2</v>
      </c>
      <c r="AU29" s="22">
        <v>0.66025279999999997</v>
      </c>
      <c r="AV29" s="22">
        <v>0.24026910000000001</v>
      </c>
      <c r="AW29" s="22">
        <v>0.42680319999999999</v>
      </c>
      <c r="AX29" s="22">
        <v>0.34871560000000001</v>
      </c>
      <c r="AY29" s="22">
        <v>0</v>
      </c>
      <c r="AZ29" s="22">
        <v>0.23054749999999999</v>
      </c>
      <c r="BA29" s="22">
        <v>0.1017087</v>
      </c>
      <c r="BB29" s="22">
        <v>0.40196959999999998</v>
      </c>
      <c r="BC29" s="22">
        <v>0.35285820000000001</v>
      </c>
      <c r="BD29" s="22">
        <v>0</v>
      </c>
      <c r="BE29" s="22">
        <v>8.5653099999999996E-2</v>
      </c>
      <c r="BF29" s="22">
        <v>0</v>
      </c>
      <c r="BG29" s="22">
        <v>0.18433179999999999</v>
      </c>
      <c r="BH29" s="22">
        <v>0</v>
      </c>
      <c r="BI29" s="22">
        <v>0.21779370000000001</v>
      </c>
      <c r="BJ29" s="22">
        <v>0</v>
      </c>
      <c r="BK29" s="22">
        <v>0</v>
      </c>
      <c r="BL29" s="22">
        <v>0</v>
      </c>
      <c r="BM29" s="22">
        <v>0.10162599999999999</v>
      </c>
      <c r="BN29" s="22">
        <v>0.110595</v>
      </c>
      <c r="BO29" s="22">
        <v>0</v>
      </c>
      <c r="BP29" s="22">
        <v>8.1572699999999998E-2</v>
      </c>
      <c r="BQ29" s="22">
        <v>0.28937980000000002</v>
      </c>
      <c r="BR29" s="22">
        <v>0.1967149</v>
      </c>
      <c r="BS29" s="22">
        <v>0.20169419999999999</v>
      </c>
      <c r="BT29" s="22">
        <v>0.24342749999999999</v>
      </c>
    </row>
    <row r="30" spans="1:72" x14ac:dyDescent="0.2">
      <c r="A30" s="17">
        <v>40299</v>
      </c>
      <c r="B30" s="22">
        <v>0</v>
      </c>
      <c r="C30" s="22">
        <v>0</v>
      </c>
      <c r="D30" s="22">
        <v>0.64474529999999997</v>
      </c>
      <c r="E30" s="22">
        <v>9.6459900000000001E-2</v>
      </c>
      <c r="F30" s="22">
        <v>0.11185680000000001</v>
      </c>
      <c r="G30" s="22">
        <v>0</v>
      </c>
      <c r="H30" s="22">
        <v>0</v>
      </c>
      <c r="I30" s="22">
        <v>0.21542439999999999</v>
      </c>
      <c r="J30" s="22">
        <v>0</v>
      </c>
      <c r="K30" s="22">
        <v>0</v>
      </c>
      <c r="L30" s="22">
        <v>0.1024066</v>
      </c>
      <c r="M30" s="22">
        <v>0.32140560000000001</v>
      </c>
      <c r="N30" s="22">
        <v>0</v>
      </c>
      <c r="O30" s="22">
        <v>0.26200869999999998</v>
      </c>
      <c r="P30" s="22">
        <v>9.5904900000000001E-2</v>
      </c>
      <c r="Q30" s="22">
        <v>0</v>
      </c>
      <c r="R30" s="22">
        <v>0.28812910000000003</v>
      </c>
      <c r="S30" s="22">
        <v>0</v>
      </c>
      <c r="T30" s="22">
        <v>0.1033912</v>
      </c>
      <c r="U30" s="22">
        <v>0</v>
      </c>
      <c r="V30" s="22">
        <v>0.40076149999999999</v>
      </c>
      <c r="W30" s="22">
        <v>0.1018641</v>
      </c>
      <c r="X30" s="22">
        <v>0.29755999999999999</v>
      </c>
      <c r="Y30" s="22">
        <v>0.1797753</v>
      </c>
      <c r="Z30" s="22">
        <v>0.72604069999999998</v>
      </c>
      <c r="AA30" s="22">
        <v>0.1141944</v>
      </c>
      <c r="AB30" s="22">
        <v>0</v>
      </c>
      <c r="AC30" s="22">
        <v>0</v>
      </c>
      <c r="AD30" s="22">
        <v>0.21179709999999999</v>
      </c>
      <c r="AE30" s="22">
        <v>0.1770381</v>
      </c>
      <c r="AF30" s="22">
        <v>0.27295059999999999</v>
      </c>
      <c r="AG30" s="22">
        <v>0.17562349999999999</v>
      </c>
      <c r="AH30" s="22">
        <v>0</v>
      </c>
      <c r="AI30" s="22">
        <v>9.2378799999999997E-2</v>
      </c>
      <c r="AJ30" s="22">
        <v>0.21099270000000001</v>
      </c>
      <c r="AK30" s="22">
        <v>9.1717900000000005E-2</v>
      </c>
      <c r="AL30" s="22">
        <v>0</v>
      </c>
      <c r="AM30" s="22">
        <v>0.35829450000000002</v>
      </c>
      <c r="AN30" s="22">
        <v>9.5978499999999994E-2</v>
      </c>
      <c r="AO30" s="22">
        <v>0.1017294</v>
      </c>
      <c r="AP30" s="22">
        <v>0.2692756</v>
      </c>
      <c r="AQ30" s="22">
        <v>0.2844681</v>
      </c>
      <c r="AR30" s="22">
        <v>0.1043079</v>
      </c>
      <c r="AS30" s="22">
        <v>0</v>
      </c>
      <c r="AT30" s="22">
        <v>0.1020721</v>
      </c>
      <c r="AU30" s="22">
        <v>0.98135430000000001</v>
      </c>
      <c r="AV30" s="22">
        <v>0.1135847</v>
      </c>
      <c r="AW30" s="22">
        <v>0.43492439999999999</v>
      </c>
      <c r="AX30" s="22">
        <v>0.33967389999999997</v>
      </c>
      <c r="AY30" s="22">
        <v>0</v>
      </c>
      <c r="AZ30" s="22">
        <v>0</v>
      </c>
      <c r="BA30" s="22">
        <v>0.20395679999999999</v>
      </c>
      <c r="BB30" s="22">
        <v>0.2014099</v>
      </c>
      <c r="BC30" s="22">
        <v>0.43836580000000003</v>
      </c>
      <c r="BD30" s="22">
        <v>0</v>
      </c>
      <c r="BE30" s="22">
        <v>0.17568520000000001</v>
      </c>
      <c r="BF30" s="22">
        <v>0</v>
      </c>
      <c r="BG30" s="22">
        <v>0.26518170000000002</v>
      </c>
      <c r="BH30" s="22">
        <v>0</v>
      </c>
      <c r="BI30" s="22">
        <v>0.1078865</v>
      </c>
      <c r="BJ30" s="22">
        <v>0</v>
      </c>
      <c r="BK30" s="22">
        <v>0</v>
      </c>
      <c r="BL30" s="22">
        <v>7.9201599999999997E-2</v>
      </c>
      <c r="BM30" s="22">
        <v>0.10341259999999999</v>
      </c>
      <c r="BN30" s="22">
        <v>0.1134173</v>
      </c>
      <c r="BO30" s="22">
        <v>0.21424750000000001</v>
      </c>
      <c r="BP30" s="22">
        <v>0</v>
      </c>
      <c r="BQ30" s="22">
        <v>0.27141949999999998</v>
      </c>
      <c r="BR30" s="22">
        <v>0</v>
      </c>
      <c r="BS30" s="22">
        <v>0.2080949</v>
      </c>
      <c r="BT30" s="22">
        <v>0.25884380000000001</v>
      </c>
    </row>
    <row r="31" spans="1:72" x14ac:dyDescent="0.2">
      <c r="A31" s="17">
        <v>40330</v>
      </c>
      <c r="B31" s="22">
        <v>0</v>
      </c>
      <c r="C31" s="22">
        <v>0.1054074</v>
      </c>
      <c r="D31" s="22">
        <v>1.1234900000000001</v>
      </c>
      <c r="E31" s="22">
        <v>0.1058649</v>
      </c>
      <c r="F31" s="22">
        <v>0</v>
      </c>
      <c r="G31" s="22">
        <v>0</v>
      </c>
      <c r="H31" s="22">
        <v>0.10835409999999999</v>
      </c>
      <c r="I31" s="22">
        <v>0.1067008</v>
      </c>
      <c r="J31" s="22">
        <v>0.10177079999999999</v>
      </c>
      <c r="K31" s="22">
        <v>0.17685029999999999</v>
      </c>
      <c r="L31" s="22">
        <v>0.2071037</v>
      </c>
      <c r="M31" s="22">
        <v>0.1054741</v>
      </c>
      <c r="N31" s="22">
        <v>0.1020721</v>
      </c>
      <c r="O31" s="22">
        <v>0.34891830000000001</v>
      </c>
      <c r="P31" s="22">
        <v>9.6006099999999997E-2</v>
      </c>
      <c r="Q31" s="22">
        <v>0.108672</v>
      </c>
      <c r="R31" s="22">
        <v>0.58519460000000001</v>
      </c>
      <c r="S31" s="22">
        <v>9.7828200000000004E-2</v>
      </c>
      <c r="T31" s="22">
        <v>0.10361620000000001</v>
      </c>
      <c r="U31" s="22">
        <v>0</v>
      </c>
      <c r="V31" s="22">
        <v>0.51124749999999997</v>
      </c>
      <c r="W31" s="22">
        <v>9.7637199999999993E-2</v>
      </c>
      <c r="X31" s="22">
        <v>0.26785710000000001</v>
      </c>
      <c r="Y31" s="22">
        <v>0.2374357</v>
      </c>
      <c r="Z31" s="22">
        <v>0.33509260000000002</v>
      </c>
      <c r="AA31" s="22">
        <v>0.33542040000000001</v>
      </c>
      <c r="AB31" s="22">
        <v>0</v>
      </c>
      <c r="AC31" s="22">
        <v>0.109218</v>
      </c>
      <c r="AD31" s="22">
        <v>0.21213409999999999</v>
      </c>
      <c r="AE31" s="22">
        <v>0.35752590000000001</v>
      </c>
      <c r="AF31" s="22">
        <v>9.11328E-2</v>
      </c>
      <c r="AG31" s="22">
        <v>0.17917939999999999</v>
      </c>
      <c r="AH31" s="22">
        <v>0.1031247</v>
      </c>
      <c r="AI31" s="22">
        <v>0</v>
      </c>
      <c r="AJ31" s="22">
        <v>0.109541</v>
      </c>
      <c r="AK31" s="22">
        <v>8.5726499999999997E-2</v>
      </c>
      <c r="AL31" s="22">
        <v>9.5950900000000006E-2</v>
      </c>
      <c r="AM31" s="22">
        <v>0</v>
      </c>
      <c r="AN31" s="22">
        <v>0</v>
      </c>
      <c r="AO31" s="22">
        <v>0.41941909999999999</v>
      </c>
      <c r="AP31" s="22">
        <v>0.26749889999999998</v>
      </c>
      <c r="AQ31" s="22">
        <v>0.2017756</v>
      </c>
      <c r="AR31" s="22">
        <v>0.1084599</v>
      </c>
      <c r="AS31" s="22">
        <v>0</v>
      </c>
      <c r="AT31" s="22">
        <v>0.1893222</v>
      </c>
      <c r="AU31" s="22">
        <v>0.67307689999999998</v>
      </c>
      <c r="AV31" s="22">
        <v>0.11158220000000001</v>
      </c>
      <c r="AW31" s="22">
        <v>0.42826550000000002</v>
      </c>
      <c r="AX31" s="22">
        <v>0.4464784</v>
      </c>
      <c r="AY31" s="22">
        <v>0.20695359999999999</v>
      </c>
      <c r="AZ31" s="22">
        <v>0</v>
      </c>
      <c r="BA31" s="22">
        <v>0.20187749999999999</v>
      </c>
      <c r="BB31" s="22">
        <v>0.19487479999999999</v>
      </c>
      <c r="BC31" s="22">
        <v>0.35893750000000002</v>
      </c>
      <c r="BD31" s="22">
        <v>0.1115076</v>
      </c>
      <c r="BE31" s="22">
        <v>0.26341209999999998</v>
      </c>
      <c r="BF31" s="22">
        <v>0.27990300000000001</v>
      </c>
      <c r="BG31" s="22">
        <v>0.28650560000000003</v>
      </c>
      <c r="BH31" s="22">
        <v>0</v>
      </c>
      <c r="BI31" s="22">
        <v>0.11322459999999999</v>
      </c>
      <c r="BJ31" s="22">
        <v>0.1676165</v>
      </c>
      <c r="BK31" s="22">
        <v>0</v>
      </c>
      <c r="BL31" s="22">
        <v>0.23734179999999999</v>
      </c>
      <c r="BM31" s="22">
        <v>0.32686860000000001</v>
      </c>
      <c r="BN31" s="22">
        <v>0.1098901</v>
      </c>
      <c r="BO31" s="22">
        <v>0</v>
      </c>
      <c r="BP31" s="22">
        <v>0</v>
      </c>
      <c r="BQ31" s="22">
        <v>0.27327380000000001</v>
      </c>
      <c r="BR31" s="22">
        <v>0.1062699</v>
      </c>
      <c r="BS31" s="22">
        <v>0.21378939999999999</v>
      </c>
      <c r="BT31" s="22">
        <v>0.35457850000000002</v>
      </c>
    </row>
    <row r="32" spans="1:72" x14ac:dyDescent="0.2">
      <c r="A32" s="17">
        <v>40360</v>
      </c>
      <c r="B32" s="22">
        <v>0</v>
      </c>
      <c r="C32" s="22">
        <v>0</v>
      </c>
      <c r="D32" s="22">
        <v>1.027941</v>
      </c>
      <c r="E32" s="22">
        <v>0.10506409999999999</v>
      </c>
      <c r="F32" s="22">
        <v>0</v>
      </c>
      <c r="G32" s="22">
        <v>0</v>
      </c>
      <c r="H32" s="22">
        <v>0.11284130000000001</v>
      </c>
      <c r="I32" s="22">
        <v>0.10671219999999999</v>
      </c>
      <c r="J32" s="22">
        <v>0.29806260000000001</v>
      </c>
      <c r="K32" s="22">
        <v>0</v>
      </c>
      <c r="L32" s="22">
        <v>0.31217479999999997</v>
      </c>
      <c r="M32" s="22">
        <v>0</v>
      </c>
      <c r="N32" s="22">
        <v>9.9671099999999999E-2</v>
      </c>
      <c r="O32" s="22">
        <v>0.44002459999999999</v>
      </c>
      <c r="P32" s="22">
        <v>9.4482200000000002E-2</v>
      </c>
      <c r="Q32" s="22">
        <v>0</v>
      </c>
      <c r="R32" s="22">
        <v>9.7503900000000004E-2</v>
      </c>
      <c r="S32" s="22">
        <v>0</v>
      </c>
      <c r="T32" s="22">
        <v>0.1043515</v>
      </c>
      <c r="U32" s="22">
        <v>0</v>
      </c>
      <c r="V32" s="22">
        <v>0.31285849999999998</v>
      </c>
      <c r="W32" s="22">
        <v>0</v>
      </c>
      <c r="X32" s="22">
        <v>0.3325574</v>
      </c>
      <c r="Y32" s="22">
        <v>0.22942799999999999</v>
      </c>
      <c r="Z32" s="22">
        <v>0.33352789999999999</v>
      </c>
      <c r="AA32" s="22">
        <v>0.1140901</v>
      </c>
      <c r="AB32" s="22">
        <v>0</v>
      </c>
      <c r="AC32" s="22">
        <v>0</v>
      </c>
      <c r="AD32" s="22">
        <v>0.30940600000000001</v>
      </c>
      <c r="AE32" s="22">
        <v>0.38785999999999998</v>
      </c>
      <c r="AF32" s="22">
        <v>0.19552249999999999</v>
      </c>
      <c r="AG32" s="22">
        <v>0.27322410000000003</v>
      </c>
      <c r="AH32" s="22">
        <v>0</v>
      </c>
      <c r="AI32" s="22">
        <v>0</v>
      </c>
      <c r="AJ32" s="22">
        <v>0.21037130000000001</v>
      </c>
      <c r="AK32" s="22">
        <v>0.17557719999999999</v>
      </c>
      <c r="AL32" s="22">
        <v>0</v>
      </c>
      <c r="AM32" s="22">
        <v>0.19127769999999999</v>
      </c>
      <c r="AN32" s="22">
        <v>0.17502409999999999</v>
      </c>
      <c r="AO32" s="22">
        <v>0.19833400000000001</v>
      </c>
      <c r="AP32" s="22">
        <v>0.27191149999999997</v>
      </c>
      <c r="AQ32" s="22">
        <v>0.72016460000000004</v>
      </c>
      <c r="AR32" s="22">
        <v>0.104297</v>
      </c>
      <c r="AS32" s="22">
        <v>0.18499679999999999</v>
      </c>
      <c r="AT32" s="22">
        <v>9.3606700000000001E-2</v>
      </c>
      <c r="AU32" s="22">
        <v>0.77153050000000001</v>
      </c>
      <c r="AV32" s="22">
        <v>0.105031</v>
      </c>
      <c r="AW32" s="22">
        <v>0.4312204</v>
      </c>
      <c r="AX32" s="22">
        <v>0.56192399999999998</v>
      </c>
      <c r="AY32" s="22">
        <v>0.21072589999999999</v>
      </c>
      <c r="AZ32" s="22">
        <v>0.22722110000000001</v>
      </c>
      <c r="BA32" s="22">
        <v>0.50418470000000004</v>
      </c>
      <c r="BB32" s="22">
        <v>9.9225999999999995E-2</v>
      </c>
      <c r="BC32" s="22">
        <v>0.34791680000000003</v>
      </c>
      <c r="BD32" s="22">
        <v>0</v>
      </c>
      <c r="BE32" s="22">
        <v>0.2542373</v>
      </c>
      <c r="BF32" s="22">
        <v>0.1906214</v>
      </c>
      <c r="BG32" s="22">
        <v>0.1836042</v>
      </c>
      <c r="BH32" s="22">
        <v>0</v>
      </c>
      <c r="BI32" s="22">
        <v>0.1094691</v>
      </c>
      <c r="BJ32" s="22">
        <v>0</v>
      </c>
      <c r="BK32" s="22">
        <v>0.32345010000000002</v>
      </c>
      <c r="BL32" s="22">
        <v>0.22805020000000001</v>
      </c>
      <c r="BM32" s="22">
        <v>0.20938019999999999</v>
      </c>
      <c r="BN32" s="22">
        <v>0.2136296</v>
      </c>
      <c r="BO32" s="22">
        <v>0</v>
      </c>
      <c r="BP32" s="22">
        <v>0</v>
      </c>
      <c r="BQ32" s="22">
        <v>9.2089500000000005E-2</v>
      </c>
      <c r="BR32" s="22">
        <v>0</v>
      </c>
      <c r="BS32" s="22">
        <v>0.31347960000000002</v>
      </c>
      <c r="BT32" s="22">
        <v>0.69102529999999995</v>
      </c>
    </row>
    <row r="33" spans="1:72" x14ac:dyDescent="0.2">
      <c r="A33" s="17">
        <v>40391</v>
      </c>
      <c r="B33" s="22">
        <v>0</v>
      </c>
      <c r="C33" s="22">
        <v>0</v>
      </c>
      <c r="D33" s="22">
        <v>1.1659949999999999</v>
      </c>
      <c r="E33" s="22">
        <v>0.2052756</v>
      </c>
      <c r="F33" s="22">
        <v>0</v>
      </c>
      <c r="G33" s="22">
        <v>0</v>
      </c>
      <c r="H33" s="22">
        <v>0</v>
      </c>
      <c r="I33" s="22">
        <v>0</v>
      </c>
      <c r="J33" s="22">
        <v>0.20576130000000001</v>
      </c>
      <c r="K33" s="22">
        <v>0.17774619999999999</v>
      </c>
      <c r="L33" s="22">
        <v>0.62447960000000002</v>
      </c>
      <c r="M33" s="22">
        <v>0</v>
      </c>
      <c r="N33" s="22">
        <v>9.8183599999999996E-2</v>
      </c>
      <c r="O33" s="22">
        <v>0.3589697</v>
      </c>
      <c r="P33" s="22">
        <v>9.4741800000000001E-2</v>
      </c>
      <c r="Q33" s="22">
        <v>0</v>
      </c>
      <c r="R33" s="22">
        <v>8.8051400000000002E-2</v>
      </c>
      <c r="S33" s="22">
        <v>0</v>
      </c>
      <c r="T33" s="22">
        <v>0.31496059999999998</v>
      </c>
      <c r="U33" s="22">
        <v>0</v>
      </c>
      <c r="V33" s="22">
        <v>0.30422880000000002</v>
      </c>
      <c r="W33" s="22">
        <v>9.6964999999999996E-2</v>
      </c>
      <c r="X33" s="22">
        <v>0.16466330000000001</v>
      </c>
      <c r="Y33" s="22">
        <v>0.46562160000000002</v>
      </c>
      <c r="Z33" s="22">
        <v>0.43489610000000001</v>
      </c>
      <c r="AA33" s="22">
        <v>0.11554010000000001</v>
      </c>
      <c r="AB33" s="22">
        <v>0</v>
      </c>
      <c r="AC33" s="22">
        <v>0.1092538</v>
      </c>
      <c r="AD33" s="22">
        <v>0.31622220000000001</v>
      </c>
      <c r="AE33" s="22">
        <v>0.48947629999999998</v>
      </c>
      <c r="AF33" s="22">
        <v>9.4553700000000004E-2</v>
      </c>
      <c r="AG33" s="22">
        <v>8.6154900000000006E-2</v>
      </c>
      <c r="AH33" s="22">
        <v>0</v>
      </c>
      <c r="AI33" s="22">
        <v>0</v>
      </c>
      <c r="AJ33" s="22">
        <v>0.21600610000000001</v>
      </c>
      <c r="AK33" s="22">
        <v>8.7726999999999999E-2</v>
      </c>
      <c r="AL33" s="22">
        <v>0</v>
      </c>
      <c r="AM33" s="22">
        <v>9.1432799999999995E-2</v>
      </c>
      <c r="AN33" s="22">
        <v>0</v>
      </c>
      <c r="AO33" s="22">
        <v>0.49524560000000001</v>
      </c>
      <c r="AP33" s="22">
        <v>0.37198920000000002</v>
      </c>
      <c r="AQ33" s="22">
        <v>0.10331650000000001</v>
      </c>
      <c r="AR33" s="22">
        <v>0.2085506</v>
      </c>
      <c r="AS33" s="22">
        <v>0.27112520000000001</v>
      </c>
      <c r="AT33" s="22">
        <v>9.7285700000000003E-2</v>
      </c>
      <c r="AU33" s="22">
        <v>0.79872200000000004</v>
      </c>
      <c r="AV33" s="22">
        <v>0.43960880000000002</v>
      </c>
      <c r="AW33" s="22">
        <v>0.66174040000000001</v>
      </c>
      <c r="AX33" s="22">
        <v>0.45782299999999998</v>
      </c>
      <c r="AY33" s="22">
        <v>9.7390000000000004E-2</v>
      </c>
      <c r="AZ33" s="22">
        <v>0</v>
      </c>
      <c r="BA33" s="22">
        <v>0.40060089999999998</v>
      </c>
      <c r="BB33" s="22">
        <v>0.1980198</v>
      </c>
      <c r="BC33" s="22">
        <v>8.4509399999999998E-2</v>
      </c>
      <c r="BD33" s="22">
        <v>0</v>
      </c>
      <c r="BE33" s="22">
        <v>8.6918700000000002E-2</v>
      </c>
      <c r="BF33" s="22">
        <v>0.25573269999999998</v>
      </c>
      <c r="BG33" s="22">
        <v>0.19091259999999999</v>
      </c>
      <c r="BH33" s="22">
        <v>0</v>
      </c>
      <c r="BI33" s="22">
        <v>0.1120197</v>
      </c>
      <c r="BJ33" s="22">
        <v>0</v>
      </c>
      <c r="BK33" s="22">
        <v>0.4210526</v>
      </c>
      <c r="BL33" s="22">
        <v>0.24820059999999999</v>
      </c>
      <c r="BM33" s="22">
        <v>0.20347950000000001</v>
      </c>
      <c r="BN33" s="22">
        <v>0.2260142</v>
      </c>
      <c r="BO33" s="22">
        <v>0.21567990000000001</v>
      </c>
      <c r="BP33" s="22">
        <v>0</v>
      </c>
      <c r="BQ33" s="22">
        <v>0.55756899999999998</v>
      </c>
      <c r="BR33" s="22">
        <v>0.32400909999999999</v>
      </c>
      <c r="BS33" s="22">
        <v>0.2025932</v>
      </c>
      <c r="BT33" s="22">
        <v>0.17086709999999999</v>
      </c>
    </row>
    <row r="34" spans="1:72" x14ac:dyDescent="0.2">
      <c r="A34" s="17">
        <v>40422</v>
      </c>
      <c r="B34" s="22">
        <v>0</v>
      </c>
      <c r="C34" s="22">
        <v>0</v>
      </c>
      <c r="D34" s="22">
        <v>0.91846110000000003</v>
      </c>
      <c r="E34" s="22">
        <v>0.30769229999999997</v>
      </c>
      <c r="F34" s="22">
        <v>0</v>
      </c>
      <c r="G34" s="22">
        <v>0</v>
      </c>
      <c r="H34" s="22">
        <v>0.1079331</v>
      </c>
      <c r="I34" s="22">
        <v>0</v>
      </c>
      <c r="J34" s="22">
        <v>0</v>
      </c>
      <c r="K34" s="22">
        <v>0.17713219999999999</v>
      </c>
      <c r="L34" s="22">
        <v>0.20863760000000001</v>
      </c>
      <c r="M34" s="22">
        <v>0.10663250000000001</v>
      </c>
      <c r="N34" s="22">
        <v>0.19997999999999999</v>
      </c>
      <c r="O34" s="22">
        <v>0.35310730000000001</v>
      </c>
      <c r="P34" s="22">
        <v>0</v>
      </c>
      <c r="Q34" s="22">
        <v>0</v>
      </c>
      <c r="R34" s="22">
        <v>0</v>
      </c>
      <c r="S34" s="22">
        <v>0</v>
      </c>
      <c r="T34" s="22">
        <v>0</v>
      </c>
      <c r="U34" s="22">
        <v>0.1058313</v>
      </c>
      <c r="V34" s="22">
        <v>0.50195769999999995</v>
      </c>
      <c r="W34" s="22">
        <v>0</v>
      </c>
      <c r="X34" s="22">
        <v>0.16086220000000001</v>
      </c>
      <c r="Y34" s="22">
        <v>8.6154900000000006E-2</v>
      </c>
      <c r="Z34" s="22">
        <v>0.25119320000000001</v>
      </c>
      <c r="AA34" s="22">
        <v>0.116144</v>
      </c>
      <c r="AB34" s="22">
        <v>0</v>
      </c>
      <c r="AC34" s="22">
        <v>0</v>
      </c>
      <c r="AD34" s="22">
        <v>0.31575619999999999</v>
      </c>
      <c r="AE34" s="22">
        <v>0.56980059999999999</v>
      </c>
      <c r="AF34" s="22">
        <v>9.6936800000000004E-2</v>
      </c>
      <c r="AG34" s="22">
        <v>9.2182899999999998E-2</v>
      </c>
      <c r="AH34" s="22">
        <v>0.1817521</v>
      </c>
      <c r="AI34" s="22">
        <v>0</v>
      </c>
      <c r="AJ34" s="22">
        <v>0.2105485</v>
      </c>
      <c r="AK34" s="22">
        <v>0</v>
      </c>
      <c r="AL34" s="22">
        <v>0.25744440000000002</v>
      </c>
      <c r="AM34" s="22">
        <v>9.3075199999999997E-2</v>
      </c>
      <c r="AN34" s="22">
        <v>0</v>
      </c>
      <c r="AO34" s="22">
        <v>0.3109131</v>
      </c>
      <c r="AP34" s="22">
        <v>0.27137040000000001</v>
      </c>
      <c r="AQ34" s="22">
        <v>0.1031034</v>
      </c>
      <c r="AR34" s="22">
        <v>0.1088732</v>
      </c>
      <c r="AS34" s="22">
        <v>0.19049430000000001</v>
      </c>
      <c r="AT34" s="22">
        <v>0</v>
      </c>
      <c r="AU34" s="22">
        <v>0.77309629999999996</v>
      </c>
      <c r="AV34" s="22">
        <v>0.23068050000000001</v>
      </c>
      <c r="AW34" s="22">
        <v>0.75692040000000005</v>
      </c>
      <c r="AX34" s="22">
        <v>0.34344590000000003</v>
      </c>
      <c r="AY34" s="22">
        <v>9.4670099999999993E-2</v>
      </c>
      <c r="AZ34" s="22">
        <v>0</v>
      </c>
      <c r="BA34" s="22">
        <v>0.29835899999999999</v>
      </c>
      <c r="BB34" s="22">
        <v>0</v>
      </c>
      <c r="BC34" s="22">
        <v>0.17289070000000001</v>
      </c>
      <c r="BD34" s="22">
        <v>0</v>
      </c>
      <c r="BE34" s="22">
        <v>0.16582369999999999</v>
      </c>
      <c r="BF34" s="22">
        <v>0.30752669999999999</v>
      </c>
      <c r="BG34" s="22">
        <v>0.19329270000000001</v>
      </c>
      <c r="BH34" s="22">
        <v>0</v>
      </c>
      <c r="BI34" s="22">
        <v>0.22254370000000001</v>
      </c>
      <c r="BJ34" s="22">
        <v>9.2609700000000003E-2</v>
      </c>
      <c r="BK34" s="22">
        <v>0</v>
      </c>
      <c r="BL34" s="22">
        <v>0.32095000000000001</v>
      </c>
      <c r="BM34" s="22">
        <v>0.20395679999999999</v>
      </c>
      <c r="BN34" s="22">
        <v>0.1179384</v>
      </c>
      <c r="BO34" s="22">
        <v>0.11657729999999999</v>
      </c>
      <c r="BP34" s="22">
        <v>0</v>
      </c>
      <c r="BQ34" s="22">
        <v>0.1877405</v>
      </c>
      <c r="BR34" s="22">
        <v>0.2099297</v>
      </c>
      <c r="BS34" s="22">
        <v>0.30472320000000003</v>
      </c>
      <c r="BT34" s="22">
        <v>0.26357409999999998</v>
      </c>
    </row>
    <row r="35" spans="1:72" x14ac:dyDescent="0.2">
      <c r="A35" s="17">
        <v>40452</v>
      </c>
      <c r="B35" s="22">
        <v>0.21041560000000001</v>
      </c>
      <c r="C35" s="22">
        <v>0.20449899999999999</v>
      </c>
      <c r="D35" s="22">
        <v>0.37050759999999999</v>
      </c>
      <c r="E35" s="22">
        <v>0.1908397</v>
      </c>
      <c r="F35" s="22">
        <v>9.8222199999999996E-2</v>
      </c>
      <c r="G35" s="22">
        <v>0</v>
      </c>
      <c r="H35" s="22">
        <v>0.2166612</v>
      </c>
      <c r="I35" s="22">
        <v>0</v>
      </c>
      <c r="J35" s="22">
        <v>0.1019992</v>
      </c>
      <c r="K35" s="22">
        <v>0.25713550000000002</v>
      </c>
      <c r="L35" s="22">
        <v>0.20076289999999999</v>
      </c>
      <c r="M35" s="22">
        <v>0.1111235</v>
      </c>
      <c r="N35" s="22">
        <v>0.1907123</v>
      </c>
      <c r="O35" s="22">
        <v>0.46253470000000002</v>
      </c>
      <c r="P35" s="22">
        <v>9.86485E-2</v>
      </c>
      <c r="Q35" s="22">
        <v>0.19227069999999999</v>
      </c>
      <c r="R35" s="22">
        <v>0</v>
      </c>
      <c r="S35" s="22">
        <v>0</v>
      </c>
      <c r="T35" s="22">
        <v>0</v>
      </c>
      <c r="U35" s="22">
        <v>0</v>
      </c>
      <c r="V35" s="22">
        <v>0.29524650000000002</v>
      </c>
      <c r="W35" s="22">
        <v>0</v>
      </c>
      <c r="X35" s="22">
        <v>0.16754630000000001</v>
      </c>
      <c r="Y35" s="22">
        <v>0.1606168</v>
      </c>
      <c r="Z35" s="22">
        <v>0.32811089999999998</v>
      </c>
      <c r="AA35" s="22">
        <v>0.2278164</v>
      </c>
      <c r="AB35" s="22">
        <v>0</v>
      </c>
      <c r="AC35" s="22">
        <v>0.10487680000000001</v>
      </c>
      <c r="AD35" s="22">
        <v>0.1938172</v>
      </c>
      <c r="AE35" s="22">
        <v>0.28963119999999998</v>
      </c>
      <c r="AF35" s="22">
        <v>0</v>
      </c>
      <c r="AG35" s="22">
        <v>0.1912594</v>
      </c>
      <c r="AH35" s="22">
        <v>0.18887519999999999</v>
      </c>
      <c r="AI35" s="22">
        <v>0.1929757</v>
      </c>
      <c r="AJ35" s="22">
        <v>0.1050862</v>
      </c>
      <c r="AK35" s="22">
        <v>0.19575219999999999</v>
      </c>
      <c r="AL35" s="22">
        <v>0</v>
      </c>
      <c r="AM35" s="22">
        <v>9.4286300000000003E-2</v>
      </c>
      <c r="AN35" s="22">
        <v>0.30525029999999997</v>
      </c>
      <c r="AO35" s="22">
        <v>0.39808919999999998</v>
      </c>
      <c r="AP35" s="22">
        <v>0.56406880000000004</v>
      </c>
      <c r="AQ35" s="22">
        <v>0.1063151</v>
      </c>
      <c r="AR35" s="22">
        <v>0</v>
      </c>
      <c r="AS35" s="22">
        <v>0.176616</v>
      </c>
      <c r="AT35" s="22">
        <v>0</v>
      </c>
      <c r="AU35" s="22">
        <v>0.36798530000000002</v>
      </c>
      <c r="AV35" s="22">
        <v>0.230521</v>
      </c>
      <c r="AW35" s="22">
        <v>0.56465270000000001</v>
      </c>
      <c r="AX35" s="22">
        <v>0.34017459999999999</v>
      </c>
      <c r="AY35" s="22">
        <v>9.5941700000000005E-2</v>
      </c>
      <c r="AZ35" s="22">
        <v>0</v>
      </c>
      <c r="BA35" s="22">
        <v>0.29391590000000001</v>
      </c>
      <c r="BB35" s="22">
        <v>0</v>
      </c>
      <c r="BC35" s="22">
        <v>0.26515820000000001</v>
      </c>
      <c r="BD35" s="22">
        <v>0.2222469</v>
      </c>
      <c r="BE35" s="22">
        <v>8.6775400000000003E-2</v>
      </c>
      <c r="BF35" s="22">
        <v>8.9637900000000006E-2</v>
      </c>
      <c r="BG35" s="22">
        <v>0.1900599</v>
      </c>
      <c r="BH35" s="22">
        <v>0</v>
      </c>
      <c r="BI35" s="22">
        <v>0.2205801</v>
      </c>
      <c r="BJ35" s="22">
        <v>0.35078490000000001</v>
      </c>
      <c r="BK35" s="22">
        <v>0.1019992</v>
      </c>
      <c r="BL35" s="22">
        <v>0.33344449999999998</v>
      </c>
      <c r="BM35" s="22">
        <v>0.2069965</v>
      </c>
      <c r="BN35" s="22">
        <v>0</v>
      </c>
      <c r="BO35" s="22">
        <v>0</v>
      </c>
      <c r="BP35" s="22">
        <v>0</v>
      </c>
      <c r="BQ35" s="22">
        <v>0.37109189999999997</v>
      </c>
      <c r="BR35" s="22">
        <v>0.2008839</v>
      </c>
      <c r="BS35" s="22">
        <v>0.20931449999999999</v>
      </c>
      <c r="BT35" s="22">
        <v>0.60376050000000003</v>
      </c>
    </row>
    <row r="36" spans="1:72" x14ac:dyDescent="0.2">
      <c r="A36" s="17">
        <v>40483</v>
      </c>
      <c r="B36" s="22">
        <v>0.10751529999999999</v>
      </c>
      <c r="C36" s="22">
        <v>0.1027961</v>
      </c>
      <c r="D36" s="22">
        <v>0.7978016</v>
      </c>
      <c r="E36" s="22">
        <v>0.30873729999999999</v>
      </c>
      <c r="F36" s="22">
        <v>0</v>
      </c>
      <c r="G36" s="22">
        <v>0</v>
      </c>
      <c r="H36" s="22">
        <v>0.1100473</v>
      </c>
      <c r="I36" s="22">
        <v>0</v>
      </c>
      <c r="J36" s="22">
        <v>0</v>
      </c>
      <c r="K36" s="22">
        <v>0</v>
      </c>
      <c r="L36" s="22">
        <v>0.39529599999999998</v>
      </c>
      <c r="M36" s="22">
        <v>0.2215821</v>
      </c>
      <c r="N36" s="22">
        <v>9.9235900000000002E-2</v>
      </c>
      <c r="O36" s="22">
        <v>0.17526949999999999</v>
      </c>
      <c r="P36" s="22">
        <v>0.19579050000000001</v>
      </c>
      <c r="Q36" s="22">
        <v>0.1975894</v>
      </c>
      <c r="R36" s="22">
        <v>0</v>
      </c>
      <c r="S36" s="22">
        <v>0</v>
      </c>
      <c r="T36" s="22">
        <v>0.10565239999999999</v>
      </c>
      <c r="U36" s="22">
        <v>0</v>
      </c>
      <c r="V36" s="22">
        <v>0.58956470000000005</v>
      </c>
      <c r="W36" s="22">
        <v>0.19428790000000001</v>
      </c>
      <c r="X36" s="22">
        <v>8.8841500000000004E-2</v>
      </c>
      <c r="Y36" s="22">
        <v>0.1571833</v>
      </c>
      <c r="Z36" s="22">
        <v>0.23728550000000001</v>
      </c>
      <c r="AA36" s="22">
        <v>0</v>
      </c>
      <c r="AB36" s="22">
        <v>0</v>
      </c>
      <c r="AC36" s="22">
        <v>0.11399910000000001</v>
      </c>
      <c r="AD36" s="22">
        <v>0.1044277</v>
      </c>
      <c r="AE36" s="22">
        <v>0.4643388</v>
      </c>
      <c r="AF36" s="22">
        <v>0</v>
      </c>
      <c r="AG36" s="22">
        <v>0</v>
      </c>
      <c r="AH36" s="22">
        <v>0</v>
      </c>
      <c r="AI36" s="22">
        <v>0</v>
      </c>
      <c r="AJ36" s="22">
        <v>0.3231714</v>
      </c>
      <c r="AK36" s="22">
        <v>9.2712799999999998E-2</v>
      </c>
      <c r="AL36" s="22">
        <v>8.3451600000000001E-2</v>
      </c>
      <c r="AM36" s="22">
        <v>0.26812049999999998</v>
      </c>
      <c r="AN36" s="22">
        <v>0.18982540000000001</v>
      </c>
      <c r="AO36" s="22">
        <v>0.1033592</v>
      </c>
      <c r="AP36" s="22">
        <v>0.39100689999999999</v>
      </c>
      <c r="AQ36" s="22">
        <v>0.1064396</v>
      </c>
      <c r="AR36" s="22">
        <v>0</v>
      </c>
      <c r="AS36" s="22">
        <v>9.1953999999999994E-2</v>
      </c>
      <c r="AT36" s="22">
        <v>0</v>
      </c>
      <c r="AU36" s="22">
        <v>0.77805880000000005</v>
      </c>
      <c r="AV36" s="22">
        <v>0.44145240000000002</v>
      </c>
      <c r="AW36" s="22">
        <v>0</v>
      </c>
      <c r="AX36" s="22">
        <v>0.34133580000000002</v>
      </c>
      <c r="AY36" s="22">
        <v>0.19853090000000001</v>
      </c>
      <c r="AZ36" s="22">
        <v>0.23943490000000001</v>
      </c>
      <c r="BA36" s="22">
        <v>0.28921239999999998</v>
      </c>
      <c r="BB36" s="22">
        <v>0</v>
      </c>
      <c r="BC36" s="22">
        <v>8.0489400000000003E-2</v>
      </c>
      <c r="BD36" s="22">
        <v>0.1129178</v>
      </c>
      <c r="BE36" s="22">
        <v>0</v>
      </c>
      <c r="BF36" s="22">
        <v>0</v>
      </c>
      <c r="BG36" s="22">
        <v>8.6542599999999997E-2</v>
      </c>
      <c r="BH36" s="22">
        <v>0</v>
      </c>
      <c r="BI36" s="22">
        <v>0</v>
      </c>
      <c r="BJ36" s="22">
        <v>0.28476509999999999</v>
      </c>
      <c r="BK36" s="22">
        <v>0.10108159999999999</v>
      </c>
      <c r="BL36" s="22">
        <v>0.2340276</v>
      </c>
      <c r="BM36" s="22">
        <v>0.30972539999999998</v>
      </c>
      <c r="BN36" s="22">
        <v>0.11741219999999999</v>
      </c>
      <c r="BO36" s="22">
        <v>0</v>
      </c>
      <c r="BP36" s="22">
        <v>0</v>
      </c>
      <c r="BQ36" s="22">
        <v>8.6647600000000005E-2</v>
      </c>
      <c r="BR36" s="22">
        <v>0</v>
      </c>
      <c r="BS36" s="22">
        <v>0.10554090000000001</v>
      </c>
      <c r="BT36" s="22">
        <v>0.34758430000000001</v>
      </c>
    </row>
    <row r="37" spans="1:72" x14ac:dyDescent="0.2">
      <c r="A37" s="17">
        <v>40513</v>
      </c>
      <c r="B37" s="22">
        <v>0.10413409999999999</v>
      </c>
      <c r="C37" s="22">
        <v>0.31272800000000001</v>
      </c>
      <c r="D37" s="22">
        <v>0.72130550000000004</v>
      </c>
      <c r="E37" s="22">
        <v>0.20343810000000001</v>
      </c>
      <c r="F37" s="22">
        <v>9.9304900000000002E-2</v>
      </c>
      <c r="G37" s="22">
        <v>0.20576130000000001</v>
      </c>
      <c r="H37" s="22">
        <v>0.1173984</v>
      </c>
      <c r="I37" s="22">
        <v>0</v>
      </c>
      <c r="J37" s="22">
        <v>0</v>
      </c>
      <c r="K37" s="22">
        <v>0.25188919999999998</v>
      </c>
      <c r="L37" s="22">
        <v>0.10171910000000001</v>
      </c>
      <c r="M37" s="22">
        <v>0</v>
      </c>
      <c r="N37" s="22">
        <v>9.3057899999999999E-2</v>
      </c>
      <c r="O37" s="22">
        <v>8.9134500000000005E-2</v>
      </c>
      <c r="P37" s="22">
        <v>9.6974400000000002E-2</v>
      </c>
      <c r="Q37" s="22">
        <v>0.19874790000000001</v>
      </c>
      <c r="R37" s="22">
        <v>0</v>
      </c>
      <c r="S37" s="22">
        <v>7.5409100000000007E-2</v>
      </c>
      <c r="T37" s="22">
        <v>0</v>
      </c>
      <c r="U37" s="22">
        <v>9.7049700000000003E-2</v>
      </c>
      <c r="V37" s="22">
        <v>0.60981799999999997</v>
      </c>
      <c r="W37" s="22">
        <v>9.6227900000000005E-2</v>
      </c>
      <c r="X37" s="22">
        <v>0.4850602</v>
      </c>
      <c r="Y37" s="22">
        <v>7.8653500000000001E-2</v>
      </c>
      <c r="Z37" s="22">
        <v>0.40303080000000002</v>
      </c>
      <c r="AA37" s="22">
        <v>0.1121453</v>
      </c>
      <c r="AB37" s="22">
        <v>0</v>
      </c>
      <c r="AC37" s="22">
        <v>0.20815990000000001</v>
      </c>
      <c r="AD37" s="22">
        <v>0.10438409999999999</v>
      </c>
      <c r="AE37" s="22">
        <v>0.39984009999999998</v>
      </c>
      <c r="AF37" s="22">
        <v>0</v>
      </c>
      <c r="AG37" s="22">
        <v>0</v>
      </c>
      <c r="AH37" s="22">
        <v>0</v>
      </c>
      <c r="AI37" s="22">
        <v>0</v>
      </c>
      <c r="AJ37" s="22">
        <v>0.3439972</v>
      </c>
      <c r="AK37" s="22">
        <v>0.19556080000000001</v>
      </c>
      <c r="AL37" s="22">
        <v>7.9139000000000001E-2</v>
      </c>
      <c r="AM37" s="22">
        <v>0.25777630000000001</v>
      </c>
      <c r="AN37" s="22">
        <v>0</v>
      </c>
      <c r="AO37" s="22">
        <v>0.1033058</v>
      </c>
      <c r="AP37" s="22">
        <v>0.43790509999999999</v>
      </c>
      <c r="AQ37" s="22">
        <v>0.1065984</v>
      </c>
      <c r="AR37" s="22">
        <v>0</v>
      </c>
      <c r="AS37" s="22">
        <v>0.56791290000000005</v>
      </c>
      <c r="AT37" s="22">
        <v>0</v>
      </c>
      <c r="AU37" s="22">
        <v>0.48728189999999999</v>
      </c>
      <c r="AV37" s="22">
        <v>0</v>
      </c>
      <c r="AW37" s="22">
        <v>0</v>
      </c>
      <c r="AX37" s="22">
        <v>0.22693749999999999</v>
      </c>
      <c r="AY37" s="22">
        <v>0.10283829999999999</v>
      </c>
      <c r="AZ37" s="22">
        <v>0.24099290000000001</v>
      </c>
      <c r="BA37" s="22">
        <v>0.2918288</v>
      </c>
      <c r="BB37" s="22">
        <v>0</v>
      </c>
      <c r="BC37" s="22">
        <v>8.58516E-2</v>
      </c>
      <c r="BD37" s="22">
        <v>0</v>
      </c>
      <c r="BE37" s="22">
        <v>0</v>
      </c>
      <c r="BF37" s="22">
        <v>7.9929700000000006E-2</v>
      </c>
      <c r="BG37" s="22">
        <v>8.7153599999999998E-2</v>
      </c>
      <c r="BH37" s="22">
        <v>0</v>
      </c>
      <c r="BI37" s="22">
        <v>0</v>
      </c>
      <c r="BJ37" s="22">
        <v>0.17763570000000001</v>
      </c>
      <c r="BK37" s="22">
        <v>0.20650489999999999</v>
      </c>
      <c r="BL37" s="22">
        <v>0.23638799999999999</v>
      </c>
      <c r="BM37" s="22">
        <v>0.41300979999999998</v>
      </c>
      <c r="BN37" s="22">
        <v>0</v>
      </c>
      <c r="BO37" s="22">
        <v>0.2214594</v>
      </c>
      <c r="BP37" s="22">
        <v>0</v>
      </c>
      <c r="BQ37" s="22">
        <v>8.5062899999999997E-2</v>
      </c>
      <c r="BR37" s="22">
        <v>0</v>
      </c>
      <c r="BS37" s="22">
        <v>0.20410249999999999</v>
      </c>
      <c r="BT37" s="22">
        <v>0.1812744</v>
      </c>
    </row>
    <row r="38" spans="1:72" x14ac:dyDescent="0.2">
      <c r="A38" s="17">
        <v>40544</v>
      </c>
      <c r="B38" s="22">
        <v>9.8512500000000003E-2</v>
      </c>
      <c r="C38" s="22">
        <v>9.2997300000000005E-2</v>
      </c>
      <c r="D38" s="22">
        <v>0.81920210000000004</v>
      </c>
      <c r="E38" s="22">
        <v>0.37785750000000001</v>
      </c>
      <c r="F38" s="22">
        <v>0</v>
      </c>
      <c r="G38" s="22">
        <v>0</v>
      </c>
      <c r="H38" s="22">
        <v>0.10323110000000001</v>
      </c>
      <c r="I38" s="22">
        <v>9.9443100000000006E-2</v>
      </c>
      <c r="J38" s="22">
        <v>0.1858736</v>
      </c>
      <c r="K38" s="22">
        <v>0.3079055</v>
      </c>
      <c r="L38" s="22">
        <v>9.4330700000000003E-2</v>
      </c>
      <c r="M38" s="22">
        <v>0</v>
      </c>
      <c r="N38" s="22">
        <v>8.7604000000000001E-2</v>
      </c>
      <c r="O38" s="22">
        <v>8.4423799999999993E-2</v>
      </c>
      <c r="P38" s="22">
        <v>8.8676099999999994E-2</v>
      </c>
      <c r="Q38" s="22">
        <v>0</v>
      </c>
      <c r="R38" s="22">
        <v>0</v>
      </c>
      <c r="S38" s="22">
        <v>0</v>
      </c>
      <c r="T38" s="22">
        <v>0</v>
      </c>
      <c r="U38" s="22">
        <v>8.5528599999999996E-2</v>
      </c>
      <c r="V38" s="22">
        <v>0.28465699999999999</v>
      </c>
      <c r="W38" s="22">
        <v>0.2649474</v>
      </c>
      <c r="X38" s="22">
        <v>7.9827599999999999E-2</v>
      </c>
      <c r="Y38" s="22">
        <v>0.14874309999999999</v>
      </c>
      <c r="Z38" s="22">
        <v>0.5428461</v>
      </c>
      <c r="AA38" s="22">
        <v>0.20944599999999999</v>
      </c>
      <c r="AB38" s="22">
        <v>0</v>
      </c>
      <c r="AC38" s="22">
        <v>0.19991999999999999</v>
      </c>
      <c r="AD38" s="22">
        <v>9.4215199999999999E-2</v>
      </c>
      <c r="AE38" s="22">
        <v>0.25942579999999998</v>
      </c>
      <c r="AF38" s="22">
        <v>0</v>
      </c>
      <c r="AG38" s="22">
        <v>0</v>
      </c>
      <c r="AH38" s="22">
        <v>0</v>
      </c>
      <c r="AI38" s="22">
        <v>0</v>
      </c>
      <c r="AJ38" s="22">
        <v>0.10002</v>
      </c>
      <c r="AK38" s="22">
        <v>0.16839270000000001</v>
      </c>
      <c r="AL38" s="22">
        <v>0</v>
      </c>
      <c r="AM38" s="22">
        <v>0.24350649999999999</v>
      </c>
      <c r="AN38" s="22">
        <v>0</v>
      </c>
      <c r="AO38" s="22">
        <v>0.1946851</v>
      </c>
      <c r="AP38" s="22">
        <v>0.32792260000000001</v>
      </c>
      <c r="AQ38" s="22">
        <v>0</v>
      </c>
      <c r="AR38" s="22">
        <v>0</v>
      </c>
      <c r="AS38" s="22">
        <v>0.16511190000000001</v>
      </c>
      <c r="AT38" s="22">
        <v>0</v>
      </c>
      <c r="AU38" s="22">
        <v>0.35155560000000002</v>
      </c>
      <c r="AV38" s="22">
        <v>0.2138351</v>
      </c>
      <c r="AW38" s="22">
        <v>0</v>
      </c>
      <c r="AX38" s="22">
        <v>0.2042484</v>
      </c>
      <c r="AY38" s="22">
        <v>0</v>
      </c>
      <c r="AZ38" s="22">
        <v>0.2259632</v>
      </c>
      <c r="BA38" s="22">
        <v>0.27034330000000001</v>
      </c>
      <c r="BB38" s="22">
        <v>0</v>
      </c>
      <c r="BC38" s="22">
        <v>0.1668753</v>
      </c>
      <c r="BD38" s="22">
        <v>0</v>
      </c>
      <c r="BE38" s="22">
        <v>0</v>
      </c>
      <c r="BF38" s="22">
        <v>0.23162450000000001</v>
      </c>
      <c r="BG38" s="22">
        <v>8.2088300000000003E-2</v>
      </c>
      <c r="BH38" s="22">
        <v>0</v>
      </c>
      <c r="BI38" s="22">
        <v>9.5265299999999997E-2</v>
      </c>
      <c r="BJ38" s="22">
        <v>0.3437017</v>
      </c>
      <c r="BK38" s="22">
        <v>0.54605029999999999</v>
      </c>
      <c r="BL38" s="22">
        <v>0.29689009999999999</v>
      </c>
      <c r="BM38" s="22">
        <v>0.28166370000000002</v>
      </c>
      <c r="BN38" s="22">
        <v>0</v>
      </c>
      <c r="BO38" s="22">
        <v>0</v>
      </c>
      <c r="BP38" s="22">
        <v>8.1142500000000006E-2</v>
      </c>
      <c r="BQ38" s="22">
        <v>0.16020509999999999</v>
      </c>
      <c r="BR38" s="22">
        <v>0.37233549999999999</v>
      </c>
      <c r="BS38" s="22">
        <v>0</v>
      </c>
      <c r="BT38" s="22">
        <v>0.3407155</v>
      </c>
    </row>
    <row r="39" spans="1:72" x14ac:dyDescent="0.2">
      <c r="A39" s="17">
        <v>40575</v>
      </c>
      <c r="B39" s="22">
        <v>0.10482180000000001</v>
      </c>
      <c r="C39" s="22">
        <v>0.2038944</v>
      </c>
      <c r="D39" s="22">
        <v>0.4731264</v>
      </c>
      <c r="E39" s="22">
        <v>0.20554990000000001</v>
      </c>
      <c r="F39" s="22">
        <v>0</v>
      </c>
      <c r="G39" s="22">
        <v>0</v>
      </c>
      <c r="H39" s="22">
        <v>0.23537720000000001</v>
      </c>
      <c r="I39" s="22">
        <v>0</v>
      </c>
      <c r="J39" s="22">
        <v>0.20648359999999999</v>
      </c>
      <c r="K39" s="22">
        <v>0</v>
      </c>
      <c r="L39" s="22">
        <v>0.1038529</v>
      </c>
      <c r="M39" s="22">
        <v>0</v>
      </c>
      <c r="N39" s="22">
        <v>0.19506490000000001</v>
      </c>
      <c r="O39" s="22">
        <v>0</v>
      </c>
      <c r="P39" s="22">
        <v>0.2042901</v>
      </c>
      <c r="Q39" s="22">
        <v>0</v>
      </c>
      <c r="R39" s="22">
        <v>0</v>
      </c>
      <c r="S39" s="22">
        <v>8.9549599999999993E-2</v>
      </c>
      <c r="T39" s="22">
        <v>0.20712510000000001</v>
      </c>
      <c r="U39" s="22">
        <v>0</v>
      </c>
      <c r="V39" s="22">
        <v>0.30287730000000002</v>
      </c>
      <c r="W39" s="22">
        <v>8.6760400000000001E-2</v>
      </c>
      <c r="X39" s="22">
        <v>9.17684E-2</v>
      </c>
      <c r="Y39" s="22">
        <v>9.6024600000000002E-2</v>
      </c>
      <c r="Z39" s="22">
        <v>0.50196609999999997</v>
      </c>
      <c r="AA39" s="22">
        <v>0.34164670000000003</v>
      </c>
      <c r="AB39" s="22">
        <v>0</v>
      </c>
      <c r="AC39" s="22">
        <v>9.86485E-2</v>
      </c>
      <c r="AD39" s="22">
        <v>0.1030397</v>
      </c>
      <c r="AE39" s="22">
        <v>0.47010150000000001</v>
      </c>
      <c r="AF39" s="22">
        <v>0</v>
      </c>
      <c r="AG39" s="22">
        <v>0</v>
      </c>
      <c r="AH39" s="22">
        <v>9.2336100000000004E-2</v>
      </c>
      <c r="AI39" s="22">
        <v>0</v>
      </c>
      <c r="AJ39" s="22">
        <v>0.217061</v>
      </c>
      <c r="AK39" s="22">
        <v>0</v>
      </c>
      <c r="AL39" s="22">
        <v>0</v>
      </c>
      <c r="AM39" s="22">
        <v>0.15874279999999999</v>
      </c>
      <c r="AN39" s="22">
        <v>0</v>
      </c>
      <c r="AO39" s="22">
        <v>0.1042753</v>
      </c>
      <c r="AP39" s="22">
        <v>0.36563069999999998</v>
      </c>
      <c r="AQ39" s="22">
        <v>0.19753090000000001</v>
      </c>
      <c r="AR39" s="22">
        <v>0</v>
      </c>
      <c r="AS39" s="22">
        <v>0</v>
      </c>
      <c r="AT39" s="22">
        <v>9.8425200000000004E-2</v>
      </c>
      <c r="AU39" s="22">
        <v>0.39265729999999999</v>
      </c>
      <c r="AV39" s="22">
        <v>0.33392699999999997</v>
      </c>
      <c r="AW39" s="22">
        <v>0.1119695</v>
      </c>
      <c r="AX39" s="22">
        <v>0.22274189999999999</v>
      </c>
      <c r="AY39" s="22">
        <v>0</v>
      </c>
      <c r="AZ39" s="22">
        <v>0.25322869999999997</v>
      </c>
      <c r="BA39" s="22">
        <v>9.3764600000000003E-2</v>
      </c>
      <c r="BB39" s="22">
        <v>0.10016029999999999</v>
      </c>
      <c r="BC39" s="22">
        <v>0.1701983</v>
      </c>
      <c r="BD39" s="22">
        <v>0</v>
      </c>
      <c r="BE39" s="22">
        <v>8.3787200000000006E-2</v>
      </c>
      <c r="BF39" s="22">
        <v>8.2521899999999995E-2</v>
      </c>
      <c r="BG39" s="22">
        <v>0.35192679999999998</v>
      </c>
      <c r="BH39" s="22">
        <v>0</v>
      </c>
      <c r="BI39" s="22">
        <v>0.1033699</v>
      </c>
      <c r="BJ39" s="22">
        <v>0.35483009999999998</v>
      </c>
      <c r="BK39" s="22">
        <v>0.38517089999999998</v>
      </c>
      <c r="BL39" s="22">
        <v>0.22677449999999999</v>
      </c>
      <c r="BM39" s="22">
        <v>0.1045697</v>
      </c>
      <c r="BN39" s="22">
        <v>0</v>
      </c>
      <c r="BO39" s="22">
        <v>0.43840420000000002</v>
      </c>
      <c r="BP39" s="22">
        <v>8.6707699999999999E-2</v>
      </c>
      <c r="BQ39" s="22">
        <v>0.24256140000000001</v>
      </c>
      <c r="BR39" s="22">
        <v>0</v>
      </c>
      <c r="BS39" s="22">
        <v>0</v>
      </c>
      <c r="BT39" s="22">
        <v>0.27384760000000002</v>
      </c>
    </row>
    <row r="40" spans="1:72" x14ac:dyDescent="0.2">
      <c r="A40" s="17">
        <v>40603</v>
      </c>
      <c r="B40" s="22">
        <v>0.2062281</v>
      </c>
      <c r="C40" s="22">
        <v>0.31853900000000002</v>
      </c>
      <c r="D40" s="22">
        <v>0.49465769999999998</v>
      </c>
      <c r="E40" s="22">
        <v>0.2046036</v>
      </c>
      <c r="F40" s="22">
        <v>0</v>
      </c>
      <c r="G40" s="22">
        <v>0</v>
      </c>
      <c r="H40" s="22">
        <v>0.20366600000000001</v>
      </c>
      <c r="I40" s="22">
        <v>0</v>
      </c>
      <c r="J40" s="22">
        <v>0.1053297</v>
      </c>
      <c r="K40" s="22">
        <v>0</v>
      </c>
      <c r="L40" s="22">
        <v>9.5075099999999996E-2</v>
      </c>
      <c r="M40" s="22">
        <v>0</v>
      </c>
      <c r="N40" s="22">
        <v>9.4849699999999995E-2</v>
      </c>
      <c r="O40" s="22">
        <v>0</v>
      </c>
      <c r="P40" s="22">
        <v>0.2968827</v>
      </c>
      <c r="Q40" s="22">
        <v>9.9661100000000002E-2</v>
      </c>
      <c r="R40" s="22">
        <v>0</v>
      </c>
      <c r="S40" s="22">
        <v>0</v>
      </c>
      <c r="T40" s="22">
        <v>0</v>
      </c>
      <c r="U40" s="22">
        <v>0</v>
      </c>
      <c r="V40" s="22">
        <v>0.20362450000000001</v>
      </c>
      <c r="W40" s="22">
        <v>8.6557599999999998E-2</v>
      </c>
      <c r="X40" s="22">
        <v>0.43618600000000002</v>
      </c>
      <c r="Y40" s="22">
        <v>8.7161199999999994E-2</v>
      </c>
      <c r="Z40" s="22">
        <v>0.31152649999999998</v>
      </c>
      <c r="AA40" s="22">
        <v>0.34411560000000002</v>
      </c>
      <c r="AB40" s="22">
        <v>0</v>
      </c>
      <c r="AC40" s="22">
        <v>0.1052632</v>
      </c>
      <c r="AD40" s="22">
        <v>0.10082679999999999</v>
      </c>
      <c r="AE40" s="22">
        <v>0.29507230000000001</v>
      </c>
      <c r="AF40" s="22">
        <v>0</v>
      </c>
      <c r="AG40" s="22">
        <v>0</v>
      </c>
      <c r="AH40" s="22">
        <v>0</v>
      </c>
      <c r="AI40" s="22">
        <v>0</v>
      </c>
      <c r="AJ40" s="22">
        <v>0.21889020000000001</v>
      </c>
      <c r="AK40" s="22">
        <v>0.17355080000000001</v>
      </c>
      <c r="AL40" s="22">
        <v>0</v>
      </c>
      <c r="AM40" s="22">
        <v>0.15991050000000001</v>
      </c>
      <c r="AN40" s="22">
        <v>0</v>
      </c>
      <c r="AO40" s="22">
        <v>0.21516940000000001</v>
      </c>
      <c r="AP40" s="22">
        <v>0.36159829999999998</v>
      </c>
      <c r="AQ40" s="22">
        <v>0.1009082</v>
      </c>
      <c r="AR40" s="22">
        <v>0</v>
      </c>
      <c r="AS40" s="22">
        <v>0.27424809999999999</v>
      </c>
      <c r="AT40" s="22">
        <v>9.50299E-2</v>
      </c>
      <c r="AU40" s="22">
        <v>0.57323009999999996</v>
      </c>
      <c r="AV40" s="22">
        <v>0.5658029</v>
      </c>
      <c r="AW40" s="22">
        <v>0</v>
      </c>
      <c r="AX40" s="22">
        <v>0.1092061</v>
      </c>
      <c r="AY40" s="22">
        <v>0</v>
      </c>
      <c r="AZ40" s="22">
        <v>0.24542890000000001</v>
      </c>
      <c r="BA40" s="22">
        <v>9.9265400000000004E-2</v>
      </c>
      <c r="BB40" s="22">
        <v>0</v>
      </c>
      <c r="BC40" s="22">
        <v>0.42793560000000003</v>
      </c>
      <c r="BD40" s="22">
        <v>0</v>
      </c>
      <c r="BE40" s="22">
        <v>8.63931E-2</v>
      </c>
      <c r="BF40" s="22">
        <v>0.16006400000000001</v>
      </c>
      <c r="BG40" s="22">
        <v>0.1928454</v>
      </c>
      <c r="BH40" s="22">
        <v>0</v>
      </c>
      <c r="BI40" s="22">
        <v>0</v>
      </c>
      <c r="BJ40" s="22">
        <v>0.3562205</v>
      </c>
      <c r="BK40" s="22">
        <v>0.69485810000000003</v>
      </c>
      <c r="BL40" s="22">
        <v>0.30170459999999999</v>
      </c>
      <c r="BM40" s="22">
        <v>0.10455879999999999</v>
      </c>
      <c r="BN40" s="22">
        <v>0</v>
      </c>
      <c r="BO40" s="22">
        <v>0.22489600000000001</v>
      </c>
      <c r="BP40" s="22">
        <v>0</v>
      </c>
      <c r="BQ40" s="22">
        <v>0.16630629999999999</v>
      </c>
      <c r="BR40" s="22">
        <v>0</v>
      </c>
      <c r="BS40" s="22">
        <v>9.5102199999999998E-2</v>
      </c>
      <c r="BT40" s="22">
        <v>0.62752129999999995</v>
      </c>
    </row>
    <row r="41" spans="1:72" x14ac:dyDescent="0.2">
      <c r="A41" s="17">
        <v>40634</v>
      </c>
      <c r="B41" s="22">
        <v>0.1098539</v>
      </c>
      <c r="C41" s="22">
        <v>0.1980983</v>
      </c>
      <c r="D41" s="22">
        <v>0.19413710000000001</v>
      </c>
      <c r="E41" s="22">
        <v>0.10213460000000001</v>
      </c>
      <c r="F41" s="22">
        <v>0</v>
      </c>
      <c r="G41" s="22">
        <v>0</v>
      </c>
      <c r="H41" s="22">
        <v>0.1067008</v>
      </c>
      <c r="I41" s="22">
        <v>0</v>
      </c>
      <c r="J41" s="22">
        <v>0</v>
      </c>
      <c r="K41" s="22">
        <v>0.48943629999999999</v>
      </c>
      <c r="L41" s="22">
        <v>9.6739900000000004E-2</v>
      </c>
      <c r="M41" s="22">
        <v>0</v>
      </c>
      <c r="N41" s="22">
        <v>9.3370700000000001E-2</v>
      </c>
      <c r="O41" s="22">
        <v>0</v>
      </c>
      <c r="P41" s="22">
        <v>0</v>
      </c>
      <c r="Q41" s="22">
        <v>0</v>
      </c>
      <c r="R41" s="22">
        <v>0</v>
      </c>
      <c r="S41" s="22">
        <v>0</v>
      </c>
      <c r="T41" s="22">
        <v>0</v>
      </c>
      <c r="U41" s="22">
        <v>0.19807859999999999</v>
      </c>
      <c r="V41" s="22">
        <v>0.20650489999999999</v>
      </c>
      <c r="W41" s="22">
        <v>8.73057E-2</v>
      </c>
      <c r="X41" s="22">
        <v>0</v>
      </c>
      <c r="Y41" s="22">
        <v>8.7298100000000003E-2</v>
      </c>
      <c r="Z41" s="22">
        <v>0.22289919999999999</v>
      </c>
      <c r="AA41" s="22">
        <v>0.2289639</v>
      </c>
      <c r="AB41" s="22">
        <v>0</v>
      </c>
      <c r="AC41" s="22">
        <v>0.41784189999999999</v>
      </c>
      <c r="AD41" s="22">
        <v>0.1007658</v>
      </c>
      <c r="AE41" s="22">
        <v>0.1898794</v>
      </c>
      <c r="AF41" s="22">
        <v>0</v>
      </c>
      <c r="AG41" s="22">
        <v>0</v>
      </c>
      <c r="AH41" s="22">
        <v>0</v>
      </c>
      <c r="AI41" s="22">
        <v>0</v>
      </c>
      <c r="AJ41" s="22">
        <v>0.1097093</v>
      </c>
      <c r="AK41" s="22">
        <v>9.5210900000000001E-2</v>
      </c>
      <c r="AL41" s="22">
        <v>0</v>
      </c>
      <c r="AM41" s="22">
        <v>0.62363579999999996</v>
      </c>
      <c r="AN41" s="22">
        <v>0</v>
      </c>
      <c r="AO41" s="22">
        <v>0.20861579999999999</v>
      </c>
      <c r="AP41" s="22">
        <v>0.27285130000000002</v>
      </c>
      <c r="AQ41" s="22">
        <v>0</v>
      </c>
      <c r="AR41" s="22">
        <v>0</v>
      </c>
      <c r="AS41" s="22">
        <v>0.3650967</v>
      </c>
      <c r="AT41" s="22">
        <v>0</v>
      </c>
      <c r="AU41" s="22">
        <v>0.37896730000000001</v>
      </c>
      <c r="AV41" s="22">
        <v>0.46778150000000002</v>
      </c>
      <c r="AW41" s="22">
        <v>0.20671829999999999</v>
      </c>
      <c r="AX41" s="22">
        <v>0.2278683</v>
      </c>
      <c r="AY41" s="22">
        <v>0</v>
      </c>
      <c r="AZ41" s="22">
        <v>0</v>
      </c>
      <c r="BA41" s="22">
        <v>0.86677649999999995</v>
      </c>
      <c r="BB41" s="22">
        <v>0</v>
      </c>
      <c r="BC41" s="22">
        <v>0.17040130000000001</v>
      </c>
      <c r="BD41" s="22">
        <v>0</v>
      </c>
      <c r="BE41" s="22">
        <v>0</v>
      </c>
      <c r="BF41" s="22">
        <v>0.26288119999999998</v>
      </c>
      <c r="BG41" s="22">
        <v>0.1850995</v>
      </c>
      <c r="BH41" s="22">
        <v>0</v>
      </c>
      <c r="BI41" s="22">
        <v>0</v>
      </c>
      <c r="BJ41" s="22">
        <v>0.2666193</v>
      </c>
      <c r="BK41" s="22">
        <v>0.2865877</v>
      </c>
      <c r="BL41" s="22">
        <v>0.3022746</v>
      </c>
      <c r="BM41" s="22">
        <v>0.1044605</v>
      </c>
      <c r="BN41" s="22">
        <v>0.117855</v>
      </c>
      <c r="BO41" s="22">
        <v>0</v>
      </c>
      <c r="BP41" s="22">
        <v>0</v>
      </c>
      <c r="BQ41" s="22">
        <v>0</v>
      </c>
      <c r="BR41" s="22">
        <v>0</v>
      </c>
      <c r="BS41" s="22">
        <v>0</v>
      </c>
      <c r="BT41" s="22">
        <v>0.44690740000000001</v>
      </c>
    </row>
    <row r="42" spans="1:72" x14ac:dyDescent="0.2">
      <c r="A42" s="17">
        <v>40664</v>
      </c>
      <c r="B42" s="22">
        <v>0.1101443</v>
      </c>
      <c r="C42" s="22">
        <v>0.19357340000000001</v>
      </c>
      <c r="D42" s="22">
        <v>0.19114980000000001</v>
      </c>
      <c r="E42" s="22">
        <v>0.10231229999999999</v>
      </c>
      <c r="F42" s="22">
        <v>0</v>
      </c>
      <c r="G42" s="22">
        <v>0</v>
      </c>
      <c r="H42" s="22">
        <v>0.1071352</v>
      </c>
      <c r="I42" s="22">
        <v>0.1061233</v>
      </c>
      <c r="J42" s="22">
        <v>0</v>
      </c>
      <c r="K42" s="22">
        <v>8.3319400000000002E-2</v>
      </c>
      <c r="L42" s="22">
        <v>9.9970000000000003E-2</v>
      </c>
      <c r="M42" s="22">
        <v>0</v>
      </c>
      <c r="N42" s="22">
        <v>9.6450599999999997E-2</v>
      </c>
      <c r="O42" s="22">
        <v>0</v>
      </c>
      <c r="P42" s="22">
        <v>9.5858899999999997E-2</v>
      </c>
      <c r="Q42" s="22">
        <v>9.8921800000000004E-2</v>
      </c>
      <c r="R42" s="22">
        <v>0.39463300000000001</v>
      </c>
      <c r="S42" s="22">
        <v>0</v>
      </c>
      <c r="T42" s="22">
        <v>0</v>
      </c>
      <c r="U42" s="22">
        <v>0.19536970000000001</v>
      </c>
      <c r="V42" s="22">
        <v>9.8260799999999995E-2</v>
      </c>
      <c r="W42" s="22">
        <v>9.1491299999999998E-2</v>
      </c>
      <c r="X42" s="22">
        <v>8.5389800000000002E-2</v>
      </c>
      <c r="Y42" s="22">
        <v>0.41404439999999998</v>
      </c>
      <c r="Z42" s="22">
        <v>0.39961639999999998</v>
      </c>
      <c r="AA42" s="22">
        <v>0.35327370000000002</v>
      </c>
      <c r="AB42" s="22">
        <v>0</v>
      </c>
      <c r="AC42" s="22">
        <v>0.31552380000000002</v>
      </c>
      <c r="AD42" s="22">
        <v>0.10261670000000001</v>
      </c>
      <c r="AE42" s="22">
        <v>0.18795229999999999</v>
      </c>
      <c r="AF42" s="22">
        <v>0</v>
      </c>
      <c r="AG42" s="22">
        <v>0</v>
      </c>
      <c r="AH42" s="22">
        <v>0</v>
      </c>
      <c r="AI42" s="22">
        <v>9.2601199999999995E-2</v>
      </c>
      <c r="AJ42" s="22">
        <v>0.1129178</v>
      </c>
      <c r="AK42" s="22">
        <v>0.18387419999999999</v>
      </c>
      <c r="AL42" s="22">
        <v>0</v>
      </c>
      <c r="AM42" s="22">
        <v>0.55485099999999998</v>
      </c>
      <c r="AN42" s="22">
        <v>0</v>
      </c>
      <c r="AO42" s="22">
        <v>0.1037667</v>
      </c>
      <c r="AP42" s="22">
        <v>0.18137300000000001</v>
      </c>
      <c r="AQ42" s="22">
        <v>0.1070893</v>
      </c>
      <c r="AR42" s="22">
        <v>0</v>
      </c>
      <c r="AS42" s="22">
        <v>0.53485470000000002</v>
      </c>
      <c r="AT42" s="22">
        <v>0</v>
      </c>
      <c r="AU42" s="22">
        <v>0.39916180000000001</v>
      </c>
      <c r="AV42" s="22">
        <v>0.3469411</v>
      </c>
      <c r="AW42" s="22">
        <v>0</v>
      </c>
      <c r="AX42" s="22">
        <v>0.113353</v>
      </c>
      <c r="AY42" s="22">
        <v>0</v>
      </c>
      <c r="AZ42" s="22">
        <v>0</v>
      </c>
      <c r="BA42" s="22">
        <v>0.81959749999999998</v>
      </c>
      <c r="BB42" s="22">
        <v>0</v>
      </c>
      <c r="BC42" s="22">
        <v>0.35842289999999999</v>
      </c>
      <c r="BD42" s="22">
        <v>0.1118068</v>
      </c>
      <c r="BE42" s="22">
        <v>0.1755002</v>
      </c>
      <c r="BF42" s="22">
        <v>0.39625929999999998</v>
      </c>
      <c r="BG42" s="22">
        <v>9.4831700000000005E-2</v>
      </c>
      <c r="BH42" s="22">
        <v>0</v>
      </c>
      <c r="BI42" s="22">
        <v>0.42229729999999999</v>
      </c>
      <c r="BJ42" s="22">
        <v>0.18394189999999999</v>
      </c>
      <c r="BK42" s="22">
        <v>0.38446750000000002</v>
      </c>
      <c r="BL42" s="22">
        <v>0.23034399999999999</v>
      </c>
      <c r="BM42" s="22">
        <v>0.1053741</v>
      </c>
      <c r="BN42" s="22">
        <v>0</v>
      </c>
      <c r="BO42" s="22">
        <v>0</v>
      </c>
      <c r="BP42" s="22">
        <v>0.27379759999999997</v>
      </c>
      <c r="BQ42" s="22">
        <v>8.5477399999999995E-2</v>
      </c>
      <c r="BR42" s="22">
        <v>0.41186159999999999</v>
      </c>
      <c r="BS42" s="22">
        <v>0.1040691</v>
      </c>
      <c r="BT42" s="22">
        <v>0.3586801</v>
      </c>
    </row>
    <row r="43" spans="1:72" x14ac:dyDescent="0.2">
      <c r="A43" s="17">
        <v>40695</v>
      </c>
      <c r="B43" s="22">
        <v>0.1098418</v>
      </c>
      <c r="C43" s="22">
        <v>0.19334879999999999</v>
      </c>
      <c r="D43" s="22">
        <v>0.46189380000000002</v>
      </c>
      <c r="E43" s="22">
        <v>0.1017397</v>
      </c>
      <c r="F43" s="22">
        <v>0</v>
      </c>
      <c r="G43" s="22">
        <v>0</v>
      </c>
      <c r="H43" s="22">
        <v>0.1090275</v>
      </c>
      <c r="I43" s="22">
        <v>0.1061797</v>
      </c>
      <c r="J43" s="22">
        <v>0.1020929</v>
      </c>
      <c r="K43" s="22">
        <v>0</v>
      </c>
      <c r="L43" s="22">
        <v>0.19400519999999999</v>
      </c>
      <c r="M43" s="22">
        <v>0</v>
      </c>
      <c r="N43" s="22">
        <v>9.7541900000000001E-2</v>
      </c>
      <c r="O43" s="22">
        <v>0</v>
      </c>
      <c r="P43" s="22">
        <v>9.7914399999999999E-2</v>
      </c>
      <c r="Q43" s="22">
        <v>0.1001201</v>
      </c>
      <c r="R43" s="22">
        <v>0.1000701</v>
      </c>
      <c r="S43" s="22">
        <v>9.5602300000000001E-2</v>
      </c>
      <c r="T43" s="22">
        <v>0.10426439999999999</v>
      </c>
      <c r="U43" s="22">
        <v>0.10498689999999999</v>
      </c>
      <c r="V43" s="22">
        <v>0.30395139999999998</v>
      </c>
      <c r="W43" s="22">
        <v>0.18625439999999999</v>
      </c>
      <c r="X43" s="22">
        <v>0</v>
      </c>
      <c r="Y43" s="22">
        <v>8.0997899999999998E-2</v>
      </c>
      <c r="Z43" s="22">
        <v>0.56910570000000005</v>
      </c>
      <c r="AA43" s="22">
        <v>0.23209930000000001</v>
      </c>
      <c r="AB43" s="22">
        <v>0</v>
      </c>
      <c r="AC43" s="22">
        <v>0.54229930000000004</v>
      </c>
      <c r="AD43" s="22">
        <v>0.103114</v>
      </c>
      <c r="AE43" s="22">
        <v>0.187864</v>
      </c>
      <c r="AF43" s="22">
        <v>0</v>
      </c>
      <c r="AG43" s="22">
        <v>0</v>
      </c>
      <c r="AH43" s="22">
        <v>0</v>
      </c>
      <c r="AI43" s="22">
        <v>0</v>
      </c>
      <c r="AJ43" s="22">
        <v>0.20966560000000001</v>
      </c>
      <c r="AK43" s="22">
        <v>0.18621969999999999</v>
      </c>
      <c r="AL43" s="22">
        <v>0</v>
      </c>
      <c r="AM43" s="22">
        <v>0.46157399999999998</v>
      </c>
      <c r="AN43" s="22">
        <v>0</v>
      </c>
      <c r="AO43" s="22">
        <v>0.52848539999999999</v>
      </c>
      <c r="AP43" s="22">
        <v>0.1780785</v>
      </c>
      <c r="AQ43" s="22">
        <v>0.4018485</v>
      </c>
      <c r="AR43" s="22">
        <v>0</v>
      </c>
      <c r="AS43" s="22">
        <v>0.28694399999999998</v>
      </c>
      <c r="AT43" s="22">
        <v>0</v>
      </c>
      <c r="AU43" s="22">
        <v>0.29382960000000002</v>
      </c>
      <c r="AV43" s="22">
        <v>0.45714290000000002</v>
      </c>
      <c r="AW43" s="22">
        <v>0</v>
      </c>
      <c r="AX43" s="22">
        <v>0.1158883</v>
      </c>
      <c r="AY43" s="22">
        <v>0.21213409999999999</v>
      </c>
      <c r="AZ43" s="22">
        <v>0</v>
      </c>
      <c r="BA43" s="22">
        <v>1.4594549999999999</v>
      </c>
      <c r="BB43" s="22">
        <v>0</v>
      </c>
      <c r="BC43" s="22">
        <v>0.25161450000000002</v>
      </c>
      <c r="BD43" s="22">
        <v>0</v>
      </c>
      <c r="BE43" s="22">
        <v>9.1382599999999994E-2</v>
      </c>
      <c r="BF43" s="22">
        <v>0.25432349999999998</v>
      </c>
      <c r="BG43" s="22">
        <v>0.1812908</v>
      </c>
      <c r="BH43" s="22">
        <v>0</v>
      </c>
      <c r="BI43" s="22">
        <v>0.1026273</v>
      </c>
      <c r="BJ43" s="22">
        <v>9.1499700000000003E-2</v>
      </c>
      <c r="BK43" s="22">
        <v>0.78755660000000005</v>
      </c>
      <c r="BL43" s="22">
        <v>0.25265290000000001</v>
      </c>
      <c r="BM43" s="22">
        <v>0.10738830000000001</v>
      </c>
      <c r="BN43" s="22">
        <v>0</v>
      </c>
      <c r="BO43" s="22">
        <v>0</v>
      </c>
      <c r="BP43" s="22">
        <v>9.1415999999999997E-2</v>
      </c>
      <c r="BQ43" s="22">
        <v>8.30703E-2</v>
      </c>
      <c r="BR43" s="22">
        <v>9.4020300000000001E-2</v>
      </c>
      <c r="BS43" s="22">
        <v>0.20599439999999999</v>
      </c>
      <c r="BT43" s="22">
        <v>0.17844399999999999</v>
      </c>
    </row>
    <row r="44" spans="1:72" x14ac:dyDescent="0.2">
      <c r="A44" s="17">
        <v>40725</v>
      </c>
      <c r="B44" s="22">
        <v>0.10665529999999999</v>
      </c>
      <c r="C44" s="22">
        <v>0.19517909999999999</v>
      </c>
      <c r="D44" s="22">
        <v>0.18910740000000001</v>
      </c>
      <c r="E44" s="22">
        <v>0.20493900000000001</v>
      </c>
      <c r="F44" s="22">
        <v>0.11238480000000001</v>
      </c>
      <c r="G44" s="22">
        <v>0</v>
      </c>
      <c r="H44" s="22">
        <v>0.10795639999999999</v>
      </c>
      <c r="I44" s="22">
        <v>0</v>
      </c>
      <c r="J44" s="22">
        <v>0.30493999999999999</v>
      </c>
      <c r="K44" s="22">
        <v>0</v>
      </c>
      <c r="L44" s="22">
        <v>0.29316920000000002</v>
      </c>
      <c r="M44" s="22">
        <v>0</v>
      </c>
      <c r="N44" s="22">
        <v>0</v>
      </c>
      <c r="O44" s="22">
        <v>0</v>
      </c>
      <c r="P44" s="22">
        <v>9.7799499999999998E-2</v>
      </c>
      <c r="Q44" s="22">
        <v>0</v>
      </c>
      <c r="R44" s="22">
        <v>0.1004722</v>
      </c>
      <c r="S44" s="22">
        <v>0.18276519999999999</v>
      </c>
      <c r="T44" s="22">
        <v>0</v>
      </c>
      <c r="U44" s="22">
        <v>9.7125100000000006E-2</v>
      </c>
      <c r="V44" s="22">
        <v>0.1016777</v>
      </c>
      <c r="W44" s="22">
        <v>0.1686483</v>
      </c>
      <c r="X44" s="22">
        <v>0</v>
      </c>
      <c r="Y44" s="22">
        <v>0.1691761</v>
      </c>
      <c r="Z44" s="22">
        <v>0.32058989999999998</v>
      </c>
      <c r="AA44" s="22">
        <v>0.2368546</v>
      </c>
      <c r="AB44" s="22">
        <v>0.18763489999999999</v>
      </c>
      <c r="AC44" s="22">
        <v>0.72636710000000004</v>
      </c>
      <c r="AD44" s="22">
        <v>0.18717829999999999</v>
      </c>
      <c r="AE44" s="22">
        <v>0.27708509999999997</v>
      </c>
      <c r="AF44" s="22">
        <v>0.18975330000000001</v>
      </c>
      <c r="AG44" s="22">
        <v>0</v>
      </c>
      <c r="AH44" s="22">
        <v>0</v>
      </c>
      <c r="AI44" s="22">
        <v>9.9147299999999994E-2</v>
      </c>
      <c r="AJ44" s="22">
        <v>0.1125746</v>
      </c>
      <c r="AK44" s="22">
        <v>0.17611840000000001</v>
      </c>
      <c r="AL44" s="22">
        <v>8.7981699999999996E-2</v>
      </c>
      <c r="AM44" s="22">
        <v>0.36690519999999999</v>
      </c>
      <c r="AN44" s="22">
        <v>0</v>
      </c>
      <c r="AO44" s="22">
        <v>0.1030715</v>
      </c>
      <c r="AP44" s="22">
        <v>0.1853225</v>
      </c>
      <c r="AQ44" s="22">
        <v>0</v>
      </c>
      <c r="AR44" s="22">
        <v>9.3606700000000001E-2</v>
      </c>
      <c r="AS44" s="22">
        <v>9.6061499999999994E-2</v>
      </c>
      <c r="AT44" s="22">
        <v>0</v>
      </c>
      <c r="AU44" s="22">
        <v>0.28796319999999997</v>
      </c>
      <c r="AV44" s="22">
        <v>0.55126790000000003</v>
      </c>
      <c r="AW44" s="22">
        <v>0</v>
      </c>
      <c r="AX44" s="22">
        <v>0.21743860000000001</v>
      </c>
      <c r="AY44" s="22">
        <v>0.20723240000000001</v>
      </c>
      <c r="AZ44" s="22">
        <v>0.1195029</v>
      </c>
      <c r="BA44" s="22">
        <v>0.53652860000000002</v>
      </c>
      <c r="BB44" s="22">
        <v>0</v>
      </c>
      <c r="BC44" s="22">
        <v>0.17105709999999999</v>
      </c>
      <c r="BD44" s="22">
        <v>0</v>
      </c>
      <c r="BE44" s="22">
        <v>8.4925700000000007E-2</v>
      </c>
      <c r="BF44" s="22">
        <v>0.40073730000000002</v>
      </c>
      <c r="BG44" s="22">
        <v>0</v>
      </c>
      <c r="BH44" s="22">
        <v>0</v>
      </c>
      <c r="BI44" s="22">
        <v>0.20281920000000001</v>
      </c>
      <c r="BJ44" s="22">
        <v>0.1884837</v>
      </c>
      <c r="BK44" s="22">
        <v>0.50494850000000002</v>
      </c>
      <c r="BL44" s="22">
        <v>0.48657859999999997</v>
      </c>
      <c r="BM44" s="22">
        <v>0.20781379999999999</v>
      </c>
      <c r="BN44" s="22">
        <v>0</v>
      </c>
      <c r="BO44" s="22">
        <v>0.111433</v>
      </c>
      <c r="BP44" s="22">
        <v>9.0842999999999993E-2</v>
      </c>
      <c r="BQ44" s="22">
        <v>0.25054280000000001</v>
      </c>
      <c r="BR44" s="22">
        <v>0</v>
      </c>
      <c r="BS44" s="22">
        <v>0</v>
      </c>
      <c r="BT44" s="22">
        <v>0.35407630000000001</v>
      </c>
    </row>
    <row r="45" spans="1:72" x14ac:dyDescent="0.2">
      <c r="A45" s="17">
        <v>40756</v>
      </c>
      <c r="B45" s="22">
        <v>0.1085658</v>
      </c>
      <c r="C45" s="22">
        <v>0.20723240000000001</v>
      </c>
      <c r="D45" s="22">
        <v>0.17774619999999999</v>
      </c>
      <c r="E45" s="22">
        <v>0.1836042</v>
      </c>
      <c r="F45" s="22">
        <v>0.10606699999999999</v>
      </c>
      <c r="G45" s="22">
        <v>0</v>
      </c>
      <c r="H45" s="22">
        <v>0.2113495</v>
      </c>
      <c r="I45" s="22">
        <v>0</v>
      </c>
      <c r="J45" s="22">
        <v>0.30463040000000002</v>
      </c>
      <c r="K45" s="22">
        <v>0</v>
      </c>
      <c r="L45" s="22">
        <v>9.6172300000000002E-2</v>
      </c>
      <c r="M45" s="22">
        <v>0.1104118</v>
      </c>
      <c r="N45" s="22">
        <v>0</v>
      </c>
      <c r="O45" s="22">
        <v>0</v>
      </c>
      <c r="P45" s="22">
        <v>0.29351339999999998</v>
      </c>
      <c r="Q45" s="22">
        <v>0.2052967</v>
      </c>
      <c r="R45" s="22">
        <v>0.1977457</v>
      </c>
      <c r="S45" s="22">
        <v>8.992E-2</v>
      </c>
      <c r="T45" s="22">
        <v>0.20742579999999999</v>
      </c>
      <c r="U45" s="22">
        <v>9.7599099999999994E-2</v>
      </c>
      <c r="V45" s="22">
        <v>0.19823569999999999</v>
      </c>
      <c r="W45" s="22">
        <v>0.29222680000000001</v>
      </c>
      <c r="X45" s="22">
        <v>8.7550299999999998E-2</v>
      </c>
      <c r="Y45" s="22">
        <v>0.24618409999999999</v>
      </c>
      <c r="Z45" s="22">
        <v>0.38598120000000002</v>
      </c>
      <c r="AA45" s="22">
        <v>0.3590235</v>
      </c>
      <c r="AB45" s="22">
        <v>0.45187529999999998</v>
      </c>
      <c r="AC45" s="22">
        <v>0.31364350000000002</v>
      </c>
      <c r="AD45" s="22">
        <v>9.8551299999999994E-2</v>
      </c>
      <c r="AE45" s="22">
        <v>0.188697</v>
      </c>
      <c r="AF45" s="22">
        <v>8.3160100000000001E-2</v>
      </c>
      <c r="AG45" s="22">
        <v>0</v>
      </c>
      <c r="AH45" s="22">
        <v>9.7560999999999995E-2</v>
      </c>
      <c r="AI45" s="22">
        <v>0</v>
      </c>
      <c r="AJ45" s="22">
        <v>0.22704050000000001</v>
      </c>
      <c r="AK45" s="22">
        <v>0.18583910000000001</v>
      </c>
      <c r="AL45" s="22">
        <v>0.56001500000000004</v>
      </c>
      <c r="AM45" s="22">
        <v>0.51413880000000001</v>
      </c>
      <c r="AN45" s="22">
        <v>8.8975899999999997E-2</v>
      </c>
      <c r="AO45" s="22">
        <v>0.51899519999999999</v>
      </c>
      <c r="AP45" s="22">
        <v>0.17674090000000001</v>
      </c>
      <c r="AQ45" s="22">
        <v>0</v>
      </c>
      <c r="AR45" s="22">
        <v>0.1998801</v>
      </c>
      <c r="AS45" s="22">
        <v>8.3270899999999995E-2</v>
      </c>
      <c r="AT45" s="22">
        <v>9.6871100000000002E-2</v>
      </c>
      <c r="AU45" s="22">
        <v>1.0478190000000001</v>
      </c>
      <c r="AV45" s="22">
        <v>0.66137559999999995</v>
      </c>
      <c r="AW45" s="22">
        <v>0.10261670000000001</v>
      </c>
      <c r="AX45" s="22">
        <v>0.1148106</v>
      </c>
      <c r="AY45" s="22">
        <v>0.1079447</v>
      </c>
      <c r="AZ45" s="22">
        <v>0</v>
      </c>
      <c r="BA45" s="22">
        <v>0.83580980000000005</v>
      </c>
      <c r="BB45" s="22">
        <v>0</v>
      </c>
      <c r="BC45" s="22">
        <v>0.26978419999999997</v>
      </c>
      <c r="BD45" s="22">
        <v>0</v>
      </c>
      <c r="BE45" s="22">
        <v>8.5903300000000002E-2</v>
      </c>
      <c r="BF45" s="22">
        <v>0.3237294</v>
      </c>
      <c r="BG45" s="22">
        <v>0</v>
      </c>
      <c r="BH45" s="22">
        <v>0</v>
      </c>
      <c r="BI45" s="22">
        <v>0.2212634</v>
      </c>
      <c r="BJ45" s="22">
        <v>0.36663610000000002</v>
      </c>
      <c r="BK45" s="22">
        <v>0.87685109999999999</v>
      </c>
      <c r="BL45" s="22">
        <v>0.37591160000000001</v>
      </c>
      <c r="BM45" s="22">
        <v>0.31762839999999998</v>
      </c>
      <c r="BN45" s="22">
        <v>0</v>
      </c>
      <c r="BO45" s="22">
        <v>0</v>
      </c>
      <c r="BP45" s="22">
        <v>0.18397569999999999</v>
      </c>
      <c r="BQ45" s="22">
        <v>8.2767800000000002E-2</v>
      </c>
      <c r="BR45" s="22">
        <v>1.13798</v>
      </c>
      <c r="BS45" s="22">
        <v>0.1050531</v>
      </c>
      <c r="BT45" s="22">
        <v>0.84068940000000003</v>
      </c>
    </row>
    <row r="46" spans="1:72" x14ac:dyDescent="0.2">
      <c r="A46" s="17">
        <v>40787</v>
      </c>
      <c r="B46" s="22">
        <v>0.1138174</v>
      </c>
      <c r="C46" s="22">
        <v>0.19968050000000001</v>
      </c>
      <c r="D46" s="22">
        <v>0.2689859</v>
      </c>
      <c r="E46" s="22">
        <v>0.57268300000000005</v>
      </c>
      <c r="F46" s="22">
        <v>0</v>
      </c>
      <c r="G46" s="22">
        <v>0</v>
      </c>
      <c r="H46" s="22">
        <v>0.2130833</v>
      </c>
      <c r="I46" s="22">
        <v>0</v>
      </c>
      <c r="J46" s="22">
        <v>0.40213130000000002</v>
      </c>
      <c r="K46" s="22">
        <v>0</v>
      </c>
      <c r="L46" s="22">
        <v>0.18497959999999999</v>
      </c>
      <c r="M46" s="22">
        <v>0.40724900000000003</v>
      </c>
      <c r="N46" s="22">
        <v>0</v>
      </c>
      <c r="O46" s="22">
        <v>0</v>
      </c>
      <c r="P46" s="22">
        <v>0.19445789999999999</v>
      </c>
      <c r="Q46" s="22">
        <v>0.1031885</v>
      </c>
      <c r="R46" s="22">
        <v>0.20238819999999999</v>
      </c>
      <c r="S46" s="22">
        <v>0</v>
      </c>
      <c r="T46" s="22">
        <v>0.20550760000000001</v>
      </c>
      <c r="U46" s="22">
        <v>0.40330709999999997</v>
      </c>
      <c r="V46" s="22">
        <v>0.10093870000000001</v>
      </c>
      <c r="W46" s="22">
        <v>0.17713219999999999</v>
      </c>
      <c r="X46" s="22">
        <v>0.44161810000000001</v>
      </c>
      <c r="Y46" s="22">
        <v>0.2416237</v>
      </c>
      <c r="Z46" s="22">
        <v>0.29526829999999998</v>
      </c>
      <c r="AA46" s="22">
        <v>0.60182959999999996</v>
      </c>
      <c r="AB46" s="22">
        <v>0.35201969999999999</v>
      </c>
      <c r="AC46" s="22">
        <v>0</v>
      </c>
      <c r="AD46" s="22">
        <v>0.10053280000000001</v>
      </c>
      <c r="AE46" s="22">
        <v>0.28752159999999999</v>
      </c>
      <c r="AF46" s="22">
        <v>0.24527840000000001</v>
      </c>
      <c r="AG46" s="22">
        <v>0.25768770000000002</v>
      </c>
      <c r="AH46" s="22">
        <v>0</v>
      </c>
      <c r="AI46" s="22">
        <v>0</v>
      </c>
      <c r="AJ46" s="22">
        <v>0.10502</v>
      </c>
      <c r="AK46" s="22">
        <v>0.16747609999999999</v>
      </c>
      <c r="AL46" s="22">
        <v>0.46485680000000001</v>
      </c>
      <c r="AM46" s="22">
        <v>0.17092560000000001</v>
      </c>
      <c r="AN46" s="22">
        <v>0</v>
      </c>
      <c r="AO46" s="22">
        <v>0.1068833</v>
      </c>
      <c r="AP46" s="22">
        <v>0.17161489999999999</v>
      </c>
      <c r="AQ46" s="22">
        <v>0</v>
      </c>
      <c r="AR46" s="22">
        <v>0.10251150000000001</v>
      </c>
      <c r="AS46" s="22">
        <v>0</v>
      </c>
      <c r="AT46" s="22">
        <v>0</v>
      </c>
      <c r="AU46" s="22">
        <v>0.57976620000000001</v>
      </c>
      <c r="AV46" s="22">
        <v>0.87298129999999996</v>
      </c>
      <c r="AW46" s="22">
        <v>0</v>
      </c>
      <c r="AX46" s="22">
        <v>0.1133787</v>
      </c>
      <c r="AY46" s="22">
        <v>0.32379930000000001</v>
      </c>
      <c r="AZ46" s="22">
        <v>0.4346409</v>
      </c>
      <c r="BA46" s="22">
        <v>0.57797900000000002</v>
      </c>
      <c r="BB46" s="22">
        <v>0.19835369999999999</v>
      </c>
      <c r="BC46" s="22">
        <v>0.16789789999999999</v>
      </c>
      <c r="BD46" s="22">
        <v>0</v>
      </c>
      <c r="BE46" s="22">
        <v>8.7290499999999993E-2</v>
      </c>
      <c r="BF46" s="22">
        <v>0.54255149999999996</v>
      </c>
      <c r="BG46" s="22">
        <v>0</v>
      </c>
      <c r="BH46" s="22">
        <v>0</v>
      </c>
      <c r="BI46" s="22">
        <v>0.45589239999999998</v>
      </c>
      <c r="BJ46" s="22">
        <v>9.23702E-2</v>
      </c>
      <c r="BK46" s="22">
        <v>1.1094299999999999</v>
      </c>
      <c r="BL46" s="22">
        <v>0.3185982</v>
      </c>
      <c r="BM46" s="22">
        <v>0.1074114</v>
      </c>
      <c r="BN46" s="22">
        <v>0.34634029999999999</v>
      </c>
      <c r="BO46" s="22">
        <v>0.2263724</v>
      </c>
      <c r="BP46" s="22">
        <v>9.2876399999999998E-2</v>
      </c>
      <c r="BQ46" s="22">
        <v>0.23415549999999999</v>
      </c>
      <c r="BR46" s="22">
        <v>0.94188570000000005</v>
      </c>
      <c r="BS46" s="22">
        <v>0</v>
      </c>
      <c r="BT46" s="22">
        <v>0.51163979999999998</v>
      </c>
    </row>
    <row r="47" spans="1:72" x14ac:dyDescent="0.2">
      <c r="A47" s="17">
        <v>40817</v>
      </c>
      <c r="B47" s="22">
        <v>0.21226919999999999</v>
      </c>
      <c r="C47" s="22">
        <v>0</v>
      </c>
      <c r="D47" s="22">
        <v>0.26602819999999999</v>
      </c>
      <c r="E47" s="22">
        <v>0.28647820000000002</v>
      </c>
      <c r="F47" s="22">
        <v>0</v>
      </c>
      <c r="G47" s="22">
        <v>0</v>
      </c>
      <c r="H47" s="22">
        <v>9.92064E-2</v>
      </c>
      <c r="I47" s="22">
        <v>0</v>
      </c>
      <c r="J47" s="22">
        <v>0</v>
      </c>
      <c r="K47" s="22">
        <v>0</v>
      </c>
      <c r="L47" s="22">
        <v>0.1934797</v>
      </c>
      <c r="M47" s="22">
        <v>0.33083370000000001</v>
      </c>
      <c r="N47" s="22">
        <v>0</v>
      </c>
      <c r="O47" s="22">
        <v>0</v>
      </c>
      <c r="P47" s="22">
        <v>0.29371449999999999</v>
      </c>
      <c r="Q47" s="22">
        <v>9.8726400000000006E-2</v>
      </c>
      <c r="R47" s="22">
        <v>0.10422090000000001</v>
      </c>
      <c r="S47" s="22">
        <v>0</v>
      </c>
      <c r="T47" s="22">
        <v>0.1035411</v>
      </c>
      <c r="U47" s="22">
        <v>0.1069404</v>
      </c>
      <c r="V47" s="22">
        <v>0.3027551</v>
      </c>
      <c r="W47" s="22">
        <v>8.6340899999999998E-2</v>
      </c>
      <c r="X47" s="22">
        <v>9.1894900000000002E-2</v>
      </c>
      <c r="Y47" s="22">
        <v>7.9993599999999998E-2</v>
      </c>
      <c r="Z47" s="22">
        <v>0.47114250000000002</v>
      </c>
      <c r="AA47" s="22">
        <v>0.72297869999999997</v>
      </c>
      <c r="AB47" s="22">
        <v>0</v>
      </c>
      <c r="AC47" s="22">
        <v>0.19632869999999999</v>
      </c>
      <c r="AD47" s="22">
        <v>0.100452</v>
      </c>
      <c r="AE47" s="22">
        <v>0.37379689999999999</v>
      </c>
      <c r="AF47" s="22">
        <v>0.1712622</v>
      </c>
      <c r="AG47" s="22">
        <v>0</v>
      </c>
      <c r="AH47" s="22">
        <v>9.6627699999999997E-2</v>
      </c>
      <c r="AI47" s="22">
        <v>0</v>
      </c>
      <c r="AJ47" s="22">
        <v>0.21447720000000001</v>
      </c>
      <c r="AK47" s="22">
        <v>0.16911889999999999</v>
      </c>
      <c r="AL47" s="22">
        <v>0.1764135</v>
      </c>
      <c r="AM47" s="22">
        <v>0.1781896</v>
      </c>
      <c r="AN47" s="22">
        <v>0</v>
      </c>
      <c r="AO47" s="22">
        <v>0.2079867</v>
      </c>
      <c r="AP47" s="22">
        <v>0.17566970000000001</v>
      </c>
      <c r="AQ47" s="22">
        <v>0</v>
      </c>
      <c r="AR47" s="22">
        <v>0.1003714</v>
      </c>
      <c r="AS47" s="22">
        <v>0.2576213</v>
      </c>
      <c r="AT47" s="22">
        <v>0</v>
      </c>
      <c r="AU47" s="22">
        <v>0.78201370000000003</v>
      </c>
      <c r="AV47" s="22">
        <v>0.21937039999999999</v>
      </c>
      <c r="AW47" s="22">
        <v>0</v>
      </c>
      <c r="AX47" s="22">
        <v>0.22614200000000001</v>
      </c>
      <c r="AY47" s="22">
        <v>0.20887729999999999</v>
      </c>
      <c r="AZ47" s="22">
        <v>0.1121579</v>
      </c>
      <c r="BA47" s="22">
        <v>0.39366200000000001</v>
      </c>
      <c r="BB47" s="22">
        <v>9.9453E-2</v>
      </c>
      <c r="BC47" s="22">
        <v>0.52456720000000001</v>
      </c>
      <c r="BD47" s="22">
        <v>0.105241</v>
      </c>
      <c r="BE47" s="22">
        <v>0</v>
      </c>
      <c r="BF47" s="22">
        <v>0.2382465</v>
      </c>
      <c r="BG47" s="22">
        <v>0</v>
      </c>
      <c r="BH47" s="22">
        <v>0</v>
      </c>
      <c r="BI47" s="22">
        <v>0</v>
      </c>
      <c r="BJ47" s="22">
        <v>0.18928639999999999</v>
      </c>
      <c r="BK47" s="22">
        <v>0.67665540000000002</v>
      </c>
      <c r="BL47" s="22">
        <v>0.39206459999999999</v>
      </c>
      <c r="BM47" s="22">
        <v>0.3112356</v>
      </c>
      <c r="BN47" s="22">
        <v>0.23405500000000001</v>
      </c>
      <c r="BO47" s="22">
        <v>0.22742780000000001</v>
      </c>
      <c r="BP47" s="22">
        <v>0.46044750000000001</v>
      </c>
      <c r="BQ47" s="22">
        <v>0.49896049999999997</v>
      </c>
      <c r="BR47" s="22">
        <v>0.78056400000000004</v>
      </c>
      <c r="BS47" s="22">
        <v>9.8454299999999995E-2</v>
      </c>
      <c r="BT47" s="22">
        <v>0.42337000000000002</v>
      </c>
    </row>
    <row r="48" spans="1:72" x14ac:dyDescent="0.2">
      <c r="A48" s="17">
        <v>40848</v>
      </c>
      <c r="B48" s="22">
        <v>0.32693990000000001</v>
      </c>
      <c r="C48" s="22">
        <v>0</v>
      </c>
      <c r="D48" s="22">
        <v>0.26602819999999999</v>
      </c>
      <c r="E48" s="22">
        <v>0</v>
      </c>
      <c r="F48" s="22">
        <v>0.1044605</v>
      </c>
      <c r="G48" s="22">
        <v>0</v>
      </c>
      <c r="H48" s="22">
        <v>0.21410979999999999</v>
      </c>
      <c r="I48" s="22">
        <v>0</v>
      </c>
      <c r="J48" s="22">
        <v>9.7923999999999997E-2</v>
      </c>
      <c r="K48" s="22">
        <v>8.2576399999999994E-2</v>
      </c>
      <c r="L48" s="22">
        <v>0.19325539999999999</v>
      </c>
      <c r="M48" s="22">
        <v>0.3261579</v>
      </c>
      <c r="N48" s="22">
        <v>0</v>
      </c>
      <c r="O48" s="22">
        <v>8.8707499999999995E-2</v>
      </c>
      <c r="P48" s="22">
        <v>0.2948983</v>
      </c>
      <c r="Q48" s="22">
        <v>0.19554170000000001</v>
      </c>
      <c r="R48" s="22">
        <v>0</v>
      </c>
      <c r="S48" s="22">
        <v>0</v>
      </c>
      <c r="T48" s="22">
        <v>0</v>
      </c>
      <c r="U48" s="22">
        <v>0.1002004</v>
      </c>
      <c r="V48" s="22">
        <v>0.1004621</v>
      </c>
      <c r="W48" s="22">
        <v>0.26676149999999998</v>
      </c>
      <c r="X48" s="22">
        <v>0.1843998</v>
      </c>
      <c r="Y48" s="22">
        <v>0.32762720000000001</v>
      </c>
      <c r="Z48" s="22">
        <v>0.31680659999999999</v>
      </c>
      <c r="AA48" s="22">
        <v>0.70003499999999996</v>
      </c>
      <c r="AB48" s="22">
        <v>0.25755489999999998</v>
      </c>
      <c r="AC48" s="22">
        <v>0.28785260000000001</v>
      </c>
      <c r="AD48" s="22">
        <v>0.2982107</v>
      </c>
      <c r="AE48" s="22">
        <v>0.284522</v>
      </c>
      <c r="AF48" s="22">
        <v>8.5077399999999997E-2</v>
      </c>
      <c r="AG48" s="22">
        <v>8.80359E-2</v>
      </c>
      <c r="AH48" s="22">
        <v>0.39892290000000002</v>
      </c>
      <c r="AI48" s="22">
        <v>0</v>
      </c>
      <c r="AJ48" s="22">
        <v>0.1051967</v>
      </c>
      <c r="AK48" s="22">
        <v>0.16929069999999999</v>
      </c>
      <c r="AL48" s="22">
        <v>0.54659740000000001</v>
      </c>
      <c r="AM48" s="22">
        <v>0.1664863</v>
      </c>
      <c r="AN48" s="22">
        <v>0</v>
      </c>
      <c r="AO48" s="22">
        <v>0.20404</v>
      </c>
      <c r="AP48" s="22">
        <v>0.26546320000000001</v>
      </c>
      <c r="AQ48" s="22">
        <v>0.21507689999999999</v>
      </c>
      <c r="AR48" s="22">
        <v>0.10185370000000001</v>
      </c>
      <c r="AS48" s="22">
        <v>0.17157069999999999</v>
      </c>
      <c r="AT48" s="22">
        <v>0</v>
      </c>
      <c r="AU48" s="22">
        <v>0.48842429999999998</v>
      </c>
      <c r="AV48" s="22">
        <v>0.11314780000000001</v>
      </c>
      <c r="AW48" s="22">
        <v>0.10323110000000001</v>
      </c>
      <c r="AX48" s="22">
        <v>0.1124733</v>
      </c>
      <c r="AY48" s="22">
        <v>0.1028066</v>
      </c>
      <c r="AZ48" s="22">
        <v>0</v>
      </c>
      <c r="BA48" s="22">
        <v>0.187301</v>
      </c>
      <c r="BB48" s="22">
        <v>0.30027019999999999</v>
      </c>
      <c r="BC48" s="22">
        <v>0.19153419999999999</v>
      </c>
      <c r="BD48" s="22">
        <v>0</v>
      </c>
      <c r="BE48" s="22">
        <v>8.8136800000000001E-2</v>
      </c>
      <c r="BF48" s="22">
        <v>8.1050399999999995E-2</v>
      </c>
      <c r="BG48" s="22">
        <v>0</v>
      </c>
      <c r="BH48" s="22">
        <v>0.10113270000000001</v>
      </c>
      <c r="BI48" s="22">
        <v>0.11025359999999999</v>
      </c>
      <c r="BJ48" s="22">
        <v>0</v>
      </c>
      <c r="BK48" s="22">
        <v>0.46567940000000002</v>
      </c>
      <c r="BL48" s="22">
        <v>0.38819880000000001</v>
      </c>
      <c r="BM48" s="22">
        <v>0.30921460000000001</v>
      </c>
      <c r="BN48" s="22">
        <v>0.3340013</v>
      </c>
      <c r="BO48" s="22">
        <v>0.33240999999999998</v>
      </c>
      <c r="BP48" s="22">
        <v>9.3083899999999997E-2</v>
      </c>
      <c r="BQ48" s="22">
        <v>0.24715770000000001</v>
      </c>
      <c r="BR48" s="22">
        <v>0.48785250000000002</v>
      </c>
      <c r="BS48" s="22">
        <v>0</v>
      </c>
      <c r="BT48" s="22">
        <v>0.56524540000000001</v>
      </c>
    </row>
    <row r="49" spans="1:72" x14ac:dyDescent="0.2">
      <c r="A49" s="17">
        <v>40878</v>
      </c>
      <c r="B49" s="22">
        <v>0.21807869999999999</v>
      </c>
      <c r="C49" s="22">
        <v>0.2045199</v>
      </c>
      <c r="D49" s="22">
        <v>8.91266E-2</v>
      </c>
      <c r="E49" s="22">
        <v>9.5565800000000006E-2</v>
      </c>
      <c r="F49" s="22">
        <v>0.10323110000000001</v>
      </c>
      <c r="G49" s="22">
        <v>0</v>
      </c>
      <c r="H49" s="22">
        <v>0.32612239999999998</v>
      </c>
      <c r="I49" s="22">
        <v>0</v>
      </c>
      <c r="J49" s="22">
        <v>0</v>
      </c>
      <c r="K49" s="22">
        <v>0.24699489999999999</v>
      </c>
      <c r="L49" s="22">
        <v>0.1920123</v>
      </c>
      <c r="M49" s="22">
        <v>0.10862479999999999</v>
      </c>
      <c r="N49" s="22">
        <v>0</v>
      </c>
      <c r="O49" s="22">
        <v>0</v>
      </c>
      <c r="P49" s="22">
        <v>0.49106270000000002</v>
      </c>
      <c r="Q49" s="22">
        <v>0.1009795</v>
      </c>
      <c r="R49" s="22">
        <v>0</v>
      </c>
      <c r="S49" s="22">
        <v>8.9702199999999996E-2</v>
      </c>
      <c r="T49" s="22">
        <v>0.21267549999999999</v>
      </c>
      <c r="U49" s="22">
        <v>0.10127609999999999</v>
      </c>
      <c r="V49" s="22">
        <v>9.5978499999999994E-2</v>
      </c>
      <c r="W49" s="22">
        <v>0.62299749999999998</v>
      </c>
      <c r="X49" s="22">
        <v>0</v>
      </c>
      <c r="Y49" s="22">
        <v>0.3604253</v>
      </c>
      <c r="Z49" s="22">
        <v>0.16282669999999999</v>
      </c>
      <c r="AA49" s="22">
        <v>0.66674080000000002</v>
      </c>
      <c r="AB49" s="22">
        <v>8.5587099999999999E-2</v>
      </c>
      <c r="AC49" s="22">
        <v>0.1033912</v>
      </c>
      <c r="AD49" s="22">
        <v>9.8794699999999999E-2</v>
      </c>
      <c r="AE49" s="22">
        <v>0.39416639999999997</v>
      </c>
      <c r="AF49" s="22">
        <v>0.1657825</v>
      </c>
      <c r="AG49" s="22">
        <v>0</v>
      </c>
      <c r="AH49" s="22">
        <v>0.38834950000000001</v>
      </c>
      <c r="AI49" s="22">
        <v>0</v>
      </c>
      <c r="AJ49" s="22">
        <v>0.1121957</v>
      </c>
      <c r="AK49" s="22">
        <v>0.16670840000000001</v>
      </c>
      <c r="AL49" s="22">
        <v>0.28697149999999999</v>
      </c>
      <c r="AM49" s="22">
        <v>0.34584130000000002</v>
      </c>
      <c r="AN49" s="22">
        <v>0</v>
      </c>
      <c r="AO49" s="22">
        <v>0.1060445</v>
      </c>
      <c r="AP49" s="22">
        <v>0.26223780000000002</v>
      </c>
      <c r="AQ49" s="22">
        <v>0.32495669999999999</v>
      </c>
      <c r="AR49" s="22">
        <v>0.1001001</v>
      </c>
      <c r="AS49" s="22">
        <v>0.43316300000000002</v>
      </c>
      <c r="AT49" s="22">
        <v>0</v>
      </c>
      <c r="AU49" s="22">
        <v>0.48538979999999998</v>
      </c>
      <c r="AV49" s="22">
        <v>0.1103875</v>
      </c>
      <c r="AW49" s="22">
        <v>9.5120300000000005E-2</v>
      </c>
      <c r="AX49" s="22">
        <v>0.1137915</v>
      </c>
      <c r="AY49" s="22">
        <v>9.8444599999999993E-2</v>
      </c>
      <c r="AZ49" s="22">
        <v>0.1181614</v>
      </c>
      <c r="BA49" s="22">
        <v>9.7115699999999999E-2</v>
      </c>
      <c r="BB49" s="22">
        <v>0.1018434</v>
      </c>
      <c r="BC49" s="22">
        <v>0.17934</v>
      </c>
      <c r="BD49" s="22">
        <v>0</v>
      </c>
      <c r="BE49" s="22">
        <v>8.6835700000000002E-2</v>
      </c>
      <c r="BF49" s="22">
        <v>8.5947599999999999E-2</v>
      </c>
      <c r="BG49" s="22">
        <v>9.7551499999999999E-2</v>
      </c>
      <c r="BH49" s="22">
        <v>0.19686980000000001</v>
      </c>
      <c r="BI49" s="22">
        <v>0.1116196</v>
      </c>
      <c r="BJ49" s="22">
        <v>0</v>
      </c>
      <c r="BK49" s="22">
        <v>0.40108290000000002</v>
      </c>
      <c r="BL49" s="22">
        <v>0.4107113</v>
      </c>
      <c r="BM49" s="22">
        <v>0.52045379999999997</v>
      </c>
      <c r="BN49" s="22">
        <v>0.31759470000000001</v>
      </c>
      <c r="BO49" s="22">
        <v>0</v>
      </c>
      <c r="BP49" s="22">
        <v>9.2558299999999996E-2</v>
      </c>
      <c r="BQ49" s="22">
        <v>0.2429346</v>
      </c>
      <c r="BR49" s="22">
        <v>0.69156300000000004</v>
      </c>
      <c r="BS49" s="22">
        <v>0</v>
      </c>
      <c r="BT49" s="22">
        <v>0.66022939999999997</v>
      </c>
    </row>
    <row r="50" spans="1:72" x14ac:dyDescent="0.2">
      <c r="A50" s="17">
        <v>40909</v>
      </c>
      <c r="B50" s="22">
        <v>0.19489380000000001</v>
      </c>
      <c r="C50" s="22">
        <v>0.172043</v>
      </c>
      <c r="D50" s="22">
        <v>0.1685914</v>
      </c>
      <c r="E50" s="22">
        <v>8.3724000000000007E-2</v>
      </c>
      <c r="F50" s="22">
        <v>9.8328399999999996E-2</v>
      </c>
      <c r="G50" s="22">
        <v>9.1074699999999995E-2</v>
      </c>
      <c r="H50" s="22">
        <v>9.6955600000000003E-2</v>
      </c>
      <c r="I50" s="22">
        <v>0</v>
      </c>
      <c r="J50" s="22">
        <v>0</v>
      </c>
      <c r="K50" s="22">
        <v>7.5648699999999999E-2</v>
      </c>
      <c r="L50" s="22">
        <v>0.2539575</v>
      </c>
      <c r="M50" s="22">
        <v>0</v>
      </c>
      <c r="N50" s="22">
        <v>9.1886399999999993E-2</v>
      </c>
      <c r="O50" s="22">
        <v>7.8610200000000005E-2</v>
      </c>
      <c r="P50" s="22">
        <v>0.17656930000000001</v>
      </c>
      <c r="Q50" s="22">
        <v>9.0203900000000004E-2</v>
      </c>
      <c r="R50" s="22">
        <v>9.2609700000000003E-2</v>
      </c>
      <c r="S50" s="22">
        <v>8.1846500000000003E-2</v>
      </c>
      <c r="T50" s="22">
        <v>0.27927760000000001</v>
      </c>
      <c r="U50" s="22">
        <v>9.5547499999999994E-2</v>
      </c>
      <c r="V50" s="22">
        <v>9.3127199999999993E-2</v>
      </c>
      <c r="W50" s="22">
        <v>0.51471219999999995</v>
      </c>
      <c r="X50" s="22">
        <v>0.17295050000000001</v>
      </c>
      <c r="Y50" s="22">
        <v>0.31628050000000002</v>
      </c>
      <c r="Z50" s="22">
        <v>0.2060015</v>
      </c>
      <c r="AA50" s="22">
        <v>0.38699689999999998</v>
      </c>
      <c r="AB50" s="22">
        <v>8.3160100000000001E-2</v>
      </c>
      <c r="AC50" s="22">
        <v>9.4393099999999994E-2</v>
      </c>
      <c r="AD50" s="22">
        <v>0.17596339999999999</v>
      </c>
      <c r="AE50" s="22">
        <v>0.2627891</v>
      </c>
      <c r="AF50" s="22">
        <v>7.9763899999999999E-2</v>
      </c>
      <c r="AG50" s="22">
        <v>0</v>
      </c>
      <c r="AH50" s="22">
        <v>0.34045449999999999</v>
      </c>
      <c r="AI50" s="22">
        <v>0</v>
      </c>
      <c r="AJ50" s="22">
        <v>0.29504330000000001</v>
      </c>
      <c r="AK50" s="22">
        <v>8.5925399999999999E-2</v>
      </c>
      <c r="AL50" s="22">
        <v>0.43489610000000001</v>
      </c>
      <c r="AM50" s="22">
        <v>0.15697359999999999</v>
      </c>
      <c r="AN50" s="22">
        <v>0</v>
      </c>
      <c r="AO50" s="22">
        <v>9.3632999999999994E-2</v>
      </c>
      <c r="AP50" s="22">
        <v>0.61747459999999998</v>
      </c>
      <c r="AQ50" s="22">
        <v>9.7818600000000006E-2</v>
      </c>
      <c r="AR50" s="22">
        <v>9.0703000000000006E-2</v>
      </c>
      <c r="AS50" s="22">
        <v>0.40696729999999998</v>
      </c>
      <c r="AT50" s="22">
        <v>0</v>
      </c>
      <c r="AU50" s="22">
        <v>0.44818930000000001</v>
      </c>
      <c r="AV50" s="22">
        <v>0.1005834</v>
      </c>
      <c r="AW50" s="22">
        <v>8.93655E-2</v>
      </c>
      <c r="AX50" s="22">
        <v>0.2012275</v>
      </c>
      <c r="AY50" s="22">
        <v>8.9525499999999994E-2</v>
      </c>
      <c r="AZ50" s="22">
        <v>0</v>
      </c>
      <c r="BA50" s="22">
        <v>0.1770225</v>
      </c>
      <c r="BB50" s="22">
        <v>8.6843199999999995E-2</v>
      </c>
      <c r="BC50" s="22">
        <v>0.245058</v>
      </c>
      <c r="BD50" s="22">
        <v>0</v>
      </c>
      <c r="BE50" s="22">
        <v>7.9095200000000004E-2</v>
      </c>
      <c r="BF50" s="22">
        <v>0.1570598</v>
      </c>
      <c r="BG50" s="22">
        <v>0</v>
      </c>
      <c r="BH50" s="22">
        <v>8.6080699999999996E-2</v>
      </c>
      <c r="BI50" s="22">
        <v>0.40992010000000001</v>
      </c>
      <c r="BJ50" s="22">
        <v>8.2413100000000003E-2</v>
      </c>
      <c r="BK50" s="22">
        <v>0.34913149999999998</v>
      </c>
      <c r="BL50" s="22">
        <v>0.35400740000000003</v>
      </c>
      <c r="BM50" s="22">
        <v>0.35492459999999998</v>
      </c>
      <c r="BN50" s="22">
        <v>0.30045070000000001</v>
      </c>
      <c r="BO50" s="22">
        <v>0.18969929999999999</v>
      </c>
      <c r="BP50" s="22">
        <v>8.6385600000000007E-2</v>
      </c>
      <c r="BQ50" s="22">
        <v>0.23672380000000001</v>
      </c>
      <c r="BR50" s="22">
        <v>0.45500049999999997</v>
      </c>
      <c r="BS50" s="22">
        <v>0</v>
      </c>
      <c r="BT50" s="22">
        <v>0.70017119999999999</v>
      </c>
    </row>
    <row r="51" spans="1:72" x14ac:dyDescent="0.2">
      <c r="A51" s="17">
        <v>40940</v>
      </c>
      <c r="B51" s="22">
        <v>0</v>
      </c>
      <c r="C51" s="22">
        <v>9.9373900000000001E-2</v>
      </c>
      <c r="D51" s="22">
        <v>0.55860719999999997</v>
      </c>
      <c r="E51" s="22">
        <v>0</v>
      </c>
      <c r="F51" s="22">
        <v>0</v>
      </c>
      <c r="G51" s="22">
        <v>0</v>
      </c>
      <c r="H51" s="22">
        <v>0</v>
      </c>
      <c r="I51" s="22">
        <v>0</v>
      </c>
      <c r="J51" s="22">
        <v>0</v>
      </c>
      <c r="K51" s="22">
        <v>8.2433400000000004E-2</v>
      </c>
      <c r="L51" s="22">
        <v>0.37817909999999999</v>
      </c>
      <c r="M51" s="22">
        <v>0.1111111</v>
      </c>
      <c r="N51" s="22">
        <v>0</v>
      </c>
      <c r="O51" s="22">
        <v>0.25155119999999997</v>
      </c>
      <c r="P51" s="22">
        <v>0.19588639999999999</v>
      </c>
      <c r="Q51" s="22">
        <v>0.38487440000000001</v>
      </c>
      <c r="R51" s="22">
        <v>0</v>
      </c>
      <c r="S51" s="22">
        <v>0.17850769999999999</v>
      </c>
      <c r="T51" s="22">
        <v>0.31155880000000002</v>
      </c>
      <c r="U51" s="22">
        <v>0.19743340000000001</v>
      </c>
      <c r="V51" s="22">
        <v>9.9949999999999997E-2</v>
      </c>
      <c r="W51" s="22">
        <v>0.36978830000000001</v>
      </c>
      <c r="X51" s="22">
        <v>0</v>
      </c>
      <c r="Y51" s="22">
        <v>0.32908270000000001</v>
      </c>
      <c r="Z51" s="22">
        <v>0.15355089999999999</v>
      </c>
      <c r="AA51" s="22">
        <v>0.67934779999999995</v>
      </c>
      <c r="AB51" s="22">
        <v>0</v>
      </c>
      <c r="AC51" s="22">
        <v>0</v>
      </c>
      <c r="AD51" s="22">
        <v>9.6144599999999997E-2</v>
      </c>
      <c r="AE51" s="22">
        <v>0.278061</v>
      </c>
      <c r="AF51" s="22">
        <v>8.4026600000000007E-2</v>
      </c>
      <c r="AG51" s="22">
        <v>0</v>
      </c>
      <c r="AH51" s="22">
        <v>9.9522299999999994E-2</v>
      </c>
      <c r="AI51" s="22">
        <v>9.0818300000000005E-2</v>
      </c>
      <c r="AJ51" s="22">
        <v>0.32054709999999997</v>
      </c>
      <c r="AK51" s="22">
        <v>8.7542700000000001E-2</v>
      </c>
      <c r="AL51" s="22">
        <v>0.26747500000000002</v>
      </c>
      <c r="AM51" s="22">
        <v>0.435616</v>
      </c>
      <c r="AN51" s="22">
        <v>9.6469200000000005E-2</v>
      </c>
      <c r="AO51" s="22">
        <v>0.49642570000000003</v>
      </c>
      <c r="AP51" s="22">
        <v>0.5262696</v>
      </c>
      <c r="AQ51" s="22">
        <v>0.20761959999999999</v>
      </c>
      <c r="AR51" s="22">
        <v>0</v>
      </c>
      <c r="AS51" s="22">
        <v>0.51111680000000004</v>
      </c>
      <c r="AT51" s="22">
        <v>0</v>
      </c>
      <c r="AU51" s="22">
        <v>0.46891119999999997</v>
      </c>
      <c r="AV51" s="22">
        <v>0.1085187</v>
      </c>
      <c r="AW51" s="22">
        <v>0</v>
      </c>
      <c r="AX51" s="22">
        <v>0.2084202</v>
      </c>
      <c r="AY51" s="22">
        <v>0.1045369</v>
      </c>
      <c r="AZ51" s="22">
        <v>0</v>
      </c>
      <c r="BA51" s="22">
        <v>0.38895370000000001</v>
      </c>
      <c r="BB51" s="22">
        <v>0.20191819999999999</v>
      </c>
      <c r="BC51" s="22">
        <v>0.18515090000000001</v>
      </c>
      <c r="BD51" s="22">
        <v>0</v>
      </c>
      <c r="BE51" s="22">
        <v>0.25731189999999998</v>
      </c>
      <c r="BF51" s="22">
        <v>0.16829350000000001</v>
      </c>
      <c r="BG51" s="22">
        <v>0</v>
      </c>
      <c r="BH51" s="22">
        <v>9.8765400000000003E-2</v>
      </c>
      <c r="BI51" s="22">
        <v>0</v>
      </c>
      <c r="BJ51" s="22">
        <v>9.3187999999999993E-2</v>
      </c>
      <c r="BK51" s="22">
        <v>0.49990000000000001</v>
      </c>
      <c r="BL51" s="22">
        <v>0.24723919999999999</v>
      </c>
      <c r="BM51" s="22">
        <v>0.317326</v>
      </c>
      <c r="BN51" s="22">
        <v>0.31338139999999998</v>
      </c>
      <c r="BO51" s="22">
        <v>0.2038944</v>
      </c>
      <c r="BP51" s="22">
        <v>0.18653239999999999</v>
      </c>
      <c r="BQ51" s="22">
        <v>8.3215399999999995E-2</v>
      </c>
      <c r="BR51" s="22">
        <v>0.30078199999999999</v>
      </c>
      <c r="BS51" s="22">
        <v>9.9840300000000007E-2</v>
      </c>
      <c r="BT51" s="22">
        <v>0.66263559999999999</v>
      </c>
    </row>
    <row r="52" spans="1:72" x14ac:dyDescent="0.2">
      <c r="A52" s="17">
        <v>40969</v>
      </c>
      <c r="B52" s="22">
        <v>0</v>
      </c>
      <c r="C52" s="22">
        <v>0.1048108</v>
      </c>
      <c r="D52" s="22">
        <v>0.3677146</v>
      </c>
      <c r="E52" s="22">
        <v>9.6478499999999995E-2</v>
      </c>
      <c r="F52" s="22">
        <v>0.1055966</v>
      </c>
      <c r="G52" s="22">
        <v>0</v>
      </c>
      <c r="H52" s="22">
        <v>9.7408900000000007E-2</v>
      </c>
      <c r="I52" s="22">
        <v>0.20206099999999999</v>
      </c>
      <c r="J52" s="22">
        <v>0</v>
      </c>
      <c r="K52" s="22">
        <v>0</v>
      </c>
      <c r="L52" s="22">
        <v>0.19642509999999999</v>
      </c>
      <c r="M52" s="22">
        <v>0.21855530000000001</v>
      </c>
      <c r="N52" s="22">
        <v>0</v>
      </c>
      <c r="O52" s="22">
        <v>0.16798250000000001</v>
      </c>
      <c r="P52" s="22">
        <v>0.1974919</v>
      </c>
      <c r="Q52" s="22">
        <v>0.20096459999999999</v>
      </c>
      <c r="R52" s="22">
        <v>0.1008675</v>
      </c>
      <c r="S52" s="22">
        <v>8.9477399999999999E-2</v>
      </c>
      <c r="T52" s="22">
        <v>0.21987689999999999</v>
      </c>
      <c r="U52" s="22">
        <v>0.1019888</v>
      </c>
      <c r="V52" s="22">
        <v>0.100634</v>
      </c>
      <c r="W52" s="22">
        <v>0.54804529999999996</v>
      </c>
      <c r="X52" s="22">
        <v>8.9694099999999999E-2</v>
      </c>
      <c r="Y52" s="22">
        <v>0.3534506</v>
      </c>
      <c r="Z52" s="22">
        <v>0.2303086</v>
      </c>
      <c r="AA52" s="22">
        <v>0.4433607</v>
      </c>
      <c r="AB52" s="22">
        <v>0.31905559999999999</v>
      </c>
      <c r="AC52" s="22">
        <v>0</v>
      </c>
      <c r="AD52" s="22">
        <v>9.7914399999999999E-2</v>
      </c>
      <c r="AE52" s="22">
        <v>0.37975890000000001</v>
      </c>
      <c r="AF52" s="22">
        <v>8.3388900000000002E-2</v>
      </c>
      <c r="AG52" s="22">
        <v>0.25484200000000001</v>
      </c>
      <c r="AH52" s="22">
        <v>0.3776079</v>
      </c>
      <c r="AI52" s="22">
        <v>9.9532200000000001E-2</v>
      </c>
      <c r="AJ52" s="22">
        <v>0.21865090000000001</v>
      </c>
      <c r="AK52" s="22">
        <v>0.26522849999999998</v>
      </c>
      <c r="AL52" s="22">
        <v>0.176258</v>
      </c>
      <c r="AM52" s="22">
        <v>0.4357299</v>
      </c>
      <c r="AN52" s="22">
        <v>9.7560999999999995E-2</v>
      </c>
      <c r="AO52" s="22">
        <v>0.2054021</v>
      </c>
      <c r="AP52" s="22">
        <v>0.52544000000000002</v>
      </c>
      <c r="AQ52" s="22">
        <v>0.21117089999999999</v>
      </c>
      <c r="AR52" s="22">
        <v>0</v>
      </c>
      <c r="AS52" s="22">
        <v>0.33619100000000002</v>
      </c>
      <c r="AT52" s="22">
        <v>0.29510130000000001</v>
      </c>
      <c r="AU52" s="22">
        <v>0.54545460000000001</v>
      </c>
      <c r="AV52" s="22">
        <v>0.10398250000000001</v>
      </c>
      <c r="AW52" s="22">
        <v>0</v>
      </c>
      <c r="AX52" s="22">
        <v>0.11623849999999999</v>
      </c>
      <c r="AY52" s="22">
        <v>0.1034875</v>
      </c>
      <c r="AZ52" s="22">
        <v>0.1056412</v>
      </c>
      <c r="BA52" s="22">
        <v>0.50377830000000001</v>
      </c>
      <c r="BB52" s="22">
        <v>0</v>
      </c>
      <c r="BC52" s="22">
        <v>9.0041399999999994E-2</v>
      </c>
      <c r="BD52" s="22">
        <v>0</v>
      </c>
      <c r="BE52" s="22">
        <v>0</v>
      </c>
      <c r="BF52" s="22">
        <v>0.17269670000000001</v>
      </c>
      <c r="BG52" s="22">
        <v>9.4697000000000003E-2</v>
      </c>
      <c r="BH52" s="22">
        <v>0</v>
      </c>
      <c r="BI52" s="22">
        <v>0.44488929999999999</v>
      </c>
      <c r="BJ52" s="22">
        <v>8.6610099999999995E-2</v>
      </c>
      <c r="BK52" s="22">
        <v>0.90945830000000005</v>
      </c>
      <c r="BL52" s="22">
        <v>0.57040420000000003</v>
      </c>
      <c r="BM52" s="22">
        <v>0.41395009999999999</v>
      </c>
      <c r="BN52" s="22">
        <v>0.32027329999999998</v>
      </c>
      <c r="BO52" s="22">
        <v>0.30728260000000002</v>
      </c>
      <c r="BP52" s="22">
        <v>0.27012429999999998</v>
      </c>
      <c r="BQ52" s="22">
        <v>8.0424599999999999E-2</v>
      </c>
      <c r="BR52" s="22">
        <v>0.19884669999999999</v>
      </c>
      <c r="BS52" s="22">
        <v>9.9443100000000006E-2</v>
      </c>
      <c r="BT52" s="22">
        <v>0.72522160000000002</v>
      </c>
    </row>
    <row r="53" spans="1:72" x14ac:dyDescent="0.2">
      <c r="A53" s="17">
        <v>41000</v>
      </c>
      <c r="B53" s="22">
        <v>0</v>
      </c>
      <c r="C53" s="22">
        <v>0.105363</v>
      </c>
      <c r="D53" s="22">
        <v>0.36576439999999999</v>
      </c>
      <c r="E53" s="22">
        <v>0.19111320000000001</v>
      </c>
      <c r="F53" s="22">
        <v>0.1061346</v>
      </c>
      <c r="G53" s="22">
        <v>0</v>
      </c>
      <c r="H53" s="22">
        <v>0.106519</v>
      </c>
      <c r="I53" s="22">
        <v>0</v>
      </c>
      <c r="J53" s="22">
        <v>0</v>
      </c>
      <c r="K53" s="22">
        <v>0</v>
      </c>
      <c r="L53" s="22">
        <v>0.1931621</v>
      </c>
      <c r="M53" s="22">
        <v>0.2274795</v>
      </c>
      <c r="N53" s="22">
        <v>0</v>
      </c>
      <c r="O53" s="22">
        <v>0.2671654</v>
      </c>
      <c r="P53" s="22">
        <v>0</v>
      </c>
      <c r="Q53" s="22">
        <v>0.30345939999999999</v>
      </c>
      <c r="R53" s="22">
        <v>9.6927399999999997E-2</v>
      </c>
      <c r="S53" s="22">
        <v>0.25698130000000002</v>
      </c>
      <c r="T53" s="22">
        <v>0.51245260000000004</v>
      </c>
      <c r="U53" s="22">
        <v>0.10123509999999999</v>
      </c>
      <c r="V53" s="22">
        <v>0.20112630000000001</v>
      </c>
      <c r="W53" s="22">
        <v>0.39308179999999998</v>
      </c>
      <c r="X53" s="22">
        <v>9.3414300000000006E-2</v>
      </c>
      <c r="Y53" s="22">
        <v>0.50744250000000002</v>
      </c>
      <c r="Z53" s="22">
        <v>0.15719559999999999</v>
      </c>
      <c r="AA53" s="22">
        <v>0.37110340000000003</v>
      </c>
      <c r="AB53" s="22">
        <v>0.1562134</v>
      </c>
      <c r="AC53" s="22">
        <v>0</v>
      </c>
      <c r="AD53" s="22">
        <v>9.7143999999999994E-2</v>
      </c>
      <c r="AE53" s="22">
        <v>0.29559560000000001</v>
      </c>
      <c r="AF53" s="22">
        <v>9.0925599999999995E-2</v>
      </c>
      <c r="AG53" s="22">
        <v>0</v>
      </c>
      <c r="AH53" s="22">
        <v>0.18289900000000001</v>
      </c>
      <c r="AI53" s="22">
        <v>0</v>
      </c>
      <c r="AJ53" s="22">
        <v>0.2087029</v>
      </c>
      <c r="AK53" s="22">
        <v>8.8975899999999997E-2</v>
      </c>
      <c r="AL53" s="22">
        <v>0.16178609999999999</v>
      </c>
      <c r="AM53" s="22">
        <v>0.18482580000000001</v>
      </c>
      <c r="AN53" s="22">
        <v>0</v>
      </c>
      <c r="AO53" s="22">
        <v>0.59837240000000003</v>
      </c>
      <c r="AP53" s="22">
        <v>0.57202790000000003</v>
      </c>
      <c r="AQ53" s="22">
        <v>0.1048438</v>
      </c>
      <c r="AR53" s="22">
        <v>0</v>
      </c>
      <c r="AS53" s="22">
        <v>0.35292040000000002</v>
      </c>
      <c r="AT53" s="22">
        <v>0</v>
      </c>
      <c r="AU53" s="22">
        <v>0.50771730000000004</v>
      </c>
      <c r="AV53" s="22">
        <v>0.1097815</v>
      </c>
      <c r="AW53" s="22">
        <v>9.0579699999999999E-2</v>
      </c>
      <c r="AX53" s="22">
        <v>0.1210214</v>
      </c>
      <c r="AY53" s="22">
        <v>0.1019784</v>
      </c>
      <c r="AZ53" s="22">
        <v>0</v>
      </c>
      <c r="BA53" s="22">
        <v>0.4855312</v>
      </c>
      <c r="BB53" s="22">
        <v>0</v>
      </c>
      <c r="BC53" s="22">
        <v>9.58957E-2</v>
      </c>
      <c r="BD53" s="22">
        <v>0.11519409999999999</v>
      </c>
      <c r="BE53" s="22">
        <v>0</v>
      </c>
      <c r="BF53" s="22">
        <v>9.0334200000000003E-2</v>
      </c>
      <c r="BG53" s="22">
        <v>0</v>
      </c>
      <c r="BH53" s="22">
        <v>0</v>
      </c>
      <c r="BI53" s="22">
        <v>0.3317483</v>
      </c>
      <c r="BJ53" s="22">
        <v>9.6880499999999994E-2</v>
      </c>
      <c r="BK53" s="22">
        <v>0.77674209999999999</v>
      </c>
      <c r="BL53" s="22">
        <v>0.41960389999999997</v>
      </c>
      <c r="BM53" s="22">
        <v>0.31512610000000002</v>
      </c>
      <c r="BN53" s="22">
        <v>0.35298269999999998</v>
      </c>
      <c r="BO53" s="22">
        <v>0.2345766</v>
      </c>
      <c r="BP53" s="22">
        <v>9.7059099999999995E-2</v>
      </c>
      <c r="BQ53" s="22">
        <v>0</v>
      </c>
      <c r="BR53" s="22">
        <v>0.47429329999999997</v>
      </c>
      <c r="BS53" s="22">
        <v>0.32102730000000002</v>
      </c>
      <c r="BT53" s="22">
        <v>0.73495639999999995</v>
      </c>
    </row>
    <row r="54" spans="1:72" x14ac:dyDescent="0.2">
      <c r="A54" s="17">
        <v>41030</v>
      </c>
      <c r="B54" s="22">
        <v>0.11239739999999999</v>
      </c>
      <c r="C54" s="22">
        <v>0</v>
      </c>
      <c r="D54" s="22">
        <v>0.52700919999999996</v>
      </c>
      <c r="E54" s="22">
        <v>0.26824029999999999</v>
      </c>
      <c r="F54" s="22">
        <v>0.29874529999999999</v>
      </c>
      <c r="G54" s="22">
        <v>0</v>
      </c>
      <c r="H54" s="22">
        <v>0.10250099999999999</v>
      </c>
      <c r="I54" s="22">
        <v>0</v>
      </c>
      <c r="J54" s="22">
        <v>0.28636879999999998</v>
      </c>
      <c r="K54" s="22">
        <v>0</v>
      </c>
      <c r="L54" s="22">
        <v>0.19135089999999999</v>
      </c>
      <c r="M54" s="22">
        <v>0.113688</v>
      </c>
      <c r="N54" s="22">
        <v>0</v>
      </c>
      <c r="O54" s="22">
        <v>0.1912412</v>
      </c>
      <c r="P54" s="22">
        <v>0</v>
      </c>
      <c r="Q54" s="22">
        <v>9.8853300000000005E-2</v>
      </c>
      <c r="R54" s="22">
        <v>0.19045799999999999</v>
      </c>
      <c r="S54" s="22">
        <v>0.1795332</v>
      </c>
      <c r="T54" s="22">
        <v>0.20238819999999999</v>
      </c>
      <c r="U54" s="22">
        <v>0.20800830000000001</v>
      </c>
      <c r="V54" s="22">
        <v>9.9443100000000006E-2</v>
      </c>
      <c r="W54" s="22">
        <v>0.66294160000000002</v>
      </c>
      <c r="X54" s="22">
        <v>9.7972000000000004E-2</v>
      </c>
      <c r="Y54" s="22">
        <v>0.2428363</v>
      </c>
      <c r="Z54" s="22">
        <v>0.16203519999999999</v>
      </c>
      <c r="AA54" s="22">
        <v>0.35898049999999998</v>
      </c>
      <c r="AB54" s="22">
        <v>0.1597189</v>
      </c>
      <c r="AC54" s="22">
        <v>0</v>
      </c>
      <c r="AD54" s="22">
        <v>0.19517909999999999</v>
      </c>
      <c r="AE54" s="22">
        <v>0.29568299999999997</v>
      </c>
      <c r="AF54" s="22">
        <v>0.43725399999999998</v>
      </c>
      <c r="AG54" s="22">
        <v>0</v>
      </c>
      <c r="AH54" s="22">
        <v>0.3935071</v>
      </c>
      <c r="AI54" s="22">
        <v>0</v>
      </c>
      <c r="AJ54" s="22">
        <v>0.22148390000000001</v>
      </c>
      <c r="AK54" s="22">
        <v>8.1719399999999998E-2</v>
      </c>
      <c r="AL54" s="22">
        <v>0.2699298</v>
      </c>
      <c r="AM54" s="22">
        <v>8.8936299999999996E-2</v>
      </c>
      <c r="AN54" s="22">
        <v>0</v>
      </c>
      <c r="AO54" s="22">
        <v>0.23345389999999999</v>
      </c>
      <c r="AP54" s="22">
        <v>0.56116719999999998</v>
      </c>
      <c r="AQ54" s="22">
        <v>0.1050531</v>
      </c>
      <c r="AR54" s="22">
        <v>0</v>
      </c>
      <c r="AS54" s="22">
        <v>0.68604750000000003</v>
      </c>
      <c r="AT54" s="22">
        <v>0</v>
      </c>
      <c r="AU54" s="22">
        <v>0.51535770000000003</v>
      </c>
      <c r="AV54" s="22">
        <v>0.10818999999999999</v>
      </c>
      <c r="AW54" s="22">
        <v>0.1703868</v>
      </c>
      <c r="AX54" s="22">
        <v>0.1229861</v>
      </c>
      <c r="AY54" s="22">
        <v>0.10417750000000001</v>
      </c>
      <c r="AZ54" s="22">
        <v>0</v>
      </c>
      <c r="BA54" s="22">
        <v>0.28492729999999999</v>
      </c>
      <c r="BB54" s="22">
        <v>0</v>
      </c>
      <c r="BC54" s="22">
        <v>9.5093200000000003E-2</v>
      </c>
      <c r="BD54" s="22">
        <v>0.1088969</v>
      </c>
      <c r="BE54" s="22">
        <v>0.17777780000000001</v>
      </c>
      <c r="BF54" s="22">
        <v>8.84408E-2</v>
      </c>
      <c r="BG54" s="22">
        <v>0.1054296</v>
      </c>
      <c r="BH54" s="22">
        <v>0</v>
      </c>
      <c r="BI54" s="22">
        <v>0.21978020000000001</v>
      </c>
      <c r="BJ54" s="22">
        <v>9.7923999999999997E-2</v>
      </c>
      <c r="BK54" s="22">
        <v>0.66247100000000003</v>
      </c>
      <c r="BL54" s="22">
        <v>0.60318830000000001</v>
      </c>
      <c r="BM54" s="22">
        <v>0.2075119</v>
      </c>
      <c r="BN54" s="22">
        <v>0.44316420000000001</v>
      </c>
      <c r="BO54" s="22">
        <v>0.23405500000000001</v>
      </c>
      <c r="BP54" s="22">
        <v>9.8921800000000004E-2</v>
      </c>
      <c r="BQ54" s="22">
        <v>0</v>
      </c>
      <c r="BR54" s="22">
        <v>0.94858659999999995</v>
      </c>
      <c r="BS54" s="22">
        <v>0.10914649999999999</v>
      </c>
      <c r="BT54" s="22">
        <v>0.64778829999999998</v>
      </c>
    </row>
    <row r="55" spans="1:72" x14ac:dyDescent="0.2">
      <c r="A55" s="17">
        <v>41061</v>
      </c>
      <c r="B55" s="22">
        <v>0.1120072</v>
      </c>
      <c r="C55" s="22">
        <v>0.1171234</v>
      </c>
      <c r="D55" s="22">
        <v>0.41437279999999999</v>
      </c>
      <c r="E55" s="22">
        <v>0.27300029999999997</v>
      </c>
      <c r="F55" s="22">
        <v>0.538358</v>
      </c>
      <c r="G55" s="22">
        <v>0</v>
      </c>
      <c r="H55" s="22">
        <v>0.34097690000000003</v>
      </c>
      <c r="I55" s="22">
        <v>0</v>
      </c>
      <c r="J55" s="22">
        <v>0.1914853</v>
      </c>
      <c r="K55" s="22">
        <v>0.1623377</v>
      </c>
      <c r="L55" s="22">
        <v>0.25833119999999998</v>
      </c>
      <c r="M55" s="22">
        <v>0.1006847</v>
      </c>
      <c r="N55" s="22">
        <v>0.1243472</v>
      </c>
      <c r="O55" s="22">
        <v>0.26974530000000002</v>
      </c>
      <c r="P55" s="22">
        <v>0</v>
      </c>
      <c r="Q55" s="22">
        <v>7.5774800000000003E-2</v>
      </c>
      <c r="R55" s="22">
        <v>0.44819599999999998</v>
      </c>
      <c r="S55" s="22">
        <v>0.66035659999999996</v>
      </c>
      <c r="T55" s="22">
        <v>0.12817229999999999</v>
      </c>
      <c r="U55" s="22">
        <v>9.3659300000000001E-2</v>
      </c>
      <c r="V55" s="22">
        <v>0.16161619999999999</v>
      </c>
      <c r="W55" s="22">
        <v>0.79617830000000001</v>
      </c>
      <c r="X55" s="22">
        <v>0.42946099999999998</v>
      </c>
      <c r="Y55" s="22">
        <v>0.56382500000000002</v>
      </c>
      <c r="Z55" s="22">
        <v>0.4856202</v>
      </c>
      <c r="AA55" s="22">
        <v>0.3761756</v>
      </c>
      <c r="AB55" s="22">
        <v>0.68907030000000002</v>
      </c>
      <c r="AC55" s="22">
        <v>8.4210499999999994E-2</v>
      </c>
      <c r="AD55" s="22">
        <v>0.316606</v>
      </c>
      <c r="AE55" s="22">
        <v>0.34664450000000002</v>
      </c>
      <c r="AF55" s="22">
        <v>0.87712880000000004</v>
      </c>
      <c r="AG55" s="22">
        <v>0</v>
      </c>
      <c r="AH55" s="22">
        <v>0.48836069999999998</v>
      </c>
      <c r="AI55" s="22">
        <v>0</v>
      </c>
      <c r="AJ55" s="22">
        <v>0.3279764</v>
      </c>
      <c r="AK55" s="22">
        <v>0.15436859999999999</v>
      </c>
      <c r="AL55" s="22">
        <v>0.58548009999999995</v>
      </c>
      <c r="AM55" s="22">
        <v>0.23700889999999999</v>
      </c>
      <c r="AN55" s="22">
        <v>0.17889089999999999</v>
      </c>
      <c r="AO55" s="22">
        <v>0.48602669999999998</v>
      </c>
      <c r="AP55" s="22">
        <v>0.47877429999999999</v>
      </c>
      <c r="AQ55" s="22">
        <v>0.19926269999999999</v>
      </c>
      <c r="AR55" s="22">
        <v>0</v>
      </c>
      <c r="AS55" s="22">
        <v>0.4548297</v>
      </c>
      <c r="AT55" s="22">
        <v>0.1702562</v>
      </c>
      <c r="AU55" s="22">
        <v>0.56863419999999998</v>
      </c>
      <c r="AV55" s="22">
        <v>0.14390559999999999</v>
      </c>
      <c r="AW55" s="22">
        <v>0.45326810000000001</v>
      </c>
      <c r="AX55" s="22">
        <v>0.12773019999999999</v>
      </c>
      <c r="AY55" s="22">
        <v>9.8010399999999998E-2</v>
      </c>
      <c r="AZ55" s="22">
        <v>0</v>
      </c>
      <c r="BA55" s="22">
        <v>0.208261</v>
      </c>
      <c r="BB55" s="22">
        <v>0</v>
      </c>
      <c r="BC55" s="22">
        <v>0.15871759999999999</v>
      </c>
      <c r="BD55" s="22">
        <v>0.116144</v>
      </c>
      <c r="BE55" s="22">
        <v>9.2123399999999994E-2</v>
      </c>
      <c r="BF55" s="22">
        <v>7.6103500000000004E-2</v>
      </c>
      <c r="BG55" s="22">
        <v>0</v>
      </c>
      <c r="BH55" s="22">
        <v>9.0875999999999998E-2</v>
      </c>
      <c r="BI55" s="22">
        <v>0.34423409999999999</v>
      </c>
      <c r="BJ55" s="22">
        <v>8.9015499999999997E-2</v>
      </c>
      <c r="BK55" s="22">
        <v>0.7281048</v>
      </c>
      <c r="BL55" s="22">
        <v>0.6965867</v>
      </c>
      <c r="BM55" s="22">
        <v>0.17519270000000001</v>
      </c>
      <c r="BN55" s="22">
        <v>0.49376619999999999</v>
      </c>
      <c r="BO55" s="22">
        <v>0.2693603</v>
      </c>
      <c r="BP55" s="22">
        <v>0.22148390000000001</v>
      </c>
      <c r="BQ55" s="22">
        <v>0.45650190000000002</v>
      </c>
      <c r="BR55" s="22">
        <v>0.74557320000000005</v>
      </c>
      <c r="BS55" s="22">
        <v>0.1023751</v>
      </c>
      <c r="BT55" s="22">
        <v>0.72150069999999999</v>
      </c>
    </row>
    <row r="56" spans="1:72" x14ac:dyDescent="0.2">
      <c r="A56" s="17">
        <v>41091</v>
      </c>
      <c r="B56" s="22">
        <v>7.0452299999999995E-2</v>
      </c>
      <c r="C56" s="22">
        <v>0</v>
      </c>
      <c r="D56" s="22">
        <v>0.18537970000000001</v>
      </c>
      <c r="E56" s="22">
        <v>0.35348180000000001</v>
      </c>
      <c r="F56" s="22">
        <v>0.17566970000000001</v>
      </c>
      <c r="G56" s="22">
        <v>0</v>
      </c>
      <c r="H56" s="22">
        <v>0.2030045</v>
      </c>
      <c r="I56" s="22">
        <v>9.7503900000000004E-2</v>
      </c>
      <c r="J56" s="22">
        <v>0.18148819999999999</v>
      </c>
      <c r="K56" s="22">
        <v>0.24531449999999999</v>
      </c>
      <c r="L56" s="22">
        <v>0.35797390000000001</v>
      </c>
      <c r="M56" s="22">
        <v>0.279642</v>
      </c>
      <c r="N56" s="22">
        <v>0.132961</v>
      </c>
      <c r="O56" s="22">
        <v>0.10175530000000001</v>
      </c>
      <c r="P56" s="22">
        <v>7.7321600000000004E-2</v>
      </c>
      <c r="Q56" s="22">
        <v>0.10275380000000001</v>
      </c>
      <c r="R56" s="22">
        <v>0.2542373</v>
      </c>
      <c r="S56" s="22">
        <v>0.72343950000000001</v>
      </c>
      <c r="T56" s="22">
        <v>0</v>
      </c>
      <c r="U56" s="22">
        <v>0.10256410000000001</v>
      </c>
      <c r="V56" s="22">
        <v>9.4055700000000006E-2</v>
      </c>
      <c r="W56" s="22">
        <v>1.285601</v>
      </c>
      <c r="X56" s="22">
        <v>0.68233509999999997</v>
      </c>
      <c r="Y56" s="22">
        <v>0.25200020000000001</v>
      </c>
      <c r="Z56" s="22">
        <v>0.37909900000000002</v>
      </c>
      <c r="AA56" s="22">
        <v>0.36605900000000002</v>
      </c>
      <c r="AB56" s="22">
        <v>0.25781169999999998</v>
      </c>
      <c r="AC56" s="22">
        <v>9.5383399999999993E-2</v>
      </c>
      <c r="AD56" s="22">
        <v>8.8699700000000006E-2</v>
      </c>
      <c r="AE56" s="22">
        <v>0.9182034</v>
      </c>
      <c r="AF56" s="22">
        <v>8.6147500000000002E-2</v>
      </c>
      <c r="AG56" s="22">
        <v>0.1248517</v>
      </c>
      <c r="AH56" s="22">
        <v>0.24252219999999999</v>
      </c>
      <c r="AI56" s="22">
        <v>0</v>
      </c>
      <c r="AJ56" s="22">
        <v>0.21296989999999999</v>
      </c>
      <c r="AK56" s="22">
        <v>0.25191029999999998</v>
      </c>
      <c r="AL56" s="22">
        <v>0.40401320000000002</v>
      </c>
      <c r="AM56" s="22">
        <v>0.33404600000000001</v>
      </c>
      <c r="AN56" s="22">
        <v>0</v>
      </c>
      <c r="AO56" s="22">
        <v>0.31550719999999999</v>
      </c>
      <c r="AP56" s="22">
        <v>0.4885198</v>
      </c>
      <c r="AQ56" s="22">
        <v>0.30797659999999999</v>
      </c>
      <c r="AR56" s="22">
        <v>0</v>
      </c>
      <c r="AS56" s="22">
        <v>0.31645570000000001</v>
      </c>
      <c r="AT56" s="22">
        <v>0</v>
      </c>
      <c r="AU56" s="22">
        <v>0.43284689999999998</v>
      </c>
      <c r="AV56" s="22">
        <v>0.1019472</v>
      </c>
      <c r="AW56" s="22">
        <v>0.17899760000000001</v>
      </c>
      <c r="AX56" s="22">
        <v>0.32020490000000001</v>
      </c>
      <c r="AY56" s="22">
        <v>0.23142789999999999</v>
      </c>
      <c r="AZ56" s="22">
        <v>0.60054050000000003</v>
      </c>
      <c r="BA56" s="22">
        <v>0.24172099999999999</v>
      </c>
      <c r="BB56" s="22">
        <v>0</v>
      </c>
      <c r="BC56" s="22">
        <v>9.54927E-2</v>
      </c>
      <c r="BD56" s="22">
        <v>0.1765381</v>
      </c>
      <c r="BE56" s="22">
        <v>0.24172099999999999</v>
      </c>
      <c r="BF56" s="22">
        <v>0.4261277</v>
      </c>
      <c r="BG56" s="22">
        <v>0</v>
      </c>
      <c r="BH56" s="22">
        <v>0</v>
      </c>
      <c r="BI56" s="22">
        <v>0.16836429999999999</v>
      </c>
      <c r="BJ56" s="22">
        <v>0.24109939999999999</v>
      </c>
      <c r="BK56" s="22">
        <v>0.45191609999999999</v>
      </c>
      <c r="BL56" s="22">
        <v>0.61467539999999998</v>
      </c>
      <c r="BM56" s="22">
        <v>0.2375485</v>
      </c>
      <c r="BN56" s="22">
        <v>0.30899959999999999</v>
      </c>
      <c r="BO56" s="22">
        <v>0.14503260000000001</v>
      </c>
      <c r="BP56" s="22">
        <v>0.16839270000000001</v>
      </c>
      <c r="BQ56" s="22">
        <v>0.47431580000000001</v>
      </c>
      <c r="BR56" s="22">
        <v>0.66006600000000004</v>
      </c>
      <c r="BS56" s="22">
        <v>0.2464471</v>
      </c>
      <c r="BT56" s="22">
        <v>0.68685609999999997</v>
      </c>
    </row>
    <row r="57" spans="1:72" x14ac:dyDescent="0.2">
      <c r="A57" s="17">
        <v>41122</v>
      </c>
      <c r="B57" s="22">
        <v>0</v>
      </c>
      <c r="C57" s="22">
        <v>0.1013274</v>
      </c>
      <c r="D57" s="22">
        <v>0.27502749999999998</v>
      </c>
      <c r="E57" s="22">
        <v>0.21244959999999999</v>
      </c>
      <c r="F57" s="22">
        <v>0.21626300000000001</v>
      </c>
      <c r="G57" s="22">
        <v>0.12493750000000001</v>
      </c>
      <c r="H57" s="22">
        <v>0.23331779999999999</v>
      </c>
      <c r="I57" s="22">
        <v>0.1218769</v>
      </c>
      <c r="J57" s="22">
        <v>0.29163020000000001</v>
      </c>
      <c r="K57" s="22">
        <v>0.20008000000000001</v>
      </c>
      <c r="L57" s="22">
        <v>0.20779220000000001</v>
      </c>
      <c r="M57" s="22">
        <v>0.13147519999999999</v>
      </c>
      <c r="N57" s="22">
        <v>8.9301699999999998E-2</v>
      </c>
      <c r="O57" s="22">
        <v>0.31686789999999998</v>
      </c>
      <c r="P57" s="22">
        <v>0</v>
      </c>
      <c r="Q57" s="22">
        <v>8.9190199999999997E-2</v>
      </c>
      <c r="R57" s="22">
        <v>0.1054407</v>
      </c>
      <c r="S57" s="22">
        <v>0.56634759999999995</v>
      </c>
      <c r="T57" s="22">
        <v>0</v>
      </c>
      <c r="U57" s="22">
        <v>0.1267267</v>
      </c>
      <c r="V57" s="22">
        <v>0.2352572</v>
      </c>
      <c r="W57" s="22">
        <v>0.79232329999999995</v>
      </c>
      <c r="X57" s="22">
        <v>0.26583960000000001</v>
      </c>
      <c r="Y57" s="22">
        <v>0.39998</v>
      </c>
      <c r="Z57" s="22">
        <v>0.26529419999999998</v>
      </c>
      <c r="AA57" s="22">
        <v>0.44662790000000002</v>
      </c>
      <c r="AB57" s="22">
        <v>0.25096200000000002</v>
      </c>
      <c r="AC57" s="22">
        <v>0</v>
      </c>
      <c r="AD57" s="22">
        <v>9.8551299999999994E-2</v>
      </c>
      <c r="AE57" s="22">
        <v>0.62444250000000001</v>
      </c>
      <c r="AF57" s="22">
        <v>0.25853150000000003</v>
      </c>
      <c r="AG57" s="22">
        <v>0.1146329</v>
      </c>
      <c r="AH57" s="22">
        <v>0.53347560000000005</v>
      </c>
      <c r="AI57" s="22">
        <v>0.1617469</v>
      </c>
      <c r="AJ57" s="22">
        <v>0.24495800000000001</v>
      </c>
      <c r="AK57" s="22">
        <v>9.1424400000000003E-2</v>
      </c>
      <c r="AL57" s="22">
        <v>0.69137170000000003</v>
      </c>
      <c r="AM57" s="22">
        <v>0.20862310000000001</v>
      </c>
      <c r="AN57" s="22">
        <v>0</v>
      </c>
      <c r="AO57" s="22">
        <v>0.63418249999999998</v>
      </c>
      <c r="AP57" s="22">
        <v>0.43114069999999999</v>
      </c>
      <c r="AQ57" s="22">
        <v>0.1210507</v>
      </c>
      <c r="AR57" s="22">
        <v>0</v>
      </c>
      <c r="AS57" s="22">
        <v>0.32493909999999998</v>
      </c>
      <c r="AT57" s="22">
        <v>0.24748390000000001</v>
      </c>
      <c r="AU57" s="22">
        <v>0.43233899999999997</v>
      </c>
      <c r="AV57" s="22">
        <v>0.12812299999999999</v>
      </c>
      <c r="AW57" s="22">
        <v>0.22033710000000001</v>
      </c>
      <c r="AX57" s="22">
        <v>0.35269220000000001</v>
      </c>
      <c r="AY57" s="22">
        <v>0.10083689999999999</v>
      </c>
      <c r="AZ57" s="22">
        <v>0.28003359999999999</v>
      </c>
      <c r="BA57" s="22">
        <v>0.381025</v>
      </c>
      <c r="BB57" s="22">
        <v>8.9333599999999999E-2</v>
      </c>
      <c r="BC57" s="22">
        <v>0.17692849999999999</v>
      </c>
      <c r="BD57" s="22">
        <v>0.1298533</v>
      </c>
      <c r="BE57" s="22">
        <v>0.35146300000000003</v>
      </c>
      <c r="BF57" s="22">
        <v>0.91382620000000003</v>
      </c>
      <c r="BG57" s="22">
        <v>0.1867588</v>
      </c>
      <c r="BH57" s="22">
        <v>0.1048438</v>
      </c>
      <c r="BI57" s="22">
        <v>0.12903229999999999</v>
      </c>
      <c r="BJ57" s="22">
        <v>0.12110940000000001</v>
      </c>
      <c r="BK57" s="22">
        <v>0.4832669</v>
      </c>
      <c r="BL57" s="22">
        <v>0.38437890000000002</v>
      </c>
      <c r="BM57" s="22">
        <v>0.37100240000000001</v>
      </c>
      <c r="BN57" s="22">
        <v>0.3919647</v>
      </c>
      <c r="BO57" s="22">
        <v>0.21661430000000001</v>
      </c>
      <c r="BP57" s="22">
        <v>0.28835060000000001</v>
      </c>
      <c r="BQ57" s="22">
        <v>0.46225670000000002</v>
      </c>
      <c r="BR57" s="22">
        <v>0.36347119999999999</v>
      </c>
      <c r="BS57" s="22">
        <v>9.10498E-2</v>
      </c>
      <c r="BT57" s="22">
        <v>0.88112780000000002</v>
      </c>
    </row>
    <row r="58" spans="1:72" x14ac:dyDescent="0.2">
      <c r="A58" s="17">
        <v>41153</v>
      </c>
      <c r="B58" s="22">
        <v>0.11244800000000001</v>
      </c>
      <c r="C58" s="22">
        <v>0.54985340000000005</v>
      </c>
      <c r="D58" s="22">
        <v>0.1575175</v>
      </c>
      <c r="E58" s="22">
        <v>7.9497600000000002E-2</v>
      </c>
      <c r="F58" s="22">
        <v>0.53200919999999996</v>
      </c>
      <c r="G58" s="22">
        <v>0</v>
      </c>
      <c r="H58" s="22">
        <v>0.1820996</v>
      </c>
      <c r="I58" s="22">
        <v>0</v>
      </c>
      <c r="J58" s="22">
        <v>0.21461530000000001</v>
      </c>
      <c r="K58" s="22">
        <v>9.9378900000000006E-2</v>
      </c>
      <c r="L58" s="22">
        <v>0.32442949999999998</v>
      </c>
      <c r="M58" s="22">
        <v>0.23310020000000001</v>
      </c>
      <c r="N58" s="22">
        <v>9.3571600000000005E-2</v>
      </c>
      <c r="O58" s="22">
        <v>8.5073800000000005E-2</v>
      </c>
      <c r="P58" s="22">
        <v>0.29228369999999998</v>
      </c>
      <c r="Q58" s="22">
        <v>0.22555539999999999</v>
      </c>
      <c r="R58" s="22">
        <v>0.15634770000000001</v>
      </c>
      <c r="S58" s="22">
        <v>0.34484740000000003</v>
      </c>
      <c r="T58" s="22">
        <v>0</v>
      </c>
      <c r="U58" s="22">
        <v>9.1810500000000003E-2</v>
      </c>
      <c r="V58" s="22">
        <v>0.17414019999999999</v>
      </c>
      <c r="W58" s="22">
        <v>1.007787</v>
      </c>
      <c r="X58" s="22">
        <v>0.36799880000000001</v>
      </c>
      <c r="Y58" s="22">
        <v>0.36516340000000003</v>
      </c>
      <c r="Z58" s="22">
        <v>0.45747749999999998</v>
      </c>
      <c r="AA58" s="22">
        <v>0.74665870000000001</v>
      </c>
      <c r="AB58" s="22">
        <v>0.35406589999999999</v>
      </c>
      <c r="AC58" s="22">
        <v>0.12569130000000001</v>
      </c>
      <c r="AD58" s="22">
        <v>0.1560793</v>
      </c>
      <c r="AE58" s="22">
        <v>0.53163210000000005</v>
      </c>
      <c r="AF58" s="22">
        <v>0.23214419999999999</v>
      </c>
      <c r="AG58" s="22">
        <v>5.72475E-2</v>
      </c>
      <c r="AH58" s="22">
        <v>0.62172479999999997</v>
      </c>
      <c r="AI58" s="22">
        <v>0</v>
      </c>
      <c r="AJ58" s="22">
        <v>0.20199980000000001</v>
      </c>
      <c r="AK58" s="22">
        <v>9.1441099999999997E-2</v>
      </c>
      <c r="AL58" s="22">
        <v>0.52242699999999997</v>
      </c>
      <c r="AM58" s="22">
        <v>0.24487800000000001</v>
      </c>
      <c r="AN58" s="22">
        <v>0</v>
      </c>
      <c r="AO58" s="22">
        <v>0.35773909999999998</v>
      </c>
      <c r="AP58" s="22">
        <v>0.49496780000000001</v>
      </c>
      <c r="AQ58" s="22">
        <v>0.16073290000000001</v>
      </c>
      <c r="AR58" s="22">
        <v>0</v>
      </c>
      <c r="AS58" s="22">
        <v>0.19376090000000001</v>
      </c>
      <c r="AT58" s="22">
        <v>0.19408049999999999</v>
      </c>
      <c r="AU58" s="22">
        <v>0.33506449999999999</v>
      </c>
      <c r="AV58" s="22">
        <v>9.9522299999999994E-2</v>
      </c>
      <c r="AW58" s="22">
        <v>0.2822945</v>
      </c>
      <c r="AX58" s="22">
        <v>0.39973350000000002</v>
      </c>
      <c r="AY58" s="22">
        <v>0.20044100000000001</v>
      </c>
      <c r="AZ58" s="22">
        <v>0</v>
      </c>
      <c r="BA58" s="22">
        <v>0.16283990000000001</v>
      </c>
      <c r="BB58" s="22">
        <v>0.20325199999999999</v>
      </c>
      <c r="BC58" s="22">
        <v>0.2474635</v>
      </c>
      <c r="BD58" s="22">
        <v>0</v>
      </c>
      <c r="BE58" s="22">
        <v>0.4740085</v>
      </c>
      <c r="BF58" s="22">
        <v>0.23917720000000001</v>
      </c>
      <c r="BG58" s="22">
        <v>8.5800100000000004E-2</v>
      </c>
      <c r="BH58" s="22">
        <v>7.7261800000000005E-2</v>
      </c>
      <c r="BI58" s="22">
        <v>0.1874941</v>
      </c>
      <c r="BJ58" s="22">
        <v>0.23142789999999999</v>
      </c>
      <c r="BK58" s="22">
        <v>0.47469860000000003</v>
      </c>
      <c r="BL58" s="22">
        <v>0.3431709</v>
      </c>
      <c r="BM58" s="22">
        <v>0.1967342</v>
      </c>
      <c r="BN58" s="22">
        <v>0.20755499999999999</v>
      </c>
      <c r="BO58" s="22">
        <v>0.34376069999999997</v>
      </c>
      <c r="BP58" s="22">
        <v>0.18394189999999999</v>
      </c>
      <c r="BQ58" s="22">
        <v>0.27740530000000002</v>
      </c>
      <c r="BR58" s="22">
        <v>0.35900199999999999</v>
      </c>
      <c r="BS58" s="22">
        <v>9.0317900000000007E-2</v>
      </c>
      <c r="BT58" s="22">
        <v>1.038929</v>
      </c>
    </row>
    <row r="59" spans="1:72" x14ac:dyDescent="0.2">
      <c r="A59" s="17">
        <v>41183</v>
      </c>
      <c r="B59" s="22">
        <v>0</v>
      </c>
      <c r="C59" s="22">
        <v>0</v>
      </c>
      <c r="D59" s="22">
        <v>0.32530900000000001</v>
      </c>
      <c r="E59" s="22">
        <v>0</v>
      </c>
      <c r="F59" s="22">
        <v>0.35977690000000001</v>
      </c>
      <c r="G59" s="22">
        <v>0</v>
      </c>
      <c r="H59" s="22">
        <v>0.19770660000000001</v>
      </c>
      <c r="I59" s="22">
        <v>0.1154201</v>
      </c>
      <c r="J59" s="22">
        <v>0.2920277</v>
      </c>
      <c r="K59" s="22">
        <v>8.0064099999999999E-2</v>
      </c>
      <c r="L59" s="22">
        <v>0.23231499999999999</v>
      </c>
      <c r="M59" s="22">
        <v>0.43527470000000001</v>
      </c>
      <c r="N59" s="22">
        <v>8.6482699999999996E-2</v>
      </c>
      <c r="O59" s="22">
        <v>0.13803260000000001</v>
      </c>
      <c r="P59" s="22">
        <v>0.1262547</v>
      </c>
      <c r="Q59" s="22">
        <v>0.17343049999999999</v>
      </c>
      <c r="R59" s="22">
        <v>0.15198719999999999</v>
      </c>
      <c r="S59" s="22">
        <v>0.52541079999999996</v>
      </c>
      <c r="T59" s="22">
        <v>0.12704869999999999</v>
      </c>
      <c r="U59" s="22">
        <v>0.2031695</v>
      </c>
      <c r="V59" s="22">
        <v>0.32509749999999998</v>
      </c>
      <c r="W59" s="22">
        <v>0.40521370000000001</v>
      </c>
      <c r="X59" s="22">
        <v>0.60536020000000001</v>
      </c>
      <c r="Y59" s="22">
        <v>0.33821869999999998</v>
      </c>
      <c r="Z59" s="22">
        <v>0.1277547</v>
      </c>
      <c r="AA59" s="22">
        <v>0.27367269999999999</v>
      </c>
      <c r="AB59" s="22">
        <v>0.25637739999999998</v>
      </c>
      <c r="AC59" s="22">
        <v>0</v>
      </c>
      <c r="AD59" s="22">
        <v>8.5675100000000004E-2</v>
      </c>
      <c r="AE59" s="22">
        <v>0.44798850000000001</v>
      </c>
      <c r="AF59" s="22">
        <v>8.7146000000000001E-2</v>
      </c>
      <c r="AG59" s="22">
        <v>6.12445E-2</v>
      </c>
      <c r="AH59" s="22">
        <v>0.39167049999999998</v>
      </c>
      <c r="AI59" s="22">
        <v>0.26327339999999999</v>
      </c>
      <c r="AJ59" s="22">
        <v>0.17594789999999999</v>
      </c>
      <c r="AK59" s="22">
        <v>9.8116200000000001E-2</v>
      </c>
      <c r="AL59" s="22">
        <v>0.31142950000000003</v>
      </c>
      <c r="AM59" s="22">
        <v>0.36437839999999999</v>
      </c>
      <c r="AN59" s="22">
        <v>0</v>
      </c>
      <c r="AO59" s="22">
        <v>0.4982975</v>
      </c>
      <c r="AP59" s="22">
        <v>0.40325290000000003</v>
      </c>
      <c r="AQ59" s="22">
        <v>0.21684919999999999</v>
      </c>
      <c r="AR59" s="22">
        <v>0</v>
      </c>
      <c r="AS59" s="22">
        <v>0.1199185</v>
      </c>
      <c r="AT59" s="22">
        <v>0</v>
      </c>
      <c r="AU59" s="22">
        <v>0.52414830000000001</v>
      </c>
      <c r="AV59" s="22">
        <v>0.29726520000000001</v>
      </c>
      <c r="AW59" s="22">
        <v>6.8889500000000006E-2</v>
      </c>
      <c r="AX59" s="22">
        <v>9.3187999999999993E-2</v>
      </c>
      <c r="AY59" s="22">
        <v>9.1717900000000005E-2</v>
      </c>
      <c r="AZ59" s="22">
        <v>0</v>
      </c>
      <c r="BA59" s="22">
        <v>0.36821559999999998</v>
      </c>
      <c r="BB59" s="22">
        <v>0</v>
      </c>
      <c r="BC59" s="22">
        <v>9.4020300000000001E-2</v>
      </c>
      <c r="BD59" s="22">
        <v>0</v>
      </c>
      <c r="BE59" s="22">
        <v>8.9158299999999996E-2</v>
      </c>
      <c r="BF59" s="22">
        <v>0.3323179</v>
      </c>
      <c r="BG59" s="22">
        <v>8.4824800000000006E-2</v>
      </c>
      <c r="BH59" s="22">
        <v>0.19477990000000001</v>
      </c>
      <c r="BI59" s="22">
        <v>0.47659899999999999</v>
      </c>
      <c r="BJ59" s="22">
        <v>8.8983800000000002E-2</v>
      </c>
      <c r="BK59" s="22">
        <v>0.99944469999999996</v>
      </c>
      <c r="BL59" s="22">
        <v>0.28532299999999999</v>
      </c>
      <c r="BM59" s="22">
        <v>0.2745744</v>
      </c>
      <c r="BN59" s="22">
        <v>0</v>
      </c>
      <c r="BO59" s="22">
        <v>0.1202357</v>
      </c>
      <c r="BP59" s="22">
        <v>9.5238100000000006E-2</v>
      </c>
      <c r="BQ59" s="22">
        <v>0.11477759999999999</v>
      </c>
      <c r="BR59" s="22">
        <v>0.59826509999999999</v>
      </c>
      <c r="BS59" s="22">
        <v>0.1030822</v>
      </c>
      <c r="BT59" s="22">
        <v>0.57598950000000004</v>
      </c>
    </row>
    <row r="60" spans="1:72" x14ac:dyDescent="0.2">
      <c r="A60" s="17">
        <v>41214</v>
      </c>
      <c r="B60" s="22">
        <v>0</v>
      </c>
      <c r="C60" s="22">
        <v>0</v>
      </c>
      <c r="D60" s="22">
        <v>0.45516610000000002</v>
      </c>
      <c r="E60" s="22">
        <v>6.6141900000000003E-2</v>
      </c>
      <c r="F60" s="22">
        <v>0.1993819</v>
      </c>
      <c r="G60" s="22">
        <v>0</v>
      </c>
      <c r="H60" s="22">
        <v>0.1187648</v>
      </c>
      <c r="I60" s="22">
        <v>8.7611700000000001E-2</v>
      </c>
      <c r="J60" s="22">
        <v>0.3235461</v>
      </c>
      <c r="K60" s="22">
        <v>0.42045719999999998</v>
      </c>
      <c r="L60" s="22">
        <v>0.3096295</v>
      </c>
      <c r="M60" s="22">
        <v>0.19807859999999999</v>
      </c>
      <c r="N60" s="22">
        <v>0.19154640000000001</v>
      </c>
      <c r="O60" s="22">
        <v>0.18059510000000001</v>
      </c>
      <c r="P60" s="22">
        <v>0.19099759999999999</v>
      </c>
      <c r="Q60" s="22">
        <v>0.37489689999999998</v>
      </c>
      <c r="R60" s="22">
        <v>0.2006957</v>
      </c>
      <c r="S60" s="22">
        <v>0.19269059999999999</v>
      </c>
      <c r="T60" s="22">
        <v>0.26955990000000002</v>
      </c>
      <c r="U60" s="22">
        <v>0.1121076</v>
      </c>
      <c r="V60" s="22">
        <v>0.4048583</v>
      </c>
      <c r="W60" s="22">
        <v>0.74328720000000004</v>
      </c>
      <c r="X60" s="22">
        <v>0.4090936</v>
      </c>
      <c r="Y60" s="22">
        <v>0.33368930000000002</v>
      </c>
      <c r="Z60" s="22">
        <v>0.39465030000000001</v>
      </c>
      <c r="AA60" s="22">
        <v>0.26536929999999997</v>
      </c>
      <c r="AB60" s="22">
        <v>6.7709400000000003E-2</v>
      </c>
      <c r="AC60" s="22">
        <v>0.1860465</v>
      </c>
      <c r="AD60" s="22">
        <v>7.4861499999999997E-2</v>
      </c>
      <c r="AE60" s="22">
        <v>0.3406865</v>
      </c>
      <c r="AF60" s="22">
        <v>0.1409841</v>
      </c>
      <c r="AG60" s="22">
        <v>0</v>
      </c>
      <c r="AH60" s="22">
        <v>0.53619300000000003</v>
      </c>
      <c r="AI60" s="22">
        <v>9.7087400000000004E-2</v>
      </c>
      <c r="AJ60" s="22">
        <v>0.1769442</v>
      </c>
      <c r="AK60" s="22">
        <v>0.2906977</v>
      </c>
      <c r="AL60" s="22">
        <v>0.41189550000000003</v>
      </c>
      <c r="AM60" s="22">
        <v>0.25583630000000002</v>
      </c>
      <c r="AN60" s="22">
        <v>9.0637200000000001E-2</v>
      </c>
      <c r="AO60" s="22">
        <v>0.43601479999999998</v>
      </c>
      <c r="AP60" s="22">
        <v>0.32681870000000002</v>
      </c>
      <c r="AQ60" s="22">
        <v>0.1023751</v>
      </c>
      <c r="AR60" s="22">
        <v>0</v>
      </c>
      <c r="AS60" s="22">
        <v>0.50446449999999998</v>
      </c>
      <c r="AT60" s="22">
        <v>0</v>
      </c>
      <c r="AU60" s="22">
        <v>0.65028900000000001</v>
      </c>
      <c r="AV60" s="22">
        <v>0.63640220000000003</v>
      </c>
      <c r="AW60" s="22">
        <v>0.40028819999999998</v>
      </c>
      <c r="AX60" s="22">
        <v>8.7328600000000006E-2</v>
      </c>
      <c r="AY60" s="22">
        <v>7.8112799999999996E-2</v>
      </c>
      <c r="AZ60" s="22">
        <v>0.242974</v>
      </c>
      <c r="BA60" s="22">
        <v>0.4166956</v>
      </c>
      <c r="BB60" s="22">
        <v>0</v>
      </c>
      <c r="BC60" s="22">
        <v>0.17852889999999999</v>
      </c>
      <c r="BD60" s="22">
        <v>9.9890099999999996E-2</v>
      </c>
      <c r="BE60" s="22">
        <v>0.17533090000000001</v>
      </c>
      <c r="BF60" s="22">
        <v>0.28733570000000003</v>
      </c>
      <c r="BG60" s="22">
        <v>9.5057000000000003E-2</v>
      </c>
      <c r="BH60" s="22">
        <v>8.6430400000000004E-2</v>
      </c>
      <c r="BI60" s="22">
        <v>0.21637999999999999</v>
      </c>
      <c r="BJ60" s="22">
        <v>0.16002559999999999</v>
      </c>
      <c r="BK60" s="22">
        <v>1.418188</v>
      </c>
      <c r="BL60" s="22">
        <v>0.57954220000000001</v>
      </c>
      <c r="BM60" s="22">
        <v>0.2236803</v>
      </c>
      <c r="BN60" s="22">
        <v>0.24157509999999999</v>
      </c>
      <c r="BO60" s="22">
        <v>9.5849699999999996E-2</v>
      </c>
      <c r="BP60" s="22">
        <v>0</v>
      </c>
      <c r="BQ60" s="22">
        <v>0.48005759999999997</v>
      </c>
      <c r="BR60" s="22">
        <v>0.45300109999999999</v>
      </c>
      <c r="BS60" s="22">
        <v>0.10786320000000001</v>
      </c>
      <c r="BT60" s="22">
        <v>0.86132649999999999</v>
      </c>
    </row>
    <row r="61" spans="1:72" x14ac:dyDescent="0.2">
      <c r="A61" s="17">
        <v>41244</v>
      </c>
      <c r="B61" s="22">
        <v>0</v>
      </c>
      <c r="C61" s="22">
        <v>0.29815150000000001</v>
      </c>
      <c r="D61" s="22">
        <v>0.35536600000000002</v>
      </c>
      <c r="E61" s="22">
        <v>8.0651700000000007E-2</v>
      </c>
      <c r="F61" s="22">
        <v>0.22008659999999999</v>
      </c>
      <c r="G61" s="22">
        <v>0</v>
      </c>
      <c r="H61" s="22">
        <v>0.2149151</v>
      </c>
      <c r="I61" s="22">
        <v>0.13711780000000001</v>
      </c>
      <c r="J61" s="22">
        <v>0.16001280000000001</v>
      </c>
      <c r="K61" s="22">
        <v>0.55334779999999995</v>
      </c>
      <c r="L61" s="22">
        <v>0.21978020000000001</v>
      </c>
      <c r="M61" s="22">
        <v>0</v>
      </c>
      <c r="N61" s="22">
        <v>6.0686999999999998E-2</v>
      </c>
      <c r="O61" s="22">
        <v>0.32750649999999998</v>
      </c>
      <c r="P61" s="22">
        <v>0.18619659999999999</v>
      </c>
      <c r="Q61" s="22">
        <v>0.23728550000000001</v>
      </c>
      <c r="R61" s="22">
        <v>0.17343049999999999</v>
      </c>
      <c r="S61" s="22">
        <v>0.31957819999999998</v>
      </c>
      <c r="T61" s="22">
        <v>0</v>
      </c>
      <c r="U61" s="22">
        <v>0.1528351</v>
      </c>
      <c r="V61" s="22">
        <v>0.57670129999999997</v>
      </c>
      <c r="W61" s="22">
        <v>0.46601419999999999</v>
      </c>
      <c r="X61" s="22">
        <v>0.3029385</v>
      </c>
      <c r="Y61" s="22">
        <v>0.24719840000000001</v>
      </c>
      <c r="Z61" s="22">
        <v>0.44636730000000002</v>
      </c>
      <c r="AA61" s="22">
        <v>0.34184140000000002</v>
      </c>
      <c r="AB61" s="22">
        <v>0.185922</v>
      </c>
      <c r="AC61" s="22">
        <v>0</v>
      </c>
      <c r="AD61" s="22">
        <v>9.8116200000000001E-2</v>
      </c>
      <c r="AE61" s="22">
        <v>0.35703659999999998</v>
      </c>
      <c r="AF61" s="22">
        <v>9.6376299999999998E-2</v>
      </c>
      <c r="AG61" s="22">
        <v>0.1263504</v>
      </c>
      <c r="AH61" s="22">
        <v>0.52356020000000003</v>
      </c>
      <c r="AI61" s="22">
        <v>0.19190170000000001</v>
      </c>
      <c r="AJ61" s="22">
        <v>0.14015420000000001</v>
      </c>
      <c r="AK61" s="22">
        <v>6.3532400000000003E-2</v>
      </c>
      <c r="AL61" s="22">
        <v>0.51867220000000003</v>
      </c>
      <c r="AM61" s="22">
        <v>0.40492860000000003</v>
      </c>
      <c r="AN61" s="22">
        <v>0</v>
      </c>
      <c r="AO61" s="22">
        <v>0.22053149999999999</v>
      </c>
      <c r="AP61" s="22">
        <v>0.44381320000000002</v>
      </c>
      <c r="AQ61" s="22">
        <v>0.2465483</v>
      </c>
      <c r="AR61" s="22">
        <v>0</v>
      </c>
      <c r="AS61" s="22">
        <v>0.142234</v>
      </c>
      <c r="AT61" s="22">
        <v>0</v>
      </c>
      <c r="AU61" s="22">
        <v>0.48756699999999997</v>
      </c>
      <c r="AV61" s="22">
        <v>0.24459839999999999</v>
      </c>
      <c r="AW61" s="22">
        <v>0.23499</v>
      </c>
      <c r="AX61" s="22">
        <v>0.1003613</v>
      </c>
      <c r="AY61" s="22">
        <v>0.16236400000000001</v>
      </c>
      <c r="AZ61" s="22">
        <v>0</v>
      </c>
      <c r="BA61" s="22">
        <v>0.23094690000000001</v>
      </c>
      <c r="BB61" s="22">
        <v>8.1526199999999993E-2</v>
      </c>
      <c r="BC61" s="22">
        <v>5.9217100000000002E-2</v>
      </c>
      <c r="BD61" s="22">
        <v>0</v>
      </c>
      <c r="BE61" s="22">
        <v>0.32503409999999999</v>
      </c>
      <c r="BF61" s="22">
        <v>0.1616031</v>
      </c>
      <c r="BG61" s="22">
        <v>0.14920919999999999</v>
      </c>
      <c r="BH61" s="22">
        <v>8.7496699999999997E-2</v>
      </c>
      <c r="BI61" s="22">
        <v>0.251025</v>
      </c>
      <c r="BJ61" s="22">
        <v>7.4107000000000006E-2</v>
      </c>
      <c r="BK61" s="22">
        <v>0.64195159999999996</v>
      </c>
      <c r="BL61" s="22">
        <v>0.2889756</v>
      </c>
      <c r="BM61" s="22">
        <v>0.24701519999999999</v>
      </c>
      <c r="BN61" s="22">
        <v>0.2100399</v>
      </c>
      <c r="BO61" s="22">
        <v>9.8068100000000005E-2</v>
      </c>
      <c r="BP61" s="22">
        <v>9.7030900000000003E-2</v>
      </c>
      <c r="BQ61" s="22">
        <v>0.71058049999999995</v>
      </c>
      <c r="BR61" s="22">
        <v>0.28121479999999999</v>
      </c>
      <c r="BS61" s="22">
        <v>8.51716E-2</v>
      </c>
      <c r="BT61" s="22">
        <v>0.40526849999999998</v>
      </c>
    </row>
    <row r="62" spans="1:72" x14ac:dyDescent="0.2">
      <c r="A62" s="17">
        <v>41275</v>
      </c>
      <c r="B62" s="22">
        <v>0.11228390000000001</v>
      </c>
      <c r="C62" s="22">
        <v>0</v>
      </c>
      <c r="D62" s="22">
        <v>0.3521127</v>
      </c>
      <c r="E62" s="22">
        <v>0</v>
      </c>
      <c r="F62" s="22">
        <v>0.18866140000000001</v>
      </c>
      <c r="G62" s="22">
        <v>0</v>
      </c>
      <c r="H62" s="22">
        <v>0.29058499999999998</v>
      </c>
      <c r="I62" s="22">
        <v>0.19133259999999999</v>
      </c>
      <c r="J62" s="22">
        <v>0.27324890000000002</v>
      </c>
      <c r="K62" s="22">
        <v>0.56671490000000002</v>
      </c>
      <c r="L62" s="22">
        <v>0.2658161</v>
      </c>
      <c r="M62" s="22">
        <v>0.20650489999999999</v>
      </c>
      <c r="N62" s="22">
        <v>0.31946330000000001</v>
      </c>
      <c r="O62" s="22">
        <v>0.1600085</v>
      </c>
      <c r="P62" s="22">
        <v>0.25893319999999997</v>
      </c>
      <c r="Q62" s="22">
        <v>0.41318050000000001</v>
      </c>
      <c r="R62" s="22">
        <v>9.2962699999999995E-2</v>
      </c>
      <c r="S62" s="22">
        <v>0.14514840000000001</v>
      </c>
      <c r="T62" s="22">
        <v>0.14341029999999999</v>
      </c>
      <c r="U62" s="22">
        <v>0.4353031</v>
      </c>
      <c r="V62" s="22">
        <v>0.4609145</v>
      </c>
      <c r="W62" s="22">
        <v>0.45236589999999999</v>
      </c>
      <c r="X62" s="22">
        <v>7.3713699999999993E-2</v>
      </c>
      <c r="Y62" s="22">
        <v>0.32233109999999998</v>
      </c>
      <c r="Z62" s="22">
        <v>0.28762490000000002</v>
      </c>
      <c r="AA62" s="22">
        <v>0.48449609999999999</v>
      </c>
      <c r="AB62" s="22">
        <v>0.1179871</v>
      </c>
      <c r="AC62" s="22">
        <v>0.22024009999999999</v>
      </c>
      <c r="AD62" s="22">
        <v>9.1508099999999995E-2</v>
      </c>
      <c r="AE62" s="22">
        <v>0.51146539999999996</v>
      </c>
      <c r="AF62" s="22">
        <v>8.30013E-2</v>
      </c>
      <c r="AG62" s="22">
        <v>0</v>
      </c>
      <c r="AH62" s="22">
        <v>0.35929860000000002</v>
      </c>
      <c r="AI62" s="22">
        <v>0.12456399999999999</v>
      </c>
      <c r="AJ62" s="22">
        <v>0.1893581</v>
      </c>
      <c r="AK62" s="22">
        <v>9.6562400000000007E-2</v>
      </c>
      <c r="AL62" s="22">
        <v>0.70962250000000004</v>
      </c>
      <c r="AM62" s="22">
        <v>0.2176989</v>
      </c>
      <c r="AN62" s="22">
        <v>0</v>
      </c>
      <c r="AO62" s="22">
        <v>0.27901789999999999</v>
      </c>
      <c r="AP62" s="22">
        <v>0.36334569999999999</v>
      </c>
      <c r="AQ62" s="22">
        <v>0.5879586</v>
      </c>
      <c r="AR62" s="22">
        <v>0</v>
      </c>
      <c r="AS62" s="22">
        <v>0.65703020000000001</v>
      </c>
      <c r="AT62" s="22">
        <v>0</v>
      </c>
      <c r="AU62" s="22">
        <v>0.42453829999999998</v>
      </c>
      <c r="AV62" s="22">
        <v>0.2754568</v>
      </c>
      <c r="AW62" s="22">
        <v>0.22838</v>
      </c>
      <c r="AX62" s="22">
        <v>0.12725880000000001</v>
      </c>
      <c r="AY62" s="22">
        <v>0</v>
      </c>
      <c r="AZ62" s="22">
        <v>0.3318217</v>
      </c>
      <c r="BA62" s="22">
        <v>0.32946209999999998</v>
      </c>
      <c r="BB62" s="22">
        <v>0</v>
      </c>
      <c r="BC62" s="22">
        <v>0.2839565</v>
      </c>
      <c r="BD62" s="22">
        <v>0</v>
      </c>
      <c r="BE62" s="22">
        <v>0.2424634</v>
      </c>
      <c r="BF62" s="22">
        <v>0.33826640000000002</v>
      </c>
      <c r="BG62" s="22">
        <v>0.3053746</v>
      </c>
      <c r="BH62" s="22">
        <v>0</v>
      </c>
      <c r="BI62" s="22">
        <v>8.4803299999999998E-2</v>
      </c>
      <c r="BJ62" s="22">
        <v>0.28960320000000001</v>
      </c>
      <c r="BK62" s="22">
        <v>0.98317679999999996</v>
      </c>
      <c r="BL62" s="22">
        <v>0.32150210000000001</v>
      </c>
      <c r="BM62" s="22">
        <v>0.23952100000000001</v>
      </c>
      <c r="BN62" s="22">
        <v>0.12526619999999999</v>
      </c>
      <c r="BO62" s="22">
        <v>0.2213369</v>
      </c>
      <c r="BP62" s="22">
        <v>0.22851920000000001</v>
      </c>
      <c r="BQ62" s="22">
        <v>0.51154169999999999</v>
      </c>
      <c r="BR62" s="22">
        <v>1.3212090000000001</v>
      </c>
      <c r="BS62" s="22">
        <v>8.1473000000000004E-2</v>
      </c>
      <c r="BT62" s="22">
        <v>0.69797589999999998</v>
      </c>
    </row>
    <row r="63" spans="1:72" x14ac:dyDescent="0.2">
      <c r="A63" s="17">
        <v>41306</v>
      </c>
      <c r="B63" s="22">
        <v>0</v>
      </c>
      <c r="C63" s="22">
        <v>0.10436230000000001</v>
      </c>
      <c r="D63" s="22">
        <v>0.44464209999999998</v>
      </c>
      <c r="E63" s="22">
        <v>0</v>
      </c>
      <c r="F63" s="22">
        <v>0.2004812</v>
      </c>
      <c r="G63" s="22">
        <v>0</v>
      </c>
      <c r="H63" s="22">
        <v>0.1154734</v>
      </c>
      <c r="I63" s="22">
        <v>0</v>
      </c>
      <c r="J63" s="22">
        <v>0.2361461</v>
      </c>
      <c r="K63" s="22">
        <v>0.14716699999999999</v>
      </c>
      <c r="L63" s="22">
        <v>0.18196709999999999</v>
      </c>
      <c r="M63" s="22">
        <v>0</v>
      </c>
      <c r="N63" s="22">
        <v>0.13123360000000001</v>
      </c>
      <c r="O63" s="22">
        <v>4.1751900000000002E-2</v>
      </c>
      <c r="P63" s="22">
        <v>0.27282149999999999</v>
      </c>
      <c r="Q63" s="22">
        <v>0.2124646</v>
      </c>
      <c r="R63" s="22">
        <v>0.1249688</v>
      </c>
      <c r="S63" s="22">
        <v>0.17573920000000001</v>
      </c>
      <c r="T63" s="22">
        <v>0.15658030000000001</v>
      </c>
      <c r="U63" s="22">
        <v>0.15134320000000001</v>
      </c>
      <c r="V63" s="22">
        <v>0.25994279999999997</v>
      </c>
      <c r="W63" s="22">
        <v>0.2641136</v>
      </c>
      <c r="X63" s="22">
        <v>0.13857130000000001</v>
      </c>
      <c r="Y63" s="22">
        <v>0.32559149999999998</v>
      </c>
      <c r="Z63" s="22">
        <v>0.26866250000000003</v>
      </c>
      <c r="AA63" s="22">
        <v>0.35773909999999998</v>
      </c>
      <c r="AB63" s="22">
        <v>5.25155E-2</v>
      </c>
      <c r="AC63" s="22">
        <v>8.7359099999999995E-2</v>
      </c>
      <c r="AD63" s="22">
        <v>0.151918</v>
      </c>
      <c r="AE63" s="22">
        <v>0.66494889999999995</v>
      </c>
      <c r="AF63" s="22">
        <v>6.1425100000000003E-2</v>
      </c>
      <c r="AG63" s="22">
        <v>6.20309E-2</v>
      </c>
      <c r="AH63" s="22">
        <v>0.35816619999999999</v>
      </c>
      <c r="AI63" s="22">
        <v>7.8228900000000004E-2</v>
      </c>
      <c r="AJ63" s="22">
        <v>0.2422774</v>
      </c>
      <c r="AK63" s="22">
        <v>8.0906099999999995E-2</v>
      </c>
      <c r="AL63" s="22">
        <v>0.40149889999999999</v>
      </c>
      <c r="AM63" s="22">
        <v>6.3059699999999996E-2</v>
      </c>
      <c r="AN63" s="22">
        <v>9.5447199999999996E-2</v>
      </c>
      <c r="AO63" s="22">
        <v>0.66395550000000003</v>
      </c>
      <c r="AP63" s="22">
        <v>0.13622119999999999</v>
      </c>
      <c r="AQ63" s="22">
        <v>0.74563270000000004</v>
      </c>
      <c r="AR63" s="22">
        <v>0</v>
      </c>
      <c r="AS63" s="22">
        <v>0.24659700000000001</v>
      </c>
      <c r="AT63" s="22">
        <v>0</v>
      </c>
      <c r="AU63" s="22">
        <v>0.42243999999999998</v>
      </c>
      <c r="AV63" s="22">
        <v>0.10260619999999999</v>
      </c>
      <c r="AW63" s="22">
        <v>0.37601050000000003</v>
      </c>
      <c r="AX63" s="22">
        <v>0.1030184</v>
      </c>
      <c r="AY63" s="22">
        <v>0</v>
      </c>
      <c r="AZ63" s="22">
        <v>0.1102414</v>
      </c>
      <c r="BA63" s="22">
        <v>0.34772930000000002</v>
      </c>
      <c r="BB63" s="22">
        <v>0</v>
      </c>
      <c r="BC63" s="22">
        <v>7.8796000000000005E-2</v>
      </c>
      <c r="BD63" s="22">
        <v>0</v>
      </c>
      <c r="BE63" s="22">
        <v>0.75378610000000001</v>
      </c>
      <c r="BF63" s="22">
        <v>0.45549790000000001</v>
      </c>
      <c r="BG63" s="22">
        <v>0.1004419</v>
      </c>
      <c r="BH63" s="22">
        <v>0</v>
      </c>
      <c r="BI63" s="22">
        <v>0.1093494</v>
      </c>
      <c r="BJ63" s="22">
        <v>7.2264800000000004E-2</v>
      </c>
      <c r="BK63" s="22">
        <v>0.71065990000000001</v>
      </c>
      <c r="BL63" s="22">
        <v>0.30104160000000002</v>
      </c>
      <c r="BM63" s="22">
        <v>7.3828000000000005E-2</v>
      </c>
      <c r="BN63" s="22">
        <v>0.26548670000000002</v>
      </c>
      <c r="BO63" s="22">
        <v>0.21521580000000001</v>
      </c>
      <c r="BP63" s="22">
        <v>0.28939369999999998</v>
      </c>
      <c r="BQ63" s="22">
        <v>0.32545020000000002</v>
      </c>
      <c r="BR63" s="22">
        <v>0.59404469999999998</v>
      </c>
      <c r="BS63" s="22">
        <v>0.1644466</v>
      </c>
      <c r="BT63" s="22">
        <v>0.84559450000000003</v>
      </c>
    </row>
    <row r="64" spans="1:72" x14ac:dyDescent="0.2">
      <c r="A64" s="17">
        <v>41334</v>
      </c>
      <c r="B64" s="22">
        <v>0</v>
      </c>
      <c r="C64" s="22">
        <v>0.28796319999999997</v>
      </c>
      <c r="D64" s="22">
        <v>0.46666669999999999</v>
      </c>
      <c r="E64" s="22">
        <v>6.5406500000000006E-2</v>
      </c>
      <c r="F64" s="22">
        <v>0.1675323</v>
      </c>
      <c r="G64" s="22">
        <v>0</v>
      </c>
      <c r="H64" s="22">
        <v>0.24908669999999999</v>
      </c>
      <c r="I64" s="22">
        <v>8.3423700000000003E-2</v>
      </c>
      <c r="J64" s="22">
        <v>8.4502300000000002E-2</v>
      </c>
      <c r="K64" s="22">
        <v>0.60292420000000002</v>
      </c>
      <c r="L64" s="22">
        <v>0.17410990000000001</v>
      </c>
      <c r="M64" s="22">
        <v>0.3835459</v>
      </c>
      <c r="N64" s="22">
        <v>0.37171959999999998</v>
      </c>
      <c r="O64" s="22">
        <v>0.15365699999999999</v>
      </c>
      <c r="P64" s="22">
        <v>0.3334667</v>
      </c>
      <c r="Q64" s="22">
        <v>0.15678900000000001</v>
      </c>
      <c r="R64" s="22">
        <v>0</v>
      </c>
      <c r="S64" s="22">
        <v>0.35213329999999998</v>
      </c>
      <c r="T64" s="22">
        <v>0.1286505</v>
      </c>
      <c r="U64" s="22">
        <v>0.2429838</v>
      </c>
      <c r="V64" s="22">
        <v>0.53103610000000001</v>
      </c>
      <c r="W64" s="22">
        <v>0.4297009</v>
      </c>
      <c r="X64" s="22">
        <v>6.7981E-2</v>
      </c>
      <c r="Y64" s="22">
        <v>0.19328339999999999</v>
      </c>
      <c r="Z64" s="22">
        <v>0.40245500000000001</v>
      </c>
      <c r="AA64" s="22">
        <v>0.28293879999999999</v>
      </c>
      <c r="AB64" s="22">
        <v>9.4060099999999994E-2</v>
      </c>
      <c r="AC64" s="22">
        <v>9.6006099999999997E-2</v>
      </c>
      <c r="AD64" s="22">
        <v>7.9145199999999999E-2</v>
      </c>
      <c r="AE64" s="22">
        <v>0.31811679999999998</v>
      </c>
      <c r="AF64" s="22">
        <v>0.13888890000000001</v>
      </c>
      <c r="AG64" s="22">
        <v>6.0871700000000001E-2</v>
      </c>
      <c r="AH64" s="22">
        <v>0.22827140000000001</v>
      </c>
      <c r="AI64" s="22">
        <v>0.22670599999999999</v>
      </c>
      <c r="AJ64" s="22">
        <v>0.29225519999999999</v>
      </c>
      <c r="AK64" s="22">
        <v>0</v>
      </c>
      <c r="AL64" s="22">
        <v>0.66764590000000001</v>
      </c>
      <c r="AM64" s="22">
        <v>0.39592759999999999</v>
      </c>
      <c r="AN64" s="22">
        <v>0</v>
      </c>
      <c r="AO64" s="22">
        <v>0.60248219999999997</v>
      </c>
      <c r="AP64" s="22">
        <v>6.9979E-2</v>
      </c>
      <c r="AQ64" s="22">
        <v>0.97475389999999995</v>
      </c>
      <c r="AR64" s="22">
        <v>0</v>
      </c>
      <c r="AS64" s="22">
        <v>0.2306406</v>
      </c>
      <c r="AT64" s="22">
        <v>0.16182540000000001</v>
      </c>
      <c r="AU64" s="22">
        <v>0.59609979999999996</v>
      </c>
      <c r="AV64" s="22">
        <v>0.1599872</v>
      </c>
      <c r="AW64" s="22">
        <v>0.17446929999999999</v>
      </c>
      <c r="AX64" s="22">
        <v>9.7790000000000002E-2</v>
      </c>
      <c r="AY64" s="22">
        <v>0</v>
      </c>
      <c r="AZ64" s="22">
        <v>9.8068100000000005E-2</v>
      </c>
      <c r="BA64" s="22">
        <v>0.368981</v>
      </c>
      <c r="BB64" s="22">
        <v>0</v>
      </c>
      <c r="BC64" s="22">
        <v>8.9245900000000003E-2</v>
      </c>
      <c r="BD64" s="22">
        <v>9.9780499999999994E-2</v>
      </c>
      <c r="BE64" s="22">
        <v>0.32043579999999999</v>
      </c>
      <c r="BF64" s="22">
        <v>0.335233</v>
      </c>
      <c r="BG64" s="22">
        <v>0</v>
      </c>
      <c r="BH64" s="22">
        <v>8.2535499999999998E-2</v>
      </c>
      <c r="BI64" s="22">
        <v>0.1910037</v>
      </c>
      <c r="BJ64" s="22">
        <v>8.1413299999999994E-2</v>
      </c>
      <c r="BK64" s="22">
        <v>1.124055</v>
      </c>
      <c r="BL64" s="22">
        <v>0.29316920000000002</v>
      </c>
      <c r="BM64" s="22">
        <v>6.97739E-2</v>
      </c>
      <c r="BN64" s="22">
        <v>0.49241679999999999</v>
      </c>
      <c r="BO64" s="22">
        <v>0.1278282</v>
      </c>
      <c r="BP64" s="22">
        <v>0.32446459999999999</v>
      </c>
      <c r="BQ64" s="22">
        <v>0.50462569999999995</v>
      </c>
      <c r="BR64" s="22">
        <v>0.44094949999999999</v>
      </c>
      <c r="BS64" s="22">
        <v>8.4061899999999995E-2</v>
      </c>
      <c r="BT64" s="22">
        <v>0.48065370000000002</v>
      </c>
    </row>
    <row r="65" spans="1:72" x14ac:dyDescent="0.2">
      <c r="A65" s="17">
        <v>41365</v>
      </c>
      <c r="B65" s="22">
        <v>9.2276499999999997E-2</v>
      </c>
      <c r="C65" s="22">
        <v>0.21591279999999999</v>
      </c>
      <c r="D65" s="22">
        <v>0.15111830000000001</v>
      </c>
      <c r="E65" s="22">
        <v>0</v>
      </c>
      <c r="F65" s="22">
        <v>0.46745350000000002</v>
      </c>
      <c r="G65" s="22">
        <v>0.1333867</v>
      </c>
      <c r="H65" s="22">
        <v>0.2601118</v>
      </c>
      <c r="I65" s="22">
        <v>0.29844809999999999</v>
      </c>
      <c r="J65" s="22">
        <v>0.2359975</v>
      </c>
      <c r="K65" s="22">
        <v>0.1860465</v>
      </c>
      <c r="L65" s="22">
        <v>9.0967000000000006E-2</v>
      </c>
      <c r="M65" s="22">
        <v>0</v>
      </c>
      <c r="N65" s="22">
        <v>0.1087075</v>
      </c>
      <c r="O65" s="22">
        <v>9.4433199999999995E-2</v>
      </c>
      <c r="P65" s="22">
        <v>5.0487200000000003E-2</v>
      </c>
      <c r="Q65" s="22">
        <v>7.9662200000000002E-2</v>
      </c>
      <c r="R65" s="22">
        <v>0.1241003</v>
      </c>
      <c r="S65" s="22">
        <v>0.68677029999999994</v>
      </c>
      <c r="T65" s="22">
        <v>0</v>
      </c>
      <c r="U65" s="22">
        <v>0.24915909999999999</v>
      </c>
      <c r="V65" s="22">
        <v>0.64653780000000005</v>
      </c>
      <c r="W65" s="22">
        <v>0.86474019999999996</v>
      </c>
      <c r="X65" s="22">
        <v>6.0532700000000002E-2</v>
      </c>
      <c r="Y65" s="22">
        <v>0.236267</v>
      </c>
      <c r="Z65" s="22">
        <v>0.39838649999999998</v>
      </c>
      <c r="AA65" s="22">
        <v>0.39359749999999999</v>
      </c>
      <c r="AB65" s="22">
        <v>6.9550699999999993E-2</v>
      </c>
      <c r="AC65" s="22">
        <v>0</v>
      </c>
      <c r="AD65" s="22">
        <v>7.9289600000000002E-2</v>
      </c>
      <c r="AE65" s="22">
        <v>0.41122649999999999</v>
      </c>
      <c r="AF65" s="22">
        <v>0.17674090000000001</v>
      </c>
      <c r="AG65" s="22">
        <v>0.23924880000000001</v>
      </c>
      <c r="AH65" s="22">
        <v>0.4229522</v>
      </c>
      <c r="AI65" s="22">
        <v>0.26606360000000001</v>
      </c>
      <c r="AJ65" s="22">
        <v>0.4482295</v>
      </c>
      <c r="AK65" s="22">
        <v>0.15057970000000001</v>
      </c>
      <c r="AL65" s="22">
        <v>0.45170519999999997</v>
      </c>
      <c r="AM65" s="22">
        <v>6.8041099999999993E-2</v>
      </c>
      <c r="AN65" s="22">
        <v>0</v>
      </c>
      <c r="AO65" s="22">
        <v>1.1872959999999999</v>
      </c>
      <c r="AP65" s="22">
        <v>0.35223670000000001</v>
      </c>
      <c r="AQ65" s="22">
        <v>0.9304249</v>
      </c>
      <c r="AR65" s="22">
        <v>8.9461399999999996E-2</v>
      </c>
      <c r="AS65" s="22">
        <v>0.12941069999999999</v>
      </c>
      <c r="AT65" s="22">
        <v>0.1651937</v>
      </c>
      <c r="AU65" s="22">
        <v>0.72109599999999996</v>
      </c>
      <c r="AV65" s="22">
        <v>0.1575423</v>
      </c>
      <c r="AW65" s="22">
        <v>0</v>
      </c>
      <c r="AX65" s="22">
        <v>0.1013582</v>
      </c>
      <c r="AY65" s="22">
        <v>0</v>
      </c>
      <c r="AZ65" s="22">
        <v>0</v>
      </c>
      <c r="BA65" s="22">
        <v>0.14407149999999999</v>
      </c>
      <c r="BB65" s="22">
        <v>0.16707040000000001</v>
      </c>
      <c r="BC65" s="22">
        <v>0.24543889999999999</v>
      </c>
      <c r="BD65" s="22">
        <v>0</v>
      </c>
      <c r="BE65" s="22">
        <v>0.74954489999999996</v>
      </c>
      <c r="BF65" s="22">
        <v>0.45938289999999998</v>
      </c>
      <c r="BG65" s="22">
        <v>8.97424E-2</v>
      </c>
      <c r="BH65" s="22">
        <v>0</v>
      </c>
      <c r="BI65" s="22">
        <v>0.40799669999999999</v>
      </c>
      <c r="BJ65" s="22">
        <v>7.7675900000000006E-2</v>
      </c>
      <c r="BK65" s="22">
        <v>0.55363320000000005</v>
      </c>
      <c r="BL65" s="22">
        <v>0.27515990000000001</v>
      </c>
      <c r="BM65" s="22">
        <v>0.23597889999999999</v>
      </c>
      <c r="BN65" s="22">
        <v>0.1048878</v>
      </c>
      <c r="BO65" s="22">
        <v>0.1090037</v>
      </c>
      <c r="BP65" s="22">
        <v>0.52790349999999997</v>
      </c>
      <c r="BQ65" s="22">
        <v>0.1398015</v>
      </c>
      <c r="BR65" s="22">
        <v>0.22826879999999999</v>
      </c>
      <c r="BS65" s="22">
        <v>0.1969861</v>
      </c>
      <c r="BT65" s="22">
        <v>0.71530760000000004</v>
      </c>
    </row>
    <row r="66" spans="1:72" x14ac:dyDescent="0.2">
      <c r="A66" s="17">
        <v>41395</v>
      </c>
      <c r="B66" s="22">
        <v>9.5914100000000002E-2</v>
      </c>
      <c r="C66" s="22">
        <v>0.107631</v>
      </c>
      <c r="D66" s="22">
        <v>0.37169190000000002</v>
      </c>
      <c r="E66" s="22">
        <v>0</v>
      </c>
      <c r="F66" s="22">
        <v>0.37205840000000001</v>
      </c>
      <c r="G66" s="22">
        <v>0</v>
      </c>
      <c r="H66" s="22">
        <v>0.25523230000000002</v>
      </c>
      <c r="I66" s="22">
        <v>0.23934900000000001</v>
      </c>
      <c r="J66" s="22">
        <v>0.21292449999999999</v>
      </c>
      <c r="K66" s="22">
        <v>9.9497500000000003E-2</v>
      </c>
      <c r="L66" s="22">
        <v>0</v>
      </c>
      <c r="M66" s="22">
        <v>0</v>
      </c>
      <c r="N66" s="22">
        <v>0.44476070000000001</v>
      </c>
      <c r="O66" s="22">
        <v>4.2511599999999997E-2</v>
      </c>
      <c r="P66" s="22">
        <v>0.20540910000000001</v>
      </c>
      <c r="Q66" s="22">
        <v>0.2877422</v>
      </c>
      <c r="R66" s="22">
        <v>0</v>
      </c>
      <c r="S66" s="22">
        <v>0.45693400000000001</v>
      </c>
      <c r="T66" s="22">
        <v>0</v>
      </c>
      <c r="U66" s="22">
        <v>9.1107900000000006E-2</v>
      </c>
      <c r="V66" s="22">
        <v>0.27718749999999998</v>
      </c>
      <c r="W66" s="22">
        <v>0.3327233</v>
      </c>
      <c r="X66" s="22">
        <v>0.14776510000000001</v>
      </c>
      <c r="Y66" s="22">
        <v>0.2393681</v>
      </c>
      <c r="Z66" s="22">
        <v>0.13305829999999999</v>
      </c>
      <c r="AA66" s="22">
        <v>0.18889310000000001</v>
      </c>
      <c r="AB66" s="22">
        <v>0.13059090000000001</v>
      </c>
      <c r="AC66" s="22">
        <v>0.16204830000000001</v>
      </c>
      <c r="AD66" s="22">
        <v>0.18238190000000001</v>
      </c>
      <c r="AE66" s="22">
        <v>0.26574540000000002</v>
      </c>
      <c r="AF66" s="22">
        <v>8.5149900000000001E-2</v>
      </c>
      <c r="AG66" s="22">
        <v>0.11572730000000001</v>
      </c>
      <c r="AH66" s="22">
        <v>0.17922750000000001</v>
      </c>
      <c r="AI66" s="22">
        <v>0.4035513</v>
      </c>
      <c r="AJ66" s="22">
        <v>0.19780439999999999</v>
      </c>
      <c r="AK66" s="22">
        <v>0</v>
      </c>
      <c r="AL66" s="22">
        <v>0.40360560000000001</v>
      </c>
      <c r="AM66" s="22">
        <v>0</v>
      </c>
      <c r="AN66" s="22">
        <v>0</v>
      </c>
      <c r="AO66" s="22">
        <v>0.26595740000000001</v>
      </c>
      <c r="AP66" s="22">
        <v>0.20852879999999999</v>
      </c>
      <c r="AQ66" s="22">
        <v>0.56682909999999997</v>
      </c>
      <c r="AR66" s="22">
        <v>0</v>
      </c>
      <c r="AS66" s="22">
        <v>0.29779630000000001</v>
      </c>
      <c r="AT66" s="22">
        <v>0.1048658</v>
      </c>
      <c r="AU66" s="22">
        <v>0.35704720000000001</v>
      </c>
      <c r="AV66" s="22">
        <v>0.18705569999999999</v>
      </c>
      <c r="AW66" s="22">
        <v>7.7549400000000004E-2</v>
      </c>
      <c r="AX66" s="22">
        <v>0.12437810000000001</v>
      </c>
      <c r="AY66" s="22">
        <v>0</v>
      </c>
      <c r="AZ66" s="22">
        <v>0.51934559999999996</v>
      </c>
      <c r="BA66" s="22">
        <v>0.34967480000000001</v>
      </c>
      <c r="BB66" s="22">
        <v>0</v>
      </c>
      <c r="BC66" s="22">
        <v>0</v>
      </c>
      <c r="BD66" s="22">
        <v>0.1238697</v>
      </c>
      <c r="BE66" s="22">
        <v>0.74019250000000003</v>
      </c>
      <c r="BF66" s="22">
        <v>0.22539439999999999</v>
      </c>
      <c r="BG66" s="22">
        <v>8.3780199999999999E-2</v>
      </c>
      <c r="BH66" s="22">
        <v>0</v>
      </c>
      <c r="BI66" s="22">
        <v>0.25255709999999998</v>
      </c>
      <c r="BJ66" s="22">
        <v>0.1053852</v>
      </c>
      <c r="BK66" s="22">
        <v>0.5573515</v>
      </c>
      <c r="BL66" s="22">
        <v>0.84196349999999998</v>
      </c>
      <c r="BM66" s="22">
        <v>0.16919039999999999</v>
      </c>
      <c r="BN66" s="22">
        <v>0.1306165</v>
      </c>
      <c r="BO66" s="22">
        <v>0.1074691</v>
      </c>
      <c r="BP66" s="22">
        <v>0.1074229</v>
      </c>
      <c r="BQ66" s="22">
        <v>9.8599900000000004E-2</v>
      </c>
      <c r="BR66" s="22">
        <v>0.1718508</v>
      </c>
      <c r="BS66" s="22">
        <v>0.1072501</v>
      </c>
      <c r="BT66" s="22">
        <v>0.54461289999999996</v>
      </c>
    </row>
    <row r="67" spans="1:72" x14ac:dyDescent="0.2">
      <c r="A67" s="17">
        <v>41426</v>
      </c>
      <c r="B67" s="22">
        <v>0</v>
      </c>
      <c r="C67" s="22">
        <v>0.10462440000000001</v>
      </c>
      <c r="D67" s="22">
        <v>0.23153509999999999</v>
      </c>
      <c r="E67" s="22">
        <v>7.3975399999999997E-2</v>
      </c>
      <c r="F67" s="22">
        <v>0.44593090000000002</v>
      </c>
      <c r="G67" s="22">
        <v>0</v>
      </c>
      <c r="H67" s="22">
        <v>0.18377289999999999</v>
      </c>
      <c r="I67" s="22">
        <v>0.293657</v>
      </c>
      <c r="J67" s="22">
        <v>0.68096699999999999</v>
      </c>
      <c r="K67" s="22">
        <v>0.25330560000000002</v>
      </c>
      <c r="L67" s="22">
        <v>0</v>
      </c>
      <c r="M67" s="22">
        <v>0.13385089999999999</v>
      </c>
      <c r="N67" s="22">
        <v>0.27118639999999999</v>
      </c>
      <c r="O67" s="22">
        <v>0.1020356</v>
      </c>
      <c r="P67" s="22">
        <v>7.7297699999999997E-2</v>
      </c>
      <c r="Q67" s="22">
        <v>0.1315616</v>
      </c>
      <c r="R67" s="22">
        <v>0.20066890000000001</v>
      </c>
      <c r="S67" s="22">
        <v>0.21143139999999999</v>
      </c>
      <c r="T67" s="22">
        <v>0.26331379999999999</v>
      </c>
      <c r="U67" s="22">
        <v>0.1992429</v>
      </c>
      <c r="V67" s="22">
        <v>0.43311919999999998</v>
      </c>
      <c r="W67" s="22">
        <v>0.34022279999999999</v>
      </c>
      <c r="X67" s="22">
        <v>0</v>
      </c>
      <c r="Y67" s="22">
        <v>0.22225929999999999</v>
      </c>
      <c r="Z67" s="22">
        <v>0.34897919999999999</v>
      </c>
      <c r="AA67" s="22">
        <v>0.3623517</v>
      </c>
      <c r="AB67" s="22">
        <v>0</v>
      </c>
      <c r="AC67" s="22">
        <v>0.18489410000000001</v>
      </c>
      <c r="AD67" s="22">
        <v>0.1809627</v>
      </c>
      <c r="AE67" s="22">
        <v>0.52383449999999998</v>
      </c>
      <c r="AF67" s="22">
        <v>8.1779500000000005E-2</v>
      </c>
      <c r="AG67" s="22">
        <v>0.20508609999999999</v>
      </c>
      <c r="AH67" s="22">
        <v>0.24354600000000001</v>
      </c>
      <c r="AI67" s="22">
        <v>0.1148897</v>
      </c>
      <c r="AJ67" s="22">
        <v>9.9780499999999994E-2</v>
      </c>
      <c r="AK67" s="22">
        <v>0.14365749999999999</v>
      </c>
      <c r="AL67" s="22">
        <v>8.10636E-2</v>
      </c>
      <c r="AM67" s="22">
        <v>0</v>
      </c>
      <c r="AN67" s="22">
        <v>0</v>
      </c>
      <c r="AO67" s="22">
        <v>0.6269593</v>
      </c>
      <c r="AP67" s="22">
        <v>7.4912000000000006E-2</v>
      </c>
      <c r="AQ67" s="22">
        <v>0.74892340000000002</v>
      </c>
      <c r="AR67" s="22">
        <v>0</v>
      </c>
      <c r="AS67" s="22">
        <v>0.12989539999999999</v>
      </c>
      <c r="AT67" s="22">
        <v>0.40693420000000002</v>
      </c>
      <c r="AU67" s="22">
        <v>0.45607950000000003</v>
      </c>
      <c r="AV67" s="22">
        <v>0.33217069999999999</v>
      </c>
      <c r="AW67" s="22">
        <v>0.15740589999999999</v>
      </c>
      <c r="AX67" s="22">
        <v>0.1064283</v>
      </c>
      <c r="AY67" s="22">
        <v>8.4595199999999995E-2</v>
      </c>
      <c r="AZ67" s="22">
        <v>0.3255208</v>
      </c>
      <c r="BA67" s="22">
        <v>0.43792419999999999</v>
      </c>
      <c r="BB67" s="22">
        <v>0</v>
      </c>
      <c r="BC67" s="22">
        <v>7.32762E-2</v>
      </c>
      <c r="BD67" s="22">
        <v>0</v>
      </c>
      <c r="BE67" s="22">
        <v>0.28702640000000001</v>
      </c>
      <c r="BF67" s="22">
        <v>0.24809790000000001</v>
      </c>
      <c r="BG67" s="22">
        <v>0</v>
      </c>
      <c r="BH67" s="22">
        <v>0</v>
      </c>
      <c r="BI67" s="22">
        <v>0.40491290000000002</v>
      </c>
      <c r="BJ67" s="22">
        <v>0.1920123</v>
      </c>
      <c r="BK67" s="22">
        <v>0.46146749999999997</v>
      </c>
      <c r="BL67" s="22">
        <v>0.3176872</v>
      </c>
      <c r="BM67" s="22">
        <v>0.2741729</v>
      </c>
      <c r="BN67" s="22">
        <v>0.26147209999999999</v>
      </c>
      <c r="BO67" s="22">
        <v>0</v>
      </c>
      <c r="BP67" s="22">
        <v>0.1160093</v>
      </c>
      <c r="BQ67" s="22">
        <v>8.9774699999999999E-2</v>
      </c>
      <c r="BR67" s="22">
        <v>0.26067119999999999</v>
      </c>
      <c r="BS67" s="22">
        <v>0.27718749999999998</v>
      </c>
      <c r="BT67" s="22">
        <v>0.61695750000000005</v>
      </c>
    </row>
    <row r="68" spans="1:72" x14ac:dyDescent="0.2">
      <c r="A68" s="17">
        <v>41456</v>
      </c>
      <c r="B68" s="22">
        <v>0</v>
      </c>
      <c r="C68" s="22">
        <v>9.6292699999999995E-2</v>
      </c>
      <c r="D68" s="22">
        <v>0.38554749999999999</v>
      </c>
      <c r="E68" s="22">
        <v>0.209893</v>
      </c>
      <c r="F68" s="22">
        <v>0.32131090000000001</v>
      </c>
      <c r="G68" s="22">
        <v>0.11364929999999999</v>
      </c>
      <c r="H68" s="22">
        <v>0.25350679999999998</v>
      </c>
      <c r="I68" s="22">
        <v>0.4168403</v>
      </c>
      <c r="J68" s="22">
        <v>0.21574969999999999</v>
      </c>
      <c r="K68" s="22">
        <v>4.0528500000000002E-2</v>
      </c>
      <c r="L68" s="22">
        <v>0.1045478</v>
      </c>
      <c r="M68" s="22">
        <v>9.9970000000000003E-2</v>
      </c>
      <c r="N68" s="22">
        <v>0.12624669999999999</v>
      </c>
      <c r="O68" s="22">
        <v>9.2648300000000003E-2</v>
      </c>
      <c r="P68" s="22">
        <v>0.10803219999999999</v>
      </c>
      <c r="Q68" s="22">
        <v>0.1147842</v>
      </c>
      <c r="R68" s="22">
        <v>0.204988</v>
      </c>
      <c r="S68" s="22">
        <v>0.44596400000000003</v>
      </c>
      <c r="T68" s="22">
        <v>0</v>
      </c>
      <c r="U68" s="22">
        <v>0.31284220000000001</v>
      </c>
      <c r="V68" s="22">
        <v>0.27225700000000003</v>
      </c>
      <c r="W68" s="22">
        <v>0.32456990000000002</v>
      </c>
      <c r="X68" s="22">
        <v>0.2222123</v>
      </c>
      <c r="Y68" s="22">
        <v>0.13801669999999999</v>
      </c>
      <c r="Z68" s="22">
        <v>0.25595089999999998</v>
      </c>
      <c r="AA68" s="22">
        <v>0.3131524</v>
      </c>
      <c r="AB68" s="22">
        <v>0.18352830000000001</v>
      </c>
      <c r="AC68" s="22">
        <v>7.7106900000000006E-2</v>
      </c>
      <c r="AD68" s="22">
        <v>0</v>
      </c>
      <c r="AE68" s="22">
        <v>0.3388969</v>
      </c>
      <c r="AF68" s="22">
        <v>0</v>
      </c>
      <c r="AG68" s="22">
        <v>0.1221672</v>
      </c>
      <c r="AH68" s="22">
        <v>0.27329870000000001</v>
      </c>
      <c r="AI68" s="22">
        <v>0.20634159999999999</v>
      </c>
      <c r="AJ68" s="22">
        <v>0.1069061</v>
      </c>
      <c r="AK68" s="22">
        <v>0.24420020000000001</v>
      </c>
      <c r="AL68" s="22">
        <v>0.183756</v>
      </c>
      <c r="AM68" s="22">
        <v>6.0310000000000002E-2</v>
      </c>
      <c r="AN68" s="22">
        <v>0.2030457</v>
      </c>
      <c r="AO68" s="22">
        <v>1.2152780000000001</v>
      </c>
      <c r="AP68" s="22">
        <v>0.2122241</v>
      </c>
      <c r="AQ68" s="22">
        <v>0.66949340000000002</v>
      </c>
      <c r="AR68" s="22">
        <v>0</v>
      </c>
      <c r="AS68" s="22">
        <v>5.33077E-2</v>
      </c>
      <c r="AT68" s="22">
        <v>0.1977652</v>
      </c>
      <c r="AU68" s="22">
        <v>0.43402780000000002</v>
      </c>
      <c r="AV68" s="22">
        <v>9.8609600000000006E-2</v>
      </c>
      <c r="AW68" s="22">
        <v>7.3497000000000007E-2</v>
      </c>
      <c r="AX68" s="22">
        <v>9.3196600000000004E-2</v>
      </c>
      <c r="AY68" s="22">
        <v>0</v>
      </c>
      <c r="AZ68" s="22">
        <v>0.27449899999999999</v>
      </c>
      <c r="BA68" s="22">
        <v>0.2024975</v>
      </c>
      <c r="BB68" s="22">
        <v>8.7827199999999994E-2</v>
      </c>
      <c r="BC68" s="22">
        <v>0</v>
      </c>
      <c r="BD68" s="22">
        <v>0</v>
      </c>
      <c r="BE68" s="22">
        <v>0.50853619999999999</v>
      </c>
      <c r="BF68" s="22">
        <v>7.2343199999999996E-2</v>
      </c>
      <c r="BG68" s="22">
        <v>0</v>
      </c>
      <c r="BH68" s="22">
        <v>0.1893581</v>
      </c>
      <c r="BI68" s="22">
        <v>0.24366470000000001</v>
      </c>
      <c r="BJ68" s="22">
        <v>8.8770500000000002E-2</v>
      </c>
      <c r="BK68" s="22">
        <v>0.33186759999999998</v>
      </c>
      <c r="BL68" s="22">
        <v>0.25688230000000001</v>
      </c>
      <c r="BM68" s="22">
        <v>0.24121570000000001</v>
      </c>
      <c r="BN68" s="22">
        <v>9.9641300000000002E-2</v>
      </c>
      <c r="BO68" s="22">
        <v>0</v>
      </c>
      <c r="BP68" s="22">
        <v>0.29157349999999999</v>
      </c>
      <c r="BQ68" s="22">
        <v>0.1429184</v>
      </c>
      <c r="BR68" s="22">
        <v>0</v>
      </c>
      <c r="BS68" s="22">
        <v>0.1179106</v>
      </c>
      <c r="BT68" s="22">
        <v>0.45520070000000001</v>
      </c>
    </row>
    <row r="69" spans="1:72" x14ac:dyDescent="0.2">
      <c r="A69" s="17">
        <v>41487</v>
      </c>
      <c r="B69" s="22">
        <v>0</v>
      </c>
      <c r="C69" s="22">
        <v>8.4918499999999994E-2</v>
      </c>
      <c r="D69" s="22">
        <v>0.2493766</v>
      </c>
      <c r="E69" s="22">
        <v>0.14557100000000001</v>
      </c>
      <c r="F69" s="22">
        <v>0.38481270000000001</v>
      </c>
      <c r="G69" s="22">
        <v>0.1046463</v>
      </c>
      <c r="H69" s="22">
        <v>0.1171372</v>
      </c>
      <c r="I69" s="22">
        <v>0.37929069999999998</v>
      </c>
      <c r="J69" s="22">
        <v>0.1832173</v>
      </c>
      <c r="K69" s="22">
        <v>0.60572170000000003</v>
      </c>
      <c r="L69" s="22">
        <v>0</v>
      </c>
      <c r="M69" s="22">
        <v>0</v>
      </c>
      <c r="N69" s="22">
        <v>0.2570694</v>
      </c>
      <c r="O69" s="22">
        <v>0.1113586</v>
      </c>
      <c r="P69" s="22">
        <v>0</v>
      </c>
      <c r="Q69" s="22">
        <v>0.19114980000000001</v>
      </c>
      <c r="R69" s="22">
        <v>0</v>
      </c>
      <c r="S69" s="22">
        <v>0.17815790000000001</v>
      </c>
      <c r="T69" s="22">
        <v>8.0860399999999999E-2</v>
      </c>
      <c r="U69" s="22">
        <v>7.3572700000000005E-2</v>
      </c>
      <c r="V69" s="22">
        <v>0.23355390000000001</v>
      </c>
      <c r="W69" s="22">
        <v>0.47502709999999998</v>
      </c>
      <c r="X69" s="22">
        <v>0.18759970000000001</v>
      </c>
      <c r="Y69" s="22">
        <v>7.2923500000000002E-2</v>
      </c>
      <c r="Z69" s="22">
        <v>0.15182570000000001</v>
      </c>
      <c r="AA69" s="22">
        <v>0.89867439999999998</v>
      </c>
      <c r="AB69" s="22">
        <v>0</v>
      </c>
      <c r="AC69" s="22">
        <v>0</v>
      </c>
      <c r="AD69" s="22">
        <v>9.5274399999999995E-2</v>
      </c>
      <c r="AE69" s="22">
        <v>0.61810149999999997</v>
      </c>
      <c r="AF69" s="22">
        <v>0</v>
      </c>
      <c r="AG69" s="22">
        <v>0.13183049999999999</v>
      </c>
      <c r="AH69" s="22">
        <v>0.3445009</v>
      </c>
      <c r="AI69" s="22">
        <v>8.1605999999999998E-2</v>
      </c>
      <c r="AJ69" s="22">
        <v>0.2224942</v>
      </c>
      <c r="AK69" s="22">
        <v>7.26691E-2</v>
      </c>
      <c r="AL69" s="22">
        <v>0.1442793</v>
      </c>
      <c r="AM69" s="22">
        <v>0.18896450000000001</v>
      </c>
      <c r="AN69" s="22">
        <v>9.5877299999999999E-2</v>
      </c>
      <c r="AO69" s="22">
        <v>0.69348129999999997</v>
      </c>
      <c r="AP69" s="22">
        <v>0.18853700000000001</v>
      </c>
      <c r="AQ69" s="22">
        <v>0.61268250000000002</v>
      </c>
      <c r="AR69" s="22">
        <v>0</v>
      </c>
      <c r="AS69" s="22">
        <v>0.45007029999999998</v>
      </c>
      <c r="AT69" s="22">
        <v>0</v>
      </c>
      <c r="AU69" s="22">
        <v>0.23465</v>
      </c>
      <c r="AV69" s="22">
        <v>0</v>
      </c>
      <c r="AW69" s="22">
        <v>0.17642910000000001</v>
      </c>
      <c r="AX69" s="22">
        <v>0</v>
      </c>
      <c r="AY69" s="22">
        <v>0</v>
      </c>
      <c r="AZ69" s="22">
        <v>0.32192300000000001</v>
      </c>
      <c r="BA69" s="22">
        <v>0.40010669999999998</v>
      </c>
      <c r="BB69" s="22">
        <v>0</v>
      </c>
      <c r="BC69" s="22">
        <v>0</v>
      </c>
      <c r="BD69" s="22">
        <v>0</v>
      </c>
      <c r="BE69" s="22">
        <v>0.74101519999999999</v>
      </c>
      <c r="BF69" s="22">
        <v>7.7869499999999994E-2</v>
      </c>
      <c r="BG69" s="22">
        <v>0</v>
      </c>
      <c r="BH69" s="22">
        <v>0</v>
      </c>
      <c r="BI69" s="22">
        <v>0.1147184</v>
      </c>
      <c r="BJ69" s="22">
        <v>0.1040908</v>
      </c>
      <c r="BK69" s="22">
        <v>0.30693680000000001</v>
      </c>
      <c r="BL69" s="22">
        <v>0.28410429999999998</v>
      </c>
      <c r="BM69" s="22">
        <v>0.2591793</v>
      </c>
      <c r="BN69" s="22">
        <v>8.6587600000000001E-2</v>
      </c>
      <c r="BO69" s="22">
        <v>0.21461530000000001</v>
      </c>
      <c r="BP69" s="22">
        <v>0.40891430000000001</v>
      </c>
      <c r="BQ69" s="22">
        <v>7.5520100000000007E-2</v>
      </c>
      <c r="BR69" s="22">
        <v>0.16641700000000001</v>
      </c>
      <c r="BS69" s="22">
        <v>8.7888900000000006E-2</v>
      </c>
      <c r="BT69" s="22">
        <v>0.65509340000000005</v>
      </c>
    </row>
    <row r="70" spans="1:72" x14ac:dyDescent="0.2">
      <c r="A70" s="17">
        <v>41518</v>
      </c>
      <c r="B70" s="22">
        <v>0</v>
      </c>
      <c r="C70" s="22">
        <v>0.1112223</v>
      </c>
      <c r="D70" s="22">
        <v>0.53057430000000005</v>
      </c>
      <c r="E70" s="22">
        <v>0</v>
      </c>
      <c r="F70" s="22">
        <v>0.36127169999999997</v>
      </c>
      <c r="G70" s="22">
        <v>0.29075400000000001</v>
      </c>
      <c r="H70" s="22">
        <v>0.10584250000000001</v>
      </c>
      <c r="I70" s="22">
        <v>0.18700330000000001</v>
      </c>
      <c r="J70" s="22">
        <v>0.26034889999999999</v>
      </c>
      <c r="K70" s="22">
        <v>0.57314799999999999</v>
      </c>
      <c r="L70" s="22">
        <v>0.1082837</v>
      </c>
      <c r="M70" s="22">
        <v>0.2855511</v>
      </c>
      <c r="N70" s="22">
        <v>0.1612383</v>
      </c>
      <c r="O70" s="22">
        <v>4.1576599999999998E-2</v>
      </c>
      <c r="P70" s="22">
        <v>0.35757709999999998</v>
      </c>
      <c r="Q70" s="22">
        <v>0.21758050000000001</v>
      </c>
      <c r="R70" s="22">
        <v>0.1639613</v>
      </c>
      <c r="S70" s="22">
        <v>0.18060319999999999</v>
      </c>
      <c r="T70" s="22">
        <v>9.7837800000000003E-2</v>
      </c>
      <c r="U70" s="22">
        <v>8.1900100000000003E-2</v>
      </c>
      <c r="V70" s="22">
        <v>0.32522970000000001</v>
      </c>
      <c r="W70" s="22">
        <v>0.2239516</v>
      </c>
      <c r="X70" s="22">
        <v>0</v>
      </c>
      <c r="Y70" s="22">
        <v>0.35313850000000002</v>
      </c>
      <c r="Z70" s="22">
        <v>0.17406440000000001</v>
      </c>
      <c r="AA70" s="22">
        <v>0.31685679999999999</v>
      </c>
      <c r="AB70" s="22">
        <v>8.5513900000000004E-2</v>
      </c>
      <c r="AC70" s="22">
        <v>0.20521239999999999</v>
      </c>
      <c r="AD70" s="22">
        <v>0.1795332</v>
      </c>
      <c r="AE70" s="22">
        <v>0.57400569999999995</v>
      </c>
      <c r="AF70" s="22">
        <v>0.14597470000000001</v>
      </c>
      <c r="AG70" s="22">
        <v>9.2438500000000007E-2</v>
      </c>
      <c r="AH70" s="22">
        <v>0.4655493</v>
      </c>
      <c r="AI70" s="22">
        <v>0.15359800000000001</v>
      </c>
      <c r="AJ70" s="22">
        <v>0.30463040000000002</v>
      </c>
      <c r="AK70" s="22">
        <v>0.33397900000000003</v>
      </c>
      <c r="AL70" s="22">
        <v>0.18094640000000001</v>
      </c>
      <c r="AM70" s="22">
        <v>0</v>
      </c>
      <c r="AN70" s="22">
        <v>0</v>
      </c>
      <c r="AO70" s="22">
        <v>0.2091758</v>
      </c>
      <c r="AP70" s="22">
        <v>0.167743</v>
      </c>
      <c r="AQ70" s="22">
        <v>0.96601380000000003</v>
      </c>
      <c r="AR70" s="22">
        <v>0</v>
      </c>
      <c r="AS70" s="22">
        <v>0.3066701</v>
      </c>
      <c r="AT70" s="22">
        <v>0.18615039999999999</v>
      </c>
      <c r="AU70" s="22">
        <v>0.21811839999999999</v>
      </c>
      <c r="AV70" s="22">
        <v>0.34494649999999999</v>
      </c>
      <c r="AW70" s="22">
        <v>0.17222080000000001</v>
      </c>
      <c r="AX70" s="22">
        <v>0</v>
      </c>
      <c r="AY70" s="22">
        <v>0</v>
      </c>
      <c r="AZ70" s="22">
        <v>0.4168403</v>
      </c>
      <c r="BA70" s="22">
        <v>0.46541939999999998</v>
      </c>
      <c r="BB70" s="22">
        <v>0</v>
      </c>
      <c r="BC70" s="22">
        <v>0</v>
      </c>
      <c r="BD70" s="22">
        <v>0</v>
      </c>
      <c r="BE70" s="22">
        <v>0.52388939999999995</v>
      </c>
      <c r="BF70" s="22">
        <v>6.4424700000000001E-2</v>
      </c>
      <c r="BG70" s="22">
        <v>0</v>
      </c>
      <c r="BH70" s="22">
        <v>0</v>
      </c>
      <c r="BI70" s="22">
        <v>0.110485</v>
      </c>
      <c r="BJ70" s="22">
        <v>0.16681960000000001</v>
      </c>
      <c r="BK70" s="22">
        <v>0.2434867</v>
      </c>
      <c r="BL70" s="22">
        <v>0.17279120000000001</v>
      </c>
      <c r="BM70" s="22">
        <v>0.32773449999999998</v>
      </c>
      <c r="BN70" s="22">
        <v>0</v>
      </c>
      <c r="BO70" s="22">
        <v>0</v>
      </c>
      <c r="BP70" s="22">
        <v>0.3386673</v>
      </c>
      <c r="BQ70" s="22">
        <v>0.1741452</v>
      </c>
      <c r="BR70" s="22">
        <v>0.2089646</v>
      </c>
      <c r="BS70" s="22">
        <v>9.4491199999999997E-2</v>
      </c>
      <c r="BT70" s="22">
        <v>0.4210526</v>
      </c>
    </row>
    <row r="71" spans="1:72" x14ac:dyDescent="0.2">
      <c r="A71" s="17">
        <v>41548</v>
      </c>
      <c r="B71" s="22">
        <v>0</v>
      </c>
      <c r="C71" s="22">
        <v>0.1546671</v>
      </c>
      <c r="D71" s="22">
        <v>0.15000369999999999</v>
      </c>
      <c r="E71" s="22">
        <v>7.4200500000000003E-2</v>
      </c>
      <c r="F71" s="22">
        <v>0.3003905</v>
      </c>
      <c r="G71" s="22">
        <v>0</v>
      </c>
      <c r="H71" s="22">
        <v>0.2260142</v>
      </c>
      <c r="I71" s="22">
        <v>0.1082837</v>
      </c>
      <c r="J71" s="22">
        <v>0.3315283</v>
      </c>
      <c r="K71" s="22">
        <v>0.34094780000000002</v>
      </c>
      <c r="L71" s="22">
        <v>0</v>
      </c>
      <c r="M71" s="22">
        <v>0.31146180000000001</v>
      </c>
      <c r="N71" s="22">
        <v>0.1088258</v>
      </c>
      <c r="O71" s="22">
        <v>0.2884504</v>
      </c>
      <c r="P71" s="22">
        <v>0.29272290000000001</v>
      </c>
      <c r="Q71" s="22">
        <v>0.22145119999999999</v>
      </c>
      <c r="R71" s="22">
        <v>0.1748557</v>
      </c>
      <c r="S71" s="22">
        <v>0.4622598</v>
      </c>
      <c r="T71" s="22">
        <v>0</v>
      </c>
      <c r="U71" s="22">
        <v>0.34125030000000001</v>
      </c>
      <c r="V71" s="22">
        <v>0.63630580000000003</v>
      </c>
      <c r="W71" s="22">
        <v>0.32855830000000003</v>
      </c>
      <c r="X71" s="22">
        <v>0.22348029999999999</v>
      </c>
      <c r="Y71" s="22">
        <v>0.3913894</v>
      </c>
      <c r="Z71" s="22">
        <v>0.1559738</v>
      </c>
      <c r="AA71" s="22">
        <v>0.31120330000000002</v>
      </c>
      <c r="AB71" s="22">
        <v>0.1547868</v>
      </c>
      <c r="AC71" s="22">
        <v>6.9218500000000002E-2</v>
      </c>
      <c r="AD71" s="22">
        <v>8.2733500000000001E-2</v>
      </c>
      <c r="AE71" s="22">
        <v>0.38949909999999999</v>
      </c>
      <c r="AF71" s="22">
        <v>7.3019299999999995E-2</v>
      </c>
      <c r="AG71" s="22">
        <v>0</v>
      </c>
      <c r="AH71" s="22">
        <v>0.38538620000000001</v>
      </c>
      <c r="AI71" s="22">
        <v>0.30084230000000001</v>
      </c>
      <c r="AJ71" s="22">
        <v>0</v>
      </c>
      <c r="AK71" s="22">
        <v>6.9122799999999998E-2</v>
      </c>
      <c r="AL71" s="22">
        <v>0.61831440000000004</v>
      </c>
      <c r="AM71" s="22">
        <v>0</v>
      </c>
      <c r="AN71" s="22">
        <v>0.1530339</v>
      </c>
      <c r="AO71" s="22">
        <v>0.59296349999999998</v>
      </c>
      <c r="AP71" s="22">
        <v>0.20701079999999999</v>
      </c>
      <c r="AQ71" s="22">
        <v>0.26647720000000003</v>
      </c>
      <c r="AR71" s="22">
        <v>9.0293499999999999E-2</v>
      </c>
      <c r="AS71" s="22">
        <v>8.3948999999999996E-2</v>
      </c>
      <c r="AT71" s="22">
        <v>0</v>
      </c>
      <c r="AU71" s="22">
        <v>0.3562205</v>
      </c>
      <c r="AV71" s="22">
        <v>0.25254650000000001</v>
      </c>
      <c r="AW71" s="22">
        <v>8.4338399999999994E-2</v>
      </c>
      <c r="AX71" s="22">
        <v>0.20321069999999999</v>
      </c>
      <c r="AY71" s="22">
        <v>0</v>
      </c>
      <c r="AZ71" s="22">
        <v>0.3758339</v>
      </c>
      <c r="BA71" s="22">
        <v>0.45404420000000001</v>
      </c>
      <c r="BB71" s="22">
        <v>0.1073653</v>
      </c>
      <c r="BC71" s="22">
        <v>6.9338499999999997E-2</v>
      </c>
      <c r="BD71" s="22">
        <v>0</v>
      </c>
      <c r="BE71" s="22">
        <v>0.33025100000000002</v>
      </c>
      <c r="BF71" s="22">
        <v>0</v>
      </c>
      <c r="BG71" s="22">
        <v>7.1901099999999996E-2</v>
      </c>
      <c r="BH71" s="22">
        <v>8.9309600000000003E-2</v>
      </c>
      <c r="BI71" s="22">
        <v>0.31426779999999999</v>
      </c>
      <c r="BJ71" s="22">
        <v>0.19054879999999999</v>
      </c>
      <c r="BK71" s="22">
        <v>0.20412330000000001</v>
      </c>
      <c r="BL71" s="22">
        <v>0.2107926</v>
      </c>
      <c r="BM71" s="22">
        <v>0.34500599999999998</v>
      </c>
      <c r="BN71" s="22">
        <v>0</v>
      </c>
      <c r="BO71" s="22">
        <v>0.1923262</v>
      </c>
      <c r="BP71" s="22">
        <v>0.35014010000000001</v>
      </c>
      <c r="BQ71" s="22">
        <v>0.21695110000000001</v>
      </c>
      <c r="BR71" s="22">
        <v>0</v>
      </c>
      <c r="BS71" s="22">
        <v>0.35501909999999998</v>
      </c>
      <c r="BT71" s="22">
        <v>0.33953549999999999</v>
      </c>
    </row>
    <row r="72" spans="1:72" x14ac:dyDescent="0.2">
      <c r="A72" s="17">
        <v>41579</v>
      </c>
      <c r="B72" s="22">
        <v>6.6409899999999994E-2</v>
      </c>
      <c r="C72" s="22">
        <v>7.5700199999999995E-2</v>
      </c>
      <c r="D72" s="22">
        <v>0.17308029999999999</v>
      </c>
      <c r="E72" s="22">
        <v>6.8156999999999995E-2</v>
      </c>
      <c r="F72" s="22">
        <v>0.1925298</v>
      </c>
      <c r="G72" s="22">
        <v>0.1676446</v>
      </c>
      <c r="H72" s="22">
        <v>0.1030291</v>
      </c>
      <c r="I72" s="22">
        <v>0.2936858</v>
      </c>
      <c r="J72" s="22">
        <v>0.30529689999999998</v>
      </c>
      <c r="K72" s="22">
        <v>0.42046250000000002</v>
      </c>
      <c r="L72" s="22">
        <v>0.13439960000000001</v>
      </c>
      <c r="M72" s="22">
        <v>0.12624669999999999</v>
      </c>
      <c r="N72" s="22">
        <v>0.14334859999999999</v>
      </c>
      <c r="O72" s="22">
        <v>0.1021503</v>
      </c>
      <c r="P72" s="22">
        <v>0.42028579999999999</v>
      </c>
      <c r="Q72" s="22">
        <v>0.16130330000000001</v>
      </c>
      <c r="R72" s="22">
        <v>6.5967399999999995E-2</v>
      </c>
      <c r="S72" s="22">
        <v>0.33012019999999997</v>
      </c>
      <c r="T72" s="22">
        <v>6.2582100000000002E-2</v>
      </c>
      <c r="U72" s="22">
        <v>0</v>
      </c>
      <c r="V72" s="22">
        <v>0.2199091</v>
      </c>
      <c r="W72" s="22">
        <v>0.31176930000000003</v>
      </c>
      <c r="X72" s="22">
        <v>8.4466600000000003E-2</v>
      </c>
      <c r="Y72" s="22">
        <v>0.25469059999999999</v>
      </c>
      <c r="Z72" s="22">
        <v>0</v>
      </c>
      <c r="AA72" s="22">
        <v>0.29824040000000002</v>
      </c>
      <c r="AB72" s="22">
        <v>0.17407449999999999</v>
      </c>
      <c r="AC72" s="22">
        <v>0.18296589999999999</v>
      </c>
      <c r="AD72" s="22">
        <v>0</v>
      </c>
      <c r="AE72" s="22">
        <v>0.35242289999999998</v>
      </c>
      <c r="AF72" s="22">
        <v>6.6733399999999998E-2</v>
      </c>
      <c r="AG72" s="22">
        <v>5.5981599999999999E-2</v>
      </c>
      <c r="AH72" s="22">
        <v>0.28132030000000002</v>
      </c>
      <c r="AI72" s="22">
        <v>7.4244599999999994E-2</v>
      </c>
      <c r="AJ72" s="22">
        <v>0</v>
      </c>
      <c r="AK72" s="22">
        <v>0.15781580000000001</v>
      </c>
      <c r="AL72" s="22">
        <v>0.13152700000000001</v>
      </c>
      <c r="AM72" s="22">
        <v>0.1119758</v>
      </c>
      <c r="AN72" s="22">
        <v>0.34676469999999998</v>
      </c>
      <c r="AO72" s="22">
        <v>0.87087329999999996</v>
      </c>
      <c r="AP72" s="22">
        <v>8.9158299999999996E-2</v>
      </c>
      <c r="AQ72" s="22">
        <v>0.27839639999999999</v>
      </c>
      <c r="AR72" s="22">
        <v>0</v>
      </c>
      <c r="AS72" s="22">
        <v>0.1267588</v>
      </c>
      <c r="AT72" s="22">
        <v>0</v>
      </c>
      <c r="AU72" s="22">
        <v>0.25367830000000002</v>
      </c>
      <c r="AV72" s="22">
        <v>0.1857183</v>
      </c>
      <c r="AW72" s="22">
        <v>0.40786359999999999</v>
      </c>
      <c r="AX72" s="22">
        <v>0</v>
      </c>
      <c r="AY72" s="22">
        <v>0</v>
      </c>
      <c r="AZ72" s="22">
        <v>0.27670169999999999</v>
      </c>
      <c r="BA72" s="22">
        <v>0.45578849999999999</v>
      </c>
      <c r="BB72" s="22">
        <v>0</v>
      </c>
      <c r="BC72" s="22">
        <v>0</v>
      </c>
      <c r="BD72" s="22">
        <v>0</v>
      </c>
      <c r="BE72" s="22">
        <v>0.26043929999999998</v>
      </c>
      <c r="BF72" s="22">
        <v>6.9920300000000005E-2</v>
      </c>
      <c r="BG72" s="22">
        <v>0</v>
      </c>
      <c r="BH72" s="22">
        <v>0</v>
      </c>
      <c r="BI72" s="22">
        <v>0.12729119999999999</v>
      </c>
      <c r="BJ72" s="22">
        <v>0.15720799999999999</v>
      </c>
      <c r="BK72" s="22">
        <v>0.20781379999999999</v>
      </c>
      <c r="BL72" s="22">
        <v>0.1786778</v>
      </c>
      <c r="BM72" s="22">
        <v>0.41490329999999997</v>
      </c>
      <c r="BN72" s="22">
        <v>0.14456089999999999</v>
      </c>
      <c r="BO72" s="22">
        <v>8.4473699999999999E-2</v>
      </c>
      <c r="BP72" s="22">
        <v>7.8412899999999994E-2</v>
      </c>
      <c r="BQ72" s="22">
        <v>6.3419600000000007E-2</v>
      </c>
      <c r="BR72" s="22">
        <v>5.8761300000000002E-2</v>
      </c>
      <c r="BS72" s="22">
        <v>0.2041441</v>
      </c>
      <c r="BT72" s="22">
        <v>0.59008649999999996</v>
      </c>
    </row>
    <row r="73" spans="1:72" x14ac:dyDescent="0.2">
      <c r="A73" s="17">
        <v>41609</v>
      </c>
      <c r="B73" s="22">
        <v>0.2789141</v>
      </c>
      <c r="C73" s="22">
        <v>0.362122</v>
      </c>
      <c r="D73" s="22">
        <v>7.6982300000000004E-2</v>
      </c>
      <c r="E73" s="22">
        <v>0</v>
      </c>
      <c r="F73" s="22">
        <v>0.51261020000000002</v>
      </c>
      <c r="G73" s="22">
        <v>8.1096399999999999E-2</v>
      </c>
      <c r="H73" s="22">
        <v>0.30921460000000001</v>
      </c>
      <c r="I73" s="22">
        <v>8.5984500000000005E-2</v>
      </c>
      <c r="J73" s="22">
        <v>0.20887729999999999</v>
      </c>
      <c r="K73" s="22">
        <v>0.28631960000000001</v>
      </c>
      <c r="L73" s="22">
        <v>6.80365E-2</v>
      </c>
      <c r="M73" s="22">
        <v>0</v>
      </c>
      <c r="N73" s="22">
        <v>0.23034840000000001</v>
      </c>
      <c r="O73" s="22">
        <v>8.8628899999999997E-2</v>
      </c>
      <c r="P73" s="22">
        <v>6.82035E-2</v>
      </c>
      <c r="Q73" s="22">
        <v>0.27337339999999999</v>
      </c>
      <c r="R73" s="22">
        <v>7.7645800000000001E-2</v>
      </c>
      <c r="S73" s="22">
        <v>0.30181089999999999</v>
      </c>
      <c r="T73" s="22">
        <v>0</v>
      </c>
      <c r="U73" s="22">
        <v>0.17482519999999999</v>
      </c>
      <c r="V73" s="22">
        <v>0.53705689999999995</v>
      </c>
      <c r="W73" s="22">
        <v>0.43559429999999999</v>
      </c>
      <c r="X73" s="22">
        <v>0.4068679</v>
      </c>
      <c r="Y73" s="22">
        <v>0.41010920000000001</v>
      </c>
      <c r="Z73" s="22">
        <v>0.28832980000000002</v>
      </c>
      <c r="AA73" s="22">
        <v>0.35698350000000001</v>
      </c>
      <c r="AB73" s="22">
        <v>0.19357340000000001</v>
      </c>
      <c r="AC73" s="22">
        <v>0.19271540000000001</v>
      </c>
      <c r="AD73" s="22">
        <v>0</v>
      </c>
      <c r="AE73" s="22">
        <v>0.52567019999999998</v>
      </c>
      <c r="AF73" s="22">
        <v>0</v>
      </c>
      <c r="AG73" s="22">
        <v>0.13455329999999999</v>
      </c>
      <c r="AH73" s="22">
        <v>0.27733099999999999</v>
      </c>
      <c r="AI73" s="22">
        <v>0.13899510000000001</v>
      </c>
      <c r="AJ73" s="22">
        <v>0</v>
      </c>
      <c r="AK73" s="22">
        <v>0.37471900000000002</v>
      </c>
      <c r="AL73" s="22">
        <v>0.35410760000000002</v>
      </c>
      <c r="AM73" s="22">
        <v>0.2204342</v>
      </c>
      <c r="AN73" s="22">
        <v>0.1583531</v>
      </c>
      <c r="AO73" s="22">
        <v>0.2390438</v>
      </c>
      <c r="AP73" s="22">
        <v>0</v>
      </c>
      <c r="AQ73" s="22">
        <v>0.18291569999999999</v>
      </c>
      <c r="AR73" s="22">
        <v>0.29943110000000001</v>
      </c>
      <c r="AS73" s="22">
        <v>0.23315459999999999</v>
      </c>
      <c r="AT73" s="22">
        <v>0.1435544</v>
      </c>
      <c r="AU73" s="22">
        <v>0.49200490000000002</v>
      </c>
      <c r="AV73" s="22">
        <v>9.8941299999999996E-2</v>
      </c>
      <c r="AW73" s="22">
        <v>0.30411779999999999</v>
      </c>
      <c r="AX73" s="22">
        <v>0.30443720000000002</v>
      </c>
      <c r="AY73" s="22">
        <v>9.2404399999999998E-2</v>
      </c>
      <c r="AZ73" s="22">
        <v>0.66748249999999998</v>
      </c>
      <c r="BA73" s="22">
        <v>0.24525830000000001</v>
      </c>
      <c r="BB73" s="22">
        <v>7.7041600000000002E-2</v>
      </c>
      <c r="BC73" s="22">
        <v>8.0768900000000005E-2</v>
      </c>
      <c r="BD73" s="22">
        <v>0.2474635</v>
      </c>
      <c r="BE73" s="22">
        <v>0.35773909999999998</v>
      </c>
      <c r="BF73" s="22">
        <v>0.1107788</v>
      </c>
      <c r="BG73" s="22">
        <v>0.2012612</v>
      </c>
      <c r="BH73" s="22">
        <v>9.2738600000000004E-2</v>
      </c>
      <c r="BI73" s="22">
        <v>0.23778379999999999</v>
      </c>
      <c r="BJ73" s="22">
        <v>7.5120199999999998E-2</v>
      </c>
      <c r="BK73" s="22">
        <v>0.98495699999999997</v>
      </c>
      <c r="BL73" s="22">
        <v>0.1426432</v>
      </c>
      <c r="BM73" s="22">
        <v>0.2394636</v>
      </c>
      <c r="BN73" s="22">
        <v>0</v>
      </c>
      <c r="BO73" s="22">
        <v>0.27795789999999998</v>
      </c>
      <c r="BP73" s="22">
        <v>0.12730739999999999</v>
      </c>
      <c r="BQ73" s="22">
        <v>0.1218843</v>
      </c>
      <c r="BR73" s="22">
        <v>0</v>
      </c>
      <c r="BS73" s="22">
        <v>0.37037039999999999</v>
      </c>
      <c r="BT73" s="22">
        <v>0.68109580000000003</v>
      </c>
    </row>
    <row r="74" spans="1:72" x14ac:dyDescent="0.2">
      <c r="A74" s="17">
        <v>41640</v>
      </c>
      <c r="B74" s="22">
        <v>0.37625809999999998</v>
      </c>
      <c r="C74" s="22">
        <v>7.8290100000000001E-2</v>
      </c>
      <c r="D74" s="22">
        <v>0.1157608</v>
      </c>
      <c r="E74" s="22">
        <v>0.14000699999999999</v>
      </c>
      <c r="F74" s="22">
        <v>0.35787780000000002</v>
      </c>
      <c r="G74" s="22">
        <v>0</v>
      </c>
      <c r="H74" s="22">
        <v>0.34876620000000003</v>
      </c>
      <c r="I74" s="22">
        <v>7.6899400000000007E-2</v>
      </c>
      <c r="J74" s="22">
        <v>0.35984169999999999</v>
      </c>
      <c r="K74" s="22">
        <v>0.17735210000000001</v>
      </c>
      <c r="L74" s="22">
        <v>0.1217656</v>
      </c>
      <c r="M74" s="22">
        <v>0.27181300000000003</v>
      </c>
      <c r="N74" s="22">
        <v>0.32760030000000001</v>
      </c>
      <c r="O74" s="22">
        <v>9.2250899999999997E-2</v>
      </c>
      <c r="P74" s="22">
        <v>0.24769640000000001</v>
      </c>
      <c r="Q74" s="22">
        <v>0.16252230000000001</v>
      </c>
      <c r="R74" s="22">
        <v>7.6704800000000004E-2</v>
      </c>
      <c r="S74" s="22">
        <v>0.41942790000000002</v>
      </c>
      <c r="T74" s="22">
        <v>7.2737899999999994E-2</v>
      </c>
      <c r="U74" s="22">
        <v>0</v>
      </c>
      <c r="V74" s="22">
        <v>0.2217131</v>
      </c>
      <c r="W74" s="22">
        <v>0.2401393</v>
      </c>
      <c r="X74" s="22">
        <v>9.3344499999999997E-2</v>
      </c>
      <c r="Y74" s="22">
        <v>0.34688099999999999</v>
      </c>
      <c r="Z74" s="22">
        <v>0.2344299</v>
      </c>
      <c r="AA74" s="22">
        <v>0.20876829999999999</v>
      </c>
      <c r="AB74" s="22">
        <v>0.14411299999999999</v>
      </c>
      <c r="AC74" s="22">
        <v>0.40104269999999997</v>
      </c>
      <c r="AD74" s="22">
        <v>8.2426600000000003E-2</v>
      </c>
      <c r="AE74" s="22">
        <v>0.41911150000000003</v>
      </c>
      <c r="AF74" s="22">
        <v>0.49233369999999999</v>
      </c>
      <c r="AG74" s="22">
        <v>0.1342913</v>
      </c>
      <c r="AH74" s="22">
        <v>0.44539459999999997</v>
      </c>
      <c r="AI74" s="22">
        <v>0.17241380000000001</v>
      </c>
      <c r="AJ74" s="22">
        <v>6.9822700000000001E-2</v>
      </c>
      <c r="AK74" s="22">
        <v>0.14426890000000001</v>
      </c>
      <c r="AL74" s="22">
        <v>0.1277384</v>
      </c>
      <c r="AM74" s="22">
        <v>6.1027699999999997E-2</v>
      </c>
      <c r="AN74" s="22">
        <v>0.39690409999999998</v>
      </c>
      <c r="AO74" s="22">
        <v>0.23913909999999999</v>
      </c>
      <c r="AP74" s="22">
        <v>0.3825848</v>
      </c>
      <c r="AQ74" s="22">
        <v>0.1703432</v>
      </c>
      <c r="AR74" s="22">
        <v>0</v>
      </c>
      <c r="AS74" s="22">
        <v>0.1754617</v>
      </c>
      <c r="AT74" s="22">
        <v>0</v>
      </c>
      <c r="AU74" s="22">
        <v>0.28541529999999998</v>
      </c>
      <c r="AV74" s="22">
        <v>7.9529199999999994E-2</v>
      </c>
      <c r="AW74" s="22">
        <v>0.26648899999999998</v>
      </c>
      <c r="AX74" s="22">
        <v>9.3589099999999995E-2</v>
      </c>
      <c r="AY74" s="22">
        <v>0.36780930000000001</v>
      </c>
      <c r="AZ74" s="22">
        <v>0.38336209999999998</v>
      </c>
      <c r="BA74" s="22">
        <v>0.2293578</v>
      </c>
      <c r="BB74" s="22">
        <v>0</v>
      </c>
      <c r="BC74" s="22">
        <v>7.7142600000000006E-2</v>
      </c>
      <c r="BD74" s="22">
        <v>0</v>
      </c>
      <c r="BE74" s="22">
        <v>0.38494850000000003</v>
      </c>
      <c r="BF74" s="22">
        <v>7.8827099999999997E-2</v>
      </c>
      <c r="BG74" s="22">
        <v>0.1367989</v>
      </c>
      <c r="BH74" s="22">
        <v>7.62602E-2</v>
      </c>
      <c r="BI74" s="22">
        <v>0.11237220000000001</v>
      </c>
      <c r="BJ74" s="22">
        <v>0.18761729999999999</v>
      </c>
      <c r="BK74" s="22">
        <v>0.49157299999999998</v>
      </c>
      <c r="BL74" s="22">
        <v>0.52961429999999998</v>
      </c>
      <c r="BM74" s="22">
        <v>0.24691360000000001</v>
      </c>
      <c r="BN74" s="22">
        <v>0.28110950000000001</v>
      </c>
      <c r="BO74" s="22">
        <v>0.22476960000000001</v>
      </c>
      <c r="BP74" s="22">
        <v>0.36107600000000001</v>
      </c>
      <c r="BQ74" s="22">
        <v>0.3063323</v>
      </c>
      <c r="BR74" s="22">
        <v>0.18123600000000001</v>
      </c>
      <c r="BS74" s="22">
        <v>7.5409100000000007E-2</v>
      </c>
      <c r="BT74" s="22">
        <v>0.64151910000000001</v>
      </c>
    </row>
    <row r="75" spans="1:72" x14ac:dyDescent="0.2">
      <c r="A75" s="17">
        <v>41671</v>
      </c>
      <c r="B75" s="22">
        <v>7.6810799999999999E-2</v>
      </c>
      <c r="C75" s="22">
        <v>7.32762E-2</v>
      </c>
      <c r="D75" s="22">
        <v>0.33005479999999998</v>
      </c>
      <c r="E75" s="22">
        <v>0.15490670000000001</v>
      </c>
      <c r="F75" s="22">
        <v>0.410105</v>
      </c>
      <c r="G75" s="22">
        <v>0</v>
      </c>
      <c r="H75" s="22">
        <v>0.21992519999999999</v>
      </c>
      <c r="I75" s="22">
        <v>0</v>
      </c>
      <c r="J75" s="22">
        <v>0.22867599999999999</v>
      </c>
      <c r="K75" s="22">
        <v>0.44146210000000002</v>
      </c>
      <c r="L75" s="22">
        <v>0.125</v>
      </c>
      <c r="M75" s="22">
        <v>0.26838430000000002</v>
      </c>
      <c r="N75" s="22">
        <v>0.31503999999999999</v>
      </c>
      <c r="O75" s="22">
        <v>0.1284467</v>
      </c>
      <c r="P75" s="22">
        <v>0.43416909999999997</v>
      </c>
      <c r="Q75" s="22">
        <v>0.3779575</v>
      </c>
      <c r="R75" s="22">
        <v>0.23976500000000001</v>
      </c>
      <c r="S75" s="22">
        <v>0.27495190000000003</v>
      </c>
      <c r="T75" s="22">
        <v>7.2553099999999995E-2</v>
      </c>
      <c r="U75" s="22">
        <v>6.75037E-2</v>
      </c>
      <c r="V75" s="22">
        <v>0.16777120000000001</v>
      </c>
      <c r="W75" s="22">
        <v>0.36403350000000001</v>
      </c>
      <c r="X75" s="22">
        <v>0.28304560000000001</v>
      </c>
      <c r="Y75" s="22">
        <v>0.52616200000000002</v>
      </c>
      <c r="Z75" s="22">
        <v>0.21618499999999999</v>
      </c>
      <c r="AA75" s="22">
        <v>0.32037589999999999</v>
      </c>
      <c r="AB75" s="22">
        <v>0.10162599999999999</v>
      </c>
      <c r="AC75" s="22">
        <v>0.32002560000000002</v>
      </c>
      <c r="AD75" s="22">
        <v>9.1257500000000005E-2</v>
      </c>
      <c r="AE75" s="22">
        <v>0.3816794</v>
      </c>
      <c r="AF75" s="22">
        <v>0.14765600000000001</v>
      </c>
      <c r="AG75" s="22">
        <v>0.24125450000000001</v>
      </c>
      <c r="AH75" s="22">
        <v>0.35201349999999998</v>
      </c>
      <c r="AI75" s="22">
        <v>6.4036899999999994E-2</v>
      </c>
      <c r="AJ75" s="22">
        <v>8.2515099999999994E-2</v>
      </c>
      <c r="AK75" s="22">
        <v>0.2591849</v>
      </c>
      <c r="AL75" s="22">
        <v>0.17040130000000001</v>
      </c>
      <c r="AM75" s="22">
        <v>0.13822660000000001</v>
      </c>
      <c r="AN75" s="22">
        <v>0.1152871</v>
      </c>
      <c r="AO75" s="22">
        <v>0.30365140000000002</v>
      </c>
      <c r="AP75" s="22">
        <v>0.48766209999999999</v>
      </c>
      <c r="AQ75" s="22">
        <v>0.32679740000000002</v>
      </c>
      <c r="AR75" s="22">
        <v>0.15683810000000001</v>
      </c>
      <c r="AS75" s="22">
        <v>0.2176989</v>
      </c>
      <c r="AT75" s="22">
        <v>9.6237100000000006E-2</v>
      </c>
      <c r="AU75" s="22">
        <v>0.53630080000000002</v>
      </c>
      <c r="AV75" s="22">
        <v>0</v>
      </c>
      <c r="AW75" s="22">
        <v>0.21971579999999999</v>
      </c>
      <c r="AX75" s="22">
        <v>0.19238169999999999</v>
      </c>
      <c r="AY75" s="22">
        <v>0.1187507</v>
      </c>
      <c r="AZ75" s="22">
        <v>0.49156149999999998</v>
      </c>
      <c r="BA75" s="22">
        <v>0.4945948</v>
      </c>
      <c r="BB75" s="22">
        <v>0</v>
      </c>
      <c r="BC75" s="22">
        <v>0</v>
      </c>
      <c r="BD75" s="22">
        <v>7.9026399999999997E-2</v>
      </c>
      <c r="BE75" s="22">
        <v>0.22099450000000001</v>
      </c>
      <c r="BF75" s="22">
        <v>0</v>
      </c>
      <c r="BG75" s="22">
        <v>6.3742999999999994E-2</v>
      </c>
      <c r="BH75" s="22">
        <v>0</v>
      </c>
      <c r="BI75" s="22">
        <v>0.5197891</v>
      </c>
      <c r="BJ75" s="22">
        <v>0.68897640000000004</v>
      </c>
      <c r="BK75" s="22">
        <v>0.58371439999999997</v>
      </c>
      <c r="BL75" s="22">
        <v>0.58940539999999997</v>
      </c>
      <c r="BM75" s="22">
        <v>8.1699300000000002E-2</v>
      </c>
      <c r="BN75" s="22">
        <v>8.3871500000000002E-2</v>
      </c>
      <c r="BO75" s="22">
        <v>7.2605799999999998E-2</v>
      </c>
      <c r="BP75" s="22">
        <v>0.37728729999999999</v>
      </c>
      <c r="BQ75" s="22">
        <v>0.1986887</v>
      </c>
      <c r="BR75" s="22">
        <v>0.17260719999999999</v>
      </c>
      <c r="BS75" s="22">
        <v>0.30838019999999999</v>
      </c>
      <c r="BT75" s="22">
        <v>0.50100199999999995</v>
      </c>
    </row>
    <row r="76" spans="1:72" x14ac:dyDescent="0.2">
      <c r="A76" s="17">
        <v>41699</v>
      </c>
      <c r="B76" s="22">
        <v>0.37209300000000001</v>
      </c>
      <c r="C76" s="22">
        <v>9.0122599999999997E-2</v>
      </c>
      <c r="D76" s="22">
        <v>0.20427619999999999</v>
      </c>
      <c r="E76" s="22">
        <v>0</v>
      </c>
      <c r="F76" s="22">
        <v>0.22021579999999999</v>
      </c>
      <c r="G76" s="22">
        <v>0</v>
      </c>
      <c r="H76" s="22">
        <v>0.47900369999999998</v>
      </c>
      <c r="I76" s="22">
        <v>0</v>
      </c>
      <c r="J76" s="22">
        <v>0.19319939999999999</v>
      </c>
      <c r="K76" s="22">
        <v>0.1668521</v>
      </c>
      <c r="L76" s="22">
        <v>0</v>
      </c>
      <c r="M76" s="22">
        <v>0.15375150000000001</v>
      </c>
      <c r="N76" s="22">
        <v>0.1879699</v>
      </c>
      <c r="O76" s="22">
        <v>0.17363120000000001</v>
      </c>
      <c r="P76" s="22">
        <v>0.33125749999999998</v>
      </c>
      <c r="Q76" s="22">
        <v>9.6006099999999997E-2</v>
      </c>
      <c r="R76" s="22">
        <v>6.7920900000000006E-2</v>
      </c>
      <c r="S76" s="22">
        <v>0.41713840000000002</v>
      </c>
      <c r="T76" s="22">
        <v>0.17713219999999999</v>
      </c>
      <c r="U76" s="22">
        <v>0</v>
      </c>
      <c r="V76" s="22">
        <v>7.8106700000000001E-2</v>
      </c>
      <c r="W76" s="22">
        <v>0.17640829999999999</v>
      </c>
      <c r="X76" s="22">
        <v>0.1039069</v>
      </c>
      <c r="Y76" s="22">
        <v>0.30232029999999999</v>
      </c>
      <c r="Z76" s="22">
        <v>0.1245175</v>
      </c>
      <c r="AA76" s="22">
        <v>0.50100199999999995</v>
      </c>
      <c r="AB76" s="22">
        <v>0.31228040000000001</v>
      </c>
      <c r="AC76" s="22">
        <v>0.36433189999999999</v>
      </c>
      <c r="AD76" s="22">
        <v>0</v>
      </c>
      <c r="AE76" s="22">
        <v>0.16903309999999999</v>
      </c>
      <c r="AF76" s="22">
        <v>0.2155637</v>
      </c>
      <c r="AG76" s="22">
        <v>0.17700160000000001</v>
      </c>
      <c r="AH76" s="22">
        <v>0.1754232</v>
      </c>
      <c r="AI76" s="22">
        <v>7.73036E-2</v>
      </c>
      <c r="AJ76" s="22">
        <v>0.1055632</v>
      </c>
      <c r="AK76" s="22">
        <v>0.26757639999999999</v>
      </c>
      <c r="AL76" s="22">
        <v>0.30248029999999998</v>
      </c>
      <c r="AM76" s="22">
        <v>0.18513950000000001</v>
      </c>
      <c r="AN76" s="22">
        <v>0.14027210000000001</v>
      </c>
      <c r="AO76" s="22">
        <v>0.26450360000000001</v>
      </c>
      <c r="AP76" s="22">
        <v>0.53394350000000002</v>
      </c>
      <c r="AQ76" s="22">
        <v>0.35127779999999997</v>
      </c>
      <c r="AR76" s="22">
        <v>0</v>
      </c>
      <c r="AS76" s="22">
        <v>5.6319000000000001E-2</v>
      </c>
      <c r="AT76" s="22">
        <v>8.9871499999999993E-2</v>
      </c>
      <c r="AU76" s="22">
        <v>0.52647409999999994</v>
      </c>
      <c r="AV76" s="22">
        <v>0.1024066</v>
      </c>
      <c r="AW76" s="22">
        <v>8.1552799999999995E-2</v>
      </c>
      <c r="AX76" s="22">
        <v>0</v>
      </c>
      <c r="AY76" s="22">
        <v>0</v>
      </c>
      <c r="AZ76" s="22">
        <v>0.46409099999999998</v>
      </c>
      <c r="BA76" s="22">
        <v>0.29375050000000003</v>
      </c>
      <c r="BB76" s="22">
        <v>0.1784917</v>
      </c>
      <c r="BC76" s="22">
        <v>0</v>
      </c>
      <c r="BD76" s="22">
        <v>0</v>
      </c>
      <c r="BE76" s="22">
        <v>0.23158870000000001</v>
      </c>
      <c r="BF76" s="22">
        <v>8.6535100000000004E-2</v>
      </c>
      <c r="BG76" s="22">
        <v>8.5113599999999998E-2</v>
      </c>
      <c r="BH76" s="22">
        <v>0</v>
      </c>
      <c r="BI76" s="22">
        <v>0.35007880000000002</v>
      </c>
      <c r="BJ76" s="22">
        <v>0.5148952</v>
      </c>
      <c r="BK76" s="22">
        <v>0.74478650000000002</v>
      </c>
      <c r="BL76" s="22">
        <v>0.33875339999999998</v>
      </c>
      <c r="BM76" s="22">
        <v>0.14106360000000001</v>
      </c>
      <c r="BN76" s="22">
        <v>0</v>
      </c>
      <c r="BO76" s="22">
        <v>0.22938410000000001</v>
      </c>
      <c r="BP76" s="22">
        <v>0.13820750000000001</v>
      </c>
      <c r="BQ76" s="22">
        <v>0.1633809</v>
      </c>
      <c r="BR76" s="22">
        <v>0.1509548</v>
      </c>
      <c r="BS76" s="22">
        <v>0.38602589999999998</v>
      </c>
      <c r="BT76" s="22">
        <v>0.83288720000000005</v>
      </c>
    </row>
    <row r="77" spans="1:72" x14ac:dyDescent="0.2">
      <c r="A77" s="17">
        <v>41730</v>
      </c>
      <c r="B77" s="22">
        <v>8.9285699999999996E-2</v>
      </c>
      <c r="C77" s="22">
        <v>8.3008200000000004E-2</v>
      </c>
      <c r="D77" s="22">
        <v>0.44632889999999997</v>
      </c>
      <c r="E77" s="22">
        <v>7.1489800000000006E-2</v>
      </c>
      <c r="F77" s="22">
        <v>0.26046190000000002</v>
      </c>
      <c r="G77" s="22">
        <v>8.7290499999999993E-2</v>
      </c>
      <c r="H77" s="22">
        <v>0.35634739999999998</v>
      </c>
      <c r="I77" s="22">
        <v>0</v>
      </c>
      <c r="J77" s="22">
        <v>0.34231919999999999</v>
      </c>
      <c r="K77" s="22">
        <v>6.1992400000000003E-2</v>
      </c>
      <c r="L77" s="22">
        <v>0.28230640000000001</v>
      </c>
      <c r="M77" s="22">
        <v>0.1453911</v>
      </c>
      <c r="N77" s="22">
        <v>0.39367859999999999</v>
      </c>
      <c r="O77" s="22">
        <v>6.7828799999999995E-2</v>
      </c>
      <c r="P77" s="22">
        <v>0.2698509</v>
      </c>
      <c r="Q77" s="22">
        <v>0.1065417</v>
      </c>
      <c r="R77" s="22">
        <v>0</v>
      </c>
      <c r="S77" s="22">
        <v>0.28230640000000001</v>
      </c>
      <c r="T77" s="22">
        <v>0</v>
      </c>
      <c r="U77" s="22">
        <v>0.15532770000000001</v>
      </c>
      <c r="V77" s="22">
        <v>0.23889150000000001</v>
      </c>
      <c r="W77" s="22">
        <v>0.29265439999999998</v>
      </c>
      <c r="X77" s="22">
        <v>0.2455997</v>
      </c>
      <c r="Y77" s="22">
        <v>0.1557026</v>
      </c>
      <c r="Z77" s="22">
        <v>0.31039030000000001</v>
      </c>
      <c r="AA77" s="22">
        <v>0.16906170000000001</v>
      </c>
      <c r="AB77" s="22">
        <v>0.15647</v>
      </c>
      <c r="AC77" s="22">
        <v>8.1313999999999997E-2</v>
      </c>
      <c r="AD77" s="22">
        <v>0</v>
      </c>
      <c r="AE77" s="22">
        <v>6.5248600000000004E-2</v>
      </c>
      <c r="AF77" s="22">
        <v>0.14679980000000001</v>
      </c>
      <c r="AG77" s="22">
        <v>0.18745310000000001</v>
      </c>
      <c r="AH77" s="22">
        <v>0.2475656</v>
      </c>
      <c r="AI77" s="22">
        <v>0.17637720000000001</v>
      </c>
      <c r="AJ77" s="22">
        <v>0</v>
      </c>
      <c r="AK77" s="22">
        <v>0.1738828</v>
      </c>
      <c r="AL77" s="22">
        <v>0.1156939</v>
      </c>
      <c r="AM77" s="22">
        <v>0</v>
      </c>
      <c r="AN77" s="22">
        <v>0.24594199999999999</v>
      </c>
      <c r="AO77" s="22">
        <v>0</v>
      </c>
      <c r="AP77" s="22">
        <v>0.44196940000000001</v>
      </c>
      <c r="AQ77" s="22">
        <v>0.31453140000000002</v>
      </c>
      <c r="AR77" s="22">
        <v>0.10351970000000001</v>
      </c>
      <c r="AS77" s="22">
        <v>0.16470850000000001</v>
      </c>
      <c r="AT77" s="22">
        <v>0</v>
      </c>
      <c r="AU77" s="22">
        <v>0.13375239999999999</v>
      </c>
      <c r="AV77" s="22">
        <v>0</v>
      </c>
      <c r="AW77" s="22">
        <v>0.1004924</v>
      </c>
      <c r="AX77" s="22">
        <v>0</v>
      </c>
      <c r="AY77" s="22">
        <v>0.1018849</v>
      </c>
      <c r="AZ77" s="22">
        <v>0.4560379</v>
      </c>
      <c r="BA77" s="22">
        <v>0</v>
      </c>
      <c r="BB77" s="22">
        <v>8.7047399999999997E-2</v>
      </c>
      <c r="BC77" s="22">
        <v>0</v>
      </c>
      <c r="BD77" s="22">
        <v>0</v>
      </c>
      <c r="BE77" s="22">
        <v>0.25220680000000001</v>
      </c>
      <c r="BF77" s="22">
        <v>0.1439781</v>
      </c>
      <c r="BG77" s="22">
        <v>5.86717E-2</v>
      </c>
      <c r="BH77" s="22">
        <v>0</v>
      </c>
      <c r="BI77" s="22">
        <v>0.3840615</v>
      </c>
      <c r="BJ77" s="22">
        <v>0.41277970000000003</v>
      </c>
      <c r="BK77" s="22">
        <v>0.89659299999999997</v>
      </c>
      <c r="BL77" s="22">
        <v>0.44551370000000001</v>
      </c>
      <c r="BM77" s="22">
        <v>0.23344490000000001</v>
      </c>
      <c r="BN77" s="22">
        <v>8.9597700000000002E-2</v>
      </c>
      <c r="BO77" s="22">
        <v>0.17511599999999999</v>
      </c>
      <c r="BP77" s="22">
        <v>0.1052853</v>
      </c>
      <c r="BQ77" s="22">
        <v>7.3991899999999999E-2</v>
      </c>
      <c r="BR77" s="22">
        <v>0.17404929999999999</v>
      </c>
      <c r="BS77" s="22">
        <v>0.19049430000000001</v>
      </c>
      <c r="BT77" s="22">
        <v>0.41465099999999999</v>
      </c>
    </row>
    <row r="78" spans="1:72" x14ac:dyDescent="0.2">
      <c r="A78" s="17">
        <v>41760</v>
      </c>
      <c r="B78" s="22">
        <v>7.2463799999999995E-2</v>
      </c>
      <c r="C78" s="22">
        <v>0.14344119999999999</v>
      </c>
      <c r="D78" s="22">
        <v>0.1700584</v>
      </c>
      <c r="E78" s="22">
        <v>0.14104369999999999</v>
      </c>
      <c r="F78" s="22">
        <v>0.331565</v>
      </c>
      <c r="G78" s="22">
        <v>9.1357599999999997E-2</v>
      </c>
      <c r="H78" s="22">
        <v>0.3279764</v>
      </c>
      <c r="I78" s="22">
        <v>0</v>
      </c>
      <c r="J78" s="22">
        <v>0.25363540000000001</v>
      </c>
      <c r="K78" s="22">
        <v>0.14158960000000001</v>
      </c>
      <c r="L78" s="22">
        <v>0.10052270000000001</v>
      </c>
      <c r="M78" s="22">
        <v>0.267094</v>
      </c>
      <c r="N78" s="22">
        <v>6.9184999999999997E-2</v>
      </c>
      <c r="O78" s="22">
        <v>7.5497300000000003E-2</v>
      </c>
      <c r="P78" s="22">
        <v>0.34258309999999997</v>
      </c>
      <c r="Q78" s="22">
        <v>0.15061379999999999</v>
      </c>
      <c r="R78" s="22">
        <v>0</v>
      </c>
      <c r="S78" s="22">
        <v>0.3285151</v>
      </c>
      <c r="T78" s="22">
        <v>0</v>
      </c>
      <c r="U78" s="22">
        <v>1.12185</v>
      </c>
      <c r="V78" s="22">
        <v>7.9170299999999999E-2</v>
      </c>
      <c r="W78" s="22">
        <v>0.24695929999999999</v>
      </c>
      <c r="X78" s="22">
        <v>0.26369569999999998</v>
      </c>
      <c r="Y78" s="22">
        <v>0.3318584</v>
      </c>
      <c r="Z78" s="22">
        <v>0.11842030000000001</v>
      </c>
      <c r="AA78" s="22">
        <v>9.5877299999999999E-2</v>
      </c>
      <c r="AB78" s="22">
        <v>0.2654456</v>
      </c>
      <c r="AC78" s="22">
        <v>9.1099600000000003E-2</v>
      </c>
      <c r="AD78" s="22">
        <v>0.15337419999999999</v>
      </c>
      <c r="AE78" s="22">
        <v>8.4904099999999996E-2</v>
      </c>
      <c r="AF78" s="22">
        <v>0.15569050000000001</v>
      </c>
      <c r="AG78" s="22">
        <v>7.7579499999999996E-2</v>
      </c>
      <c r="AH78" s="22">
        <v>0.29158770000000001</v>
      </c>
      <c r="AI78" s="22">
        <v>0</v>
      </c>
      <c r="AJ78" s="22">
        <v>0</v>
      </c>
      <c r="AK78" s="22">
        <v>0.2217623</v>
      </c>
      <c r="AL78" s="22">
        <v>0.30175020000000002</v>
      </c>
      <c r="AM78" s="22">
        <v>0.1178134</v>
      </c>
      <c r="AN78" s="22">
        <v>0.34536349999999999</v>
      </c>
      <c r="AO78" s="22">
        <v>0.1588688</v>
      </c>
      <c r="AP78" s="22">
        <v>0.26650679999999999</v>
      </c>
      <c r="AQ78" s="22">
        <v>0.29732409999999998</v>
      </c>
      <c r="AR78" s="22">
        <v>0</v>
      </c>
      <c r="AS78" s="22">
        <v>0.237897</v>
      </c>
      <c r="AT78" s="22">
        <v>0</v>
      </c>
      <c r="AU78" s="22">
        <v>0</v>
      </c>
      <c r="AV78" s="22">
        <v>0</v>
      </c>
      <c r="AW78" s="22">
        <v>0.24731049999999999</v>
      </c>
      <c r="AX78" s="22">
        <v>0</v>
      </c>
      <c r="AY78" s="22">
        <v>0</v>
      </c>
      <c r="AZ78" s="22">
        <v>0.3399819</v>
      </c>
      <c r="BA78" s="22">
        <v>0</v>
      </c>
      <c r="BB78" s="22">
        <v>7.3313799999999998E-2</v>
      </c>
      <c r="BC78" s="22">
        <v>0</v>
      </c>
      <c r="BD78" s="22">
        <v>0</v>
      </c>
      <c r="BE78" s="22">
        <v>0.17669409999999999</v>
      </c>
      <c r="BF78" s="22">
        <v>0.244838</v>
      </c>
      <c r="BG78" s="22">
        <v>0</v>
      </c>
      <c r="BH78" s="22">
        <v>9.3554100000000001E-2</v>
      </c>
      <c r="BI78" s="22">
        <v>0.36340509999999998</v>
      </c>
      <c r="BJ78" s="22">
        <v>0.4858614</v>
      </c>
      <c r="BK78" s="22">
        <v>0.58694060000000003</v>
      </c>
      <c r="BL78" s="22">
        <v>0.3608806</v>
      </c>
      <c r="BM78" s="22">
        <v>0.3240441</v>
      </c>
      <c r="BN78" s="22">
        <v>0.29485479999999997</v>
      </c>
      <c r="BO78" s="22">
        <v>0</v>
      </c>
      <c r="BP78" s="22">
        <v>8.0534700000000001E-2</v>
      </c>
      <c r="BQ78" s="22">
        <v>0.17291309999999999</v>
      </c>
      <c r="BR78" s="22">
        <v>0</v>
      </c>
      <c r="BS78" s="22">
        <v>0.21968370000000001</v>
      </c>
      <c r="BT78" s="22">
        <v>0.52667220000000003</v>
      </c>
    </row>
    <row r="79" spans="1:72" x14ac:dyDescent="0.2">
      <c r="A79" s="17">
        <v>41791</v>
      </c>
      <c r="B79" s="22">
        <v>0</v>
      </c>
      <c r="C79" s="22">
        <v>0.38819880000000001</v>
      </c>
      <c r="D79" s="22">
        <v>0.17242869999999999</v>
      </c>
      <c r="E79" s="22">
        <v>0.30809520000000001</v>
      </c>
      <c r="F79" s="22">
        <v>0.16979369999999999</v>
      </c>
      <c r="G79" s="22">
        <v>0</v>
      </c>
      <c r="H79" s="22">
        <v>0.39996799999999999</v>
      </c>
      <c r="I79" s="22">
        <v>0</v>
      </c>
      <c r="J79" s="22">
        <v>0.2025111</v>
      </c>
      <c r="K79" s="22">
        <v>0.2449539</v>
      </c>
      <c r="L79" s="22">
        <v>5.6827900000000001E-2</v>
      </c>
      <c r="M79" s="22">
        <v>0.4217185</v>
      </c>
      <c r="N79" s="22">
        <v>5.7917299999999998E-2</v>
      </c>
      <c r="O79" s="22">
        <v>0.1497454</v>
      </c>
      <c r="P79" s="22">
        <v>0.40609139999999999</v>
      </c>
      <c r="Q79" s="22">
        <v>0.1323802</v>
      </c>
      <c r="R79" s="22">
        <v>9.4402E-2</v>
      </c>
      <c r="S79" s="22">
        <v>0.30191410000000002</v>
      </c>
      <c r="T79" s="22">
        <v>0</v>
      </c>
      <c r="U79" s="22">
        <v>0.4262938</v>
      </c>
      <c r="V79" s="22">
        <v>7.2212600000000002E-2</v>
      </c>
      <c r="W79" s="22">
        <v>0.32446459999999999</v>
      </c>
      <c r="X79" s="22">
        <v>7.8179999999999999E-2</v>
      </c>
      <c r="Y79" s="22">
        <v>0.2383364</v>
      </c>
      <c r="Z79" s="22">
        <v>0.35964750000000001</v>
      </c>
      <c r="AA79" s="22">
        <v>9.1835799999999995E-2</v>
      </c>
      <c r="AB79" s="22">
        <v>7.4343900000000004E-2</v>
      </c>
      <c r="AC79" s="22">
        <v>0.2651114</v>
      </c>
      <c r="AD79" s="22">
        <v>8.6467799999999997E-2</v>
      </c>
      <c r="AE79" s="22">
        <v>6.9700999999999999E-2</v>
      </c>
      <c r="AF79" s="22">
        <v>0.12748599999999999</v>
      </c>
      <c r="AG79" s="22">
        <v>5.10334E-2</v>
      </c>
      <c r="AH79" s="22">
        <v>0.25314320000000001</v>
      </c>
      <c r="AI79" s="22">
        <v>0.25889970000000001</v>
      </c>
      <c r="AJ79" s="22">
        <v>7.7214099999999994E-2</v>
      </c>
      <c r="AK79" s="22">
        <v>0.15714620000000001</v>
      </c>
      <c r="AL79" s="22">
        <v>0.3101737</v>
      </c>
      <c r="AM79" s="22">
        <v>6.5295500000000006E-2</v>
      </c>
      <c r="AN79" s="22">
        <v>0.34281800000000001</v>
      </c>
      <c r="AO79" s="22">
        <v>0.15330369999999999</v>
      </c>
      <c r="AP79" s="22">
        <v>0.44238</v>
      </c>
      <c r="AQ79" s="22">
        <v>0.274198</v>
      </c>
      <c r="AR79" s="22">
        <v>0</v>
      </c>
      <c r="AS79" s="22">
        <v>0.21545919999999999</v>
      </c>
      <c r="AT79" s="22">
        <v>0</v>
      </c>
      <c r="AU79" s="22">
        <v>5.9851599999999998E-2</v>
      </c>
      <c r="AV79" s="22">
        <v>0</v>
      </c>
      <c r="AW79" s="22">
        <v>0.1701983</v>
      </c>
      <c r="AX79" s="22">
        <v>0</v>
      </c>
      <c r="AY79" s="22">
        <v>0</v>
      </c>
      <c r="AZ79" s="22">
        <v>0.20671829999999999</v>
      </c>
      <c r="BA79" s="22">
        <v>0</v>
      </c>
      <c r="BB79" s="22">
        <v>0</v>
      </c>
      <c r="BC79" s="22">
        <v>0.2869235</v>
      </c>
      <c r="BD79" s="22">
        <v>0</v>
      </c>
      <c r="BE79" s="22">
        <v>0.32591870000000001</v>
      </c>
      <c r="BF79" s="22">
        <v>0.36908540000000001</v>
      </c>
      <c r="BG79" s="22">
        <v>7.0931999999999995E-2</v>
      </c>
      <c r="BH79" s="22">
        <v>0</v>
      </c>
      <c r="BI79" s="22">
        <v>0.4587156</v>
      </c>
      <c r="BJ79" s="22">
        <v>0.39425510000000002</v>
      </c>
      <c r="BK79" s="22">
        <v>0.44150109999999998</v>
      </c>
      <c r="BL79" s="22">
        <v>0.42929509999999999</v>
      </c>
      <c r="BM79" s="22">
        <v>0.1812908</v>
      </c>
      <c r="BN79" s="22">
        <v>0.1054296</v>
      </c>
      <c r="BO79" s="22">
        <v>7.4794299999999994E-2</v>
      </c>
      <c r="BP79" s="22">
        <v>0.400032</v>
      </c>
      <c r="BQ79" s="22">
        <v>0.1828042</v>
      </c>
      <c r="BR79" s="22">
        <v>9.2285000000000006E-2</v>
      </c>
      <c r="BS79" s="22">
        <v>0.25513459999999999</v>
      </c>
      <c r="BT79" s="22">
        <v>0.47470499999999999</v>
      </c>
    </row>
    <row r="80" spans="1:72" x14ac:dyDescent="0.2">
      <c r="A80" s="17">
        <v>41821</v>
      </c>
      <c r="B80" s="22">
        <v>0</v>
      </c>
      <c r="C80" s="22">
        <v>0.26258209999999998</v>
      </c>
      <c r="D80" s="22">
        <v>0.31438630000000001</v>
      </c>
      <c r="E80" s="22">
        <v>0</v>
      </c>
      <c r="F80" s="22">
        <v>0.1042101</v>
      </c>
      <c r="G80" s="22">
        <v>0.32271949999999999</v>
      </c>
      <c r="H80" s="22">
        <v>0.4009221</v>
      </c>
      <c r="I80" s="22">
        <v>0.20439450000000001</v>
      </c>
      <c r="J80" s="22">
        <v>0.2466091</v>
      </c>
      <c r="K80" s="22">
        <v>0.2082899</v>
      </c>
      <c r="L80" s="22">
        <v>7.2859699999999999E-2</v>
      </c>
      <c r="M80" s="22">
        <v>0.13948949999999999</v>
      </c>
      <c r="N80" s="22">
        <v>6.6326200000000002E-2</v>
      </c>
      <c r="O80" s="22">
        <v>0.15243129999999999</v>
      </c>
      <c r="P80" s="22">
        <v>0.1588184</v>
      </c>
      <c r="Q80" s="22">
        <v>0.18882170000000001</v>
      </c>
      <c r="R80" s="22">
        <v>8.51354E-2</v>
      </c>
      <c r="S80" s="22">
        <v>0.40364899999999998</v>
      </c>
      <c r="T80" s="22">
        <v>9.3993800000000002E-2</v>
      </c>
      <c r="U80" s="22">
        <v>0.46907979999999999</v>
      </c>
      <c r="V80" s="22">
        <v>0.19107060000000001</v>
      </c>
      <c r="W80" s="22">
        <v>0.2761287</v>
      </c>
      <c r="X80" s="22">
        <v>0.13928550000000001</v>
      </c>
      <c r="Y80" s="22">
        <v>0.19387360000000001</v>
      </c>
      <c r="Z80" s="22">
        <v>0.18136749999999999</v>
      </c>
      <c r="AA80" s="22">
        <v>0.1152339</v>
      </c>
      <c r="AB80" s="22">
        <v>9.0309799999999996E-2</v>
      </c>
      <c r="AC80" s="22">
        <v>8.3906700000000001E-2</v>
      </c>
      <c r="AD80" s="22">
        <v>9.2123399999999994E-2</v>
      </c>
      <c r="AE80" s="22">
        <v>0</v>
      </c>
      <c r="AF80" s="22">
        <v>0.26162940000000001</v>
      </c>
      <c r="AG80" s="22">
        <v>0.1216989</v>
      </c>
      <c r="AH80" s="22">
        <v>0.28708129999999998</v>
      </c>
      <c r="AI80" s="22">
        <v>8.8323600000000002E-2</v>
      </c>
      <c r="AJ80" s="22">
        <v>0.16693559999999999</v>
      </c>
      <c r="AK80" s="22">
        <v>0.16656950000000001</v>
      </c>
      <c r="AL80" s="22">
        <v>0.1833853</v>
      </c>
      <c r="AM80" s="22">
        <v>0.2404858</v>
      </c>
      <c r="AN80" s="22">
        <v>0.27667619999999998</v>
      </c>
      <c r="AO80" s="22">
        <v>0.45998159999999999</v>
      </c>
      <c r="AP80" s="22">
        <v>0.23913909999999999</v>
      </c>
      <c r="AQ80" s="22">
        <v>0.29434850000000001</v>
      </c>
      <c r="AR80" s="22">
        <v>0</v>
      </c>
      <c r="AS80" s="22">
        <v>0.1100594</v>
      </c>
      <c r="AT80" s="22">
        <v>0</v>
      </c>
      <c r="AU80" s="22">
        <v>0.20761250000000001</v>
      </c>
      <c r="AV80" s="22">
        <v>0</v>
      </c>
      <c r="AW80" s="22">
        <v>0.15693660000000001</v>
      </c>
      <c r="AX80" s="22">
        <v>8.8487700000000002E-2</v>
      </c>
      <c r="AY80" s="22">
        <v>9.8590200000000003E-2</v>
      </c>
      <c r="AZ80" s="22">
        <v>0.39647139999999997</v>
      </c>
      <c r="BA80" s="22">
        <v>6.2881199999999998E-2</v>
      </c>
      <c r="BB80" s="22">
        <v>0</v>
      </c>
      <c r="BC80" s="22">
        <v>9.1382599999999994E-2</v>
      </c>
      <c r="BD80" s="22">
        <v>0</v>
      </c>
      <c r="BE80" s="22">
        <v>0.20792179999999999</v>
      </c>
      <c r="BF80" s="22">
        <v>0.27089259999999998</v>
      </c>
      <c r="BG80" s="22">
        <v>7.9107700000000003E-2</v>
      </c>
      <c r="BH80" s="22">
        <v>0</v>
      </c>
      <c r="BI80" s="22">
        <v>0.40581119999999998</v>
      </c>
      <c r="BJ80" s="22">
        <v>0.31882670000000002</v>
      </c>
      <c r="BK80" s="22">
        <v>0.63211130000000004</v>
      </c>
      <c r="BL80" s="22">
        <v>0.51546389999999997</v>
      </c>
      <c r="BM80" s="22">
        <v>0.55243529999999996</v>
      </c>
      <c r="BN80" s="22">
        <v>0.30737700000000001</v>
      </c>
      <c r="BO80" s="22">
        <v>0</v>
      </c>
      <c r="BP80" s="22">
        <v>0.26473239999999998</v>
      </c>
      <c r="BQ80" s="22">
        <v>0.21513090000000001</v>
      </c>
      <c r="BR80" s="22">
        <v>0</v>
      </c>
      <c r="BS80" s="22">
        <v>0.2367985</v>
      </c>
      <c r="BT80" s="22">
        <v>0.70404509999999998</v>
      </c>
    </row>
    <row r="81" spans="1:72" x14ac:dyDescent="0.2">
      <c r="A81" s="17">
        <v>41852</v>
      </c>
      <c r="B81" s="22">
        <v>0</v>
      </c>
      <c r="C81" s="22">
        <v>0.18651499999999999</v>
      </c>
      <c r="D81" s="22">
        <v>0.27860970000000002</v>
      </c>
      <c r="E81" s="22">
        <v>0.130719</v>
      </c>
      <c r="F81" s="22">
        <v>0.20895730000000001</v>
      </c>
      <c r="G81" s="22">
        <v>0</v>
      </c>
      <c r="H81" s="22">
        <v>0.27178839999999999</v>
      </c>
      <c r="I81" s="22">
        <v>0.22266759999999999</v>
      </c>
      <c r="J81" s="22">
        <v>0.3721969</v>
      </c>
      <c r="K81" s="22">
        <v>0.36032789999999998</v>
      </c>
      <c r="L81" s="22">
        <v>0</v>
      </c>
      <c r="M81" s="22">
        <v>0.13546459999999999</v>
      </c>
      <c r="N81" s="22">
        <v>0.118008</v>
      </c>
      <c r="O81" s="22">
        <v>0.14507999999999999</v>
      </c>
      <c r="P81" s="22">
        <v>0.129963</v>
      </c>
      <c r="Q81" s="22">
        <v>0.29417529999999997</v>
      </c>
      <c r="R81" s="22">
        <v>0.1530339</v>
      </c>
      <c r="S81" s="22">
        <v>0.22148390000000001</v>
      </c>
      <c r="T81" s="22">
        <v>8.1281000000000006E-2</v>
      </c>
      <c r="U81" s="22">
        <v>7.3572700000000005E-2</v>
      </c>
      <c r="V81" s="22">
        <v>0.1384562</v>
      </c>
      <c r="W81" s="22">
        <v>0.17149719999999999</v>
      </c>
      <c r="X81" s="22">
        <v>0</v>
      </c>
      <c r="Y81" s="22">
        <v>0.1250782</v>
      </c>
      <c r="Z81" s="22">
        <v>0.30805250000000001</v>
      </c>
      <c r="AA81" s="22">
        <v>7.2558399999999995E-2</v>
      </c>
      <c r="AB81" s="22">
        <v>0.1772107</v>
      </c>
      <c r="AC81" s="22">
        <v>8.7168800000000005E-2</v>
      </c>
      <c r="AD81" s="22">
        <v>7.8106700000000001E-2</v>
      </c>
      <c r="AE81" s="22">
        <v>0.50735660000000005</v>
      </c>
      <c r="AF81" s="22">
        <v>0.13837959999999999</v>
      </c>
      <c r="AG81" s="22">
        <v>4.8081499999999999E-2</v>
      </c>
      <c r="AH81" s="22">
        <v>0.30369289999999999</v>
      </c>
      <c r="AI81" s="22">
        <v>9.4268500000000005E-2</v>
      </c>
      <c r="AJ81" s="22">
        <v>8.4659700000000004E-2</v>
      </c>
      <c r="AK81" s="22">
        <v>0.2056238</v>
      </c>
      <c r="AL81" s="22">
        <v>0.2407202</v>
      </c>
      <c r="AM81" s="22">
        <v>5.3940299999999997E-2</v>
      </c>
      <c r="AN81" s="22">
        <v>0.23864450000000001</v>
      </c>
      <c r="AO81" s="22">
        <v>0.35231119999999999</v>
      </c>
      <c r="AP81" s="22">
        <v>0.274198</v>
      </c>
      <c r="AQ81" s="22">
        <v>0.2141786</v>
      </c>
      <c r="AR81" s="22">
        <v>0</v>
      </c>
      <c r="AS81" s="22">
        <v>9.57533E-2</v>
      </c>
      <c r="AT81" s="22">
        <v>0</v>
      </c>
      <c r="AU81" s="22">
        <v>5.4353699999999998E-2</v>
      </c>
      <c r="AV81" s="22">
        <v>0</v>
      </c>
      <c r="AW81" s="22">
        <v>0.22403110000000001</v>
      </c>
      <c r="AX81" s="22">
        <v>0.1042535</v>
      </c>
      <c r="AY81" s="22">
        <v>9.2421400000000001E-2</v>
      </c>
      <c r="AZ81" s="22">
        <v>8.6911199999999994E-2</v>
      </c>
      <c r="BA81" s="22">
        <v>0.13226640000000001</v>
      </c>
      <c r="BB81" s="22">
        <v>0</v>
      </c>
      <c r="BC81" s="22">
        <v>0.18100640000000001</v>
      </c>
      <c r="BD81" s="22">
        <v>9.94926E-2</v>
      </c>
      <c r="BE81" s="22">
        <v>0.38303169999999997</v>
      </c>
      <c r="BF81" s="22">
        <v>4.3704399999999997E-2</v>
      </c>
      <c r="BG81" s="22">
        <v>8.0606200000000003E-2</v>
      </c>
      <c r="BH81" s="22">
        <v>0.2242152</v>
      </c>
      <c r="BI81" s="22">
        <v>0.44365569999999999</v>
      </c>
      <c r="BJ81" s="22">
        <v>0</v>
      </c>
      <c r="BK81" s="22">
        <v>0.38807819999999998</v>
      </c>
      <c r="BL81" s="22">
        <v>0.31063619999999997</v>
      </c>
      <c r="BM81" s="22">
        <v>0.32058989999999998</v>
      </c>
      <c r="BN81" s="22">
        <v>9.2106499999999994E-2</v>
      </c>
      <c r="BO81" s="22">
        <v>7.7639799999999995E-2</v>
      </c>
      <c r="BP81" s="22">
        <v>0.26712970000000003</v>
      </c>
      <c r="BQ81" s="22">
        <v>8.3132399999999995E-2</v>
      </c>
      <c r="BR81" s="22">
        <v>5.7967699999999997E-2</v>
      </c>
      <c r="BS81" s="22">
        <v>0.30004799999999998</v>
      </c>
      <c r="BT81" s="22">
        <v>0.31831930000000003</v>
      </c>
    </row>
    <row r="82" spans="1:72" x14ac:dyDescent="0.2">
      <c r="A82" s="17">
        <v>41883</v>
      </c>
      <c r="B82" s="22">
        <v>0</v>
      </c>
      <c r="C82" s="22">
        <v>0.1921968</v>
      </c>
      <c r="D82" s="22">
        <v>0.44289780000000001</v>
      </c>
      <c r="E82" s="22">
        <v>8.0128199999999997E-2</v>
      </c>
      <c r="F82" s="22">
        <v>8.4695500000000007E-2</v>
      </c>
      <c r="G82" s="22">
        <v>0</v>
      </c>
      <c r="H82" s="22">
        <v>7.2051299999999999E-2</v>
      </c>
      <c r="I82" s="22">
        <v>0.23134759999999999</v>
      </c>
      <c r="J82" s="22">
        <v>0.28776980000000002</v>
      </c>
      <c r="K82" s="22">
        <v>0.27762350000000002</v>
      </c>
      <c r="L82" s="22">
        <v>0</v>
      </c>
      <c r="M82" s="22">
        <v>0.41299560000000002</v>
      </c>
      <c r="N82" s="22">
        <v>0.12841920000000001</v>
      </c>
      <c r="O82" s="22">
        <v>0.1037614</v>
      </c>
      <c r="P82" s="22">
        <v>0</v>
      </c>
      <c r="Q82" s="22">
        <v>0.1141162</v>
      </c>
      <c r="R82" s="22">
        <v>0.1620877</v>
      </c>
      <c r="S82" s="22">
        <v>0.22555539999999999</v>
      </c>
      <c r="T82" s="22">
        <v>0.16412280000000001</v>
      </c>
      <c r="U82" s="22">
        <v>8.1900100000000003E-2</v>
      </c>
      <c r="V82" s="22">
        <v>0.26162029999999997</v>
      </c>
      <c r="W82" s="22">
        <v>0.25713550000000002</v>
      </c>
      <c r="X82" s="22">
        <v>0</v>
      </c>
      <c r="Y82" s="22">
        <v>9.5410700000000001E-2</v>
      </c>
      <c r="Z82" s="22">
        <v>0.36401139999999998</v>
      </c>
      <c r="AA82" s="22">
        <v>8.7680800000000003E-2</v>
      </c>
      <c r="AB82" s="22">
        <v>0.1126824</v>
      </c>
      <c r="AC82" s="22">
        <v>0.1021972</v>
      </c>
      <c r="AD82" s="22">
        <v>7.5763300000000006E-2</v>
      </c>
      <c r="AE82" s="22">
        <v>5.4782499999999998E-2</v>
      </c>
      <c r="AF82" s="22">
        <v>0.2434077</v>
      </c>
      <c r="AG82" s="22">
        <v>0.27449899999999999</v>
      </c>
      <c r="AH82" s="22">
        <v>6.6947800000000002E-2</v>
      </c>
      <c r="AI82" s="22">
        <v>0.14982400000000001</v>
      </c>
      <c r="AJ82" s="22">
        <v>5.5966000000000002E-2</v>
      </c>
      <c r="AK82" s="22">
        <v>0.12254900000000001</v>
      </c>
      <c r="AL82" s="22">
        <v>0.1037237</v>
      </c>
      <c r="AM82" s="22">
        <v>0.11142059999999999</v>
      </c>
      <c r="AN82" s="22">
        <v>0.39269579999999998</v>
      </c>
      <c r="AO82" s="22">
        <v>0.13934369999999999</v>
      </c>
      <c r="AP82" s="22">
        <v>0.16458200000000001</v>
      </c>
      <c r="AQ82" s="22">
        <v>0.18882170000000001</v>
      </c>
      <c r="AR82" s="22">
        <v>0</v>
      </c>
      <c r="AS82" s="22">
        <v>6.12445E-2</v>
      </c>
      <c r="AT82" s="22">
        <v>8.5836899999999994E-2</v>
      </c>
      <c r="AU82" s="22">
        <v>0.15298320000000001</v>
      </c>
      <c r="AV82" s="22">
        <v>0.10638300000000001</v>
      </c>
      <c r="AW82" s="22">
        <v>0.35853000000000002</v>
      </c>
      <c r="AX82" s="22">
        <v>0</v>
      </c>
      <c r="AY82" s="22">
        <v>0.48461349999999997</v>
      </c>
      <c r="AZ82" s="22">
        <v>0.12078750000000001</v>
      </c>
      <c r="BA82" s="22">
        <v>0.1422071</v>
      </c>
      <c r="BB82" s="22">
        <v>7.30354E-2</v>
      </c>
      <c r="BC82" s="22">
        <v>0.41115600000000002</v>
      </c>
      <c r="BD82" s="22">
        <v>9.6683699999999997E-2</v>
      </c>
      <c r="BE82" s="22">
        <v>0.1760563</v>
      </c>
      <c r="BF82" s="22">
        <v>0.1637912</v>
      </c>
      <c r="BG82" s="22">
        <v>7.8033599999999995E-2</v>
      </c>
      <c r="BH82" s="22">
        <v>0</v>
      </c>
      <c r="BI82" s="22">
        <v>0.44243870000000002</v>
      </c>
      <c r="BJ82" s="22">
        <v>0.27875339999999998</v>
      </c>
      <c r="BK82" s="22">
        <v>0.3601008</v>
      </c>
      <c r="BL82" s="22">
        <v>0.52747259999999996</v>
      </c>
      <c r="BM82" s="22">
        <v>0.404171</v>
      </c>
      <c r="BN82" s="22">
        <v>9.2884999999999995E-2</v>
      </c>
      <c r="BO82" s="22">
        <v>0</v>
      </c>
      <c r="BP82" s="22">
        <v>0.17234450000000001</v>
      </c>
      <c r="BQ82" s="22">
        <v>5.8227599999999997E-2</v>
      </c>
      <c r="BR82" s="22">
        <v>0</v>
      </c>
      <c r="BS82" s="22">
        <v>0.17528479999999999</v>
      </c>
      <c r="BT82" s="22">
        <v>0.1205691</v>
      </c>
    </row>
    <row r="83" spans="1:72" x14ac:dyDescent="0.2">
      <c r="A83" s="17">
        <v>41913</v>
      </c>
      <c r="B83" s="22">
        <v>0</v>
      </c>
      <c r="C83" s="22">
        <v>0.16643089999999999</v>
      </c>
      <c r="D83" s="22">
        <v>0.33935690000000002</v>
      </c>
      <c r="E83" s="22">
        <v>0.1022286</v>
      </c>
      <c r="F83" s="22">
        <v>0.2411527</v>
      </c>
      <c r="G83" s="22">
        <v>0.122489</v>
      </c>
      <c r="H83" s="22">
        <v>0.25246150000000001</v>
      </c>
      <c r="I83" s="22">
        <v>0</v>
      </c>
      <c r="J83" s="22">
        <v>0.1040258</v>
      </c>
      <c r="K83" s="22">
        <v>0.23239599999999999</v>
      </c>
      <c r="L83" s="22">
        <v>6.1663700000000002E-2</v>
      </c>
      <c r="M83" s="22">
        <v>0.26518170000000002</v>
      </c>
      <c r="N83" s="22">
        <v>0.35236079999999997</v>
      </c>
      <c r="O83" s="22">
        <v>4.6427400000000001E-2</v>
      </c>
      <c r="P83" s="22">
        <v>0.1835087</v>
      </c>
      <c r="Q83" s="22">
        <v>0.1140381</v>
      </c>
      <c r="R83" s="22">
        <v>0.1399678</v>
      </c>
      <c r="S83" s="22">
        <v>0.26004899999999997</v>
      </c>
      <c r="T83" s="22">
        <v>0.11947430000000001</v>
      </c>
      <c r="U83" s="22">
        <v>0.34125030000000001</v>
      </c>
      <c r="V83" s="22">
        <v>0.17162959999999999</v>
      </c>
      <c r="W83" s="22">
        <v>0.11239739999999999</v>
      </c>
      <c r="X83" s="22">
        <v>0.30221920000000002</v>
      </c>
      <c r="Y83" s="22">
        <v>0.16607849999999999</v>
      </c>
      <c r="Z83" s="22">
        <v>0.4429188</v>
      </c>
      <c r="AA83" s="22">
        <v>0.3365493</v>
      </c>
      <c r="AB83" s="22">
        <v>0.61833360000000004</v>
      </c>
      <c r="AC83" s="22">
        <v>8.2385899999999998E-2</v>
      </c>
      <c r="AD83" s="22">
        <v>7.5918600000000003E-2</v>
      </c>
      <c r="AE83" s="22">
        <v>0.13703319999999999</v>
      </c>
      <c r="AF83" s="22">
        <v>5.3870599999999998E-2</v>
      </c>
      <c r="AG83" s="22">
        <v>5.5713400000000003E-2</v>
      </c>
      <c r="AH83" s="22">
        <v>9.5283499999999993E-2</v>
      </c>
      <c r="AI83" s="22">
        <v>8.3773100000000003E-2</v>
      </c>
      <c r="AJ83" s="22">
        <v>6.2644900000000003E-2</v>
      </c>
      <c r="AK83" s="22">
        <v>0.2090447</v>
      </c>
      <c r="AL83" s="22">
        <v>0.16691700000000001</v>
      </c>
      <c r="AM83" s="22">
        <v>6.3836599999999993E-2</v>
      </c>
      <c r="AN83" s="22">
        <v>0.3101256</v>
      </c>
      <c r="AO83" s="22">
        <v>0.67816319999999997</v>
      </c>
      <c r="AP83" s="22">
        <v>9.9245700000000006E-2</v>
      </c>
      <c r="AQ83" s="22">
        <v>0.26431719999999997</v>
      </c>
      <c r="AR83" s="22">
        <v>0</v>
      </c>
      <c r="AS83" s="22">
        <v>5.2854100000000001E-2</v>
      </c>
      <c r="AT83" s="22">
        <v>6.9180199999999997E-2</v>
      </c>
      <c r="AU83" s="22">
        <v>0.2079434</v>
      </c>
      <c r="AV83" s="22">
        <v>0</v>
      </c>
      <c r="AW83" s="22">
        <v>0.36366280000000001</v>
      </c>
      <c r="AX83" s="22">
        <v>7.5306899999999996E-2</v>
      </c>
      <c r="AY83" s="22">
        <v>0.1799856</v>
      </c>
      <c r="AZ83" s="22">
        <v>0.26226070000000001</v>
      </c>
      <c r="BA83" s="22">
        <v>0.1552433</v>
      </c>
      <c r="BB83" s="22">
        <v>0</v>
      </c>
      <c r="BC83" s="22">
        <v>0.20030709999999999</v>
      </c>
      <c r="BD83" s="22">
        <v>0</v>
      </c>
      <c r="BE83" s="22">
        <v>0.133547</v>
      </c>
      <c r="BF83" s="22">
        <v>0.19259780000000001</v>
      </c>
      <c r="BG83" s="22">
        <v>7.3713699999999993E-2</v>
      </c>
      <c r="BH83" s="22">
        <v>0</v>
      </c>
      <c r="BI83" s="22">
        <v>1.0086120000000001</v>
      </c>
      <c r="BJ83" s="22">
        <v>0.1869683</v>
      </c>
      <c r="BK83" s="22">
        <v>0.16757440000000001</v>
      </c>
      <c r="BL83" s="22">
        <v>0.59183269999999999</v>
      </c>
      <c r="BM83" s="22">
        <v>0.45533200000000001</v>
      </c>
      <c r="BN83" s="22">
        <v>0.25021890000000002</v>
      </c>
      <c r="BO83" s="22">
        <v>0.1421666</v>
      </c>
      <c r="BP83" s="22">
        <v>0.1885725</v>
      </c>
      <c r="BQ83" s="22">
        <v>8.2297700000000001E-2</v>
      </c>
      <c r="BR83" s="22">
        <v>0</v>
      </c>
      <c r="BS83" s="22">
        <v>0.25316460000000002</v>
      </c>
      <c r="BT83" s="22">
        <v>0.30534349999999999</v>
      </c>
    </row>
    <row r="84" spans="1:72" x14ac:dyDescent="0.2">
      <c r="A84" s="17">
        <v>41944</v>
      </c>
      <c r="B84" s="22">
        <v>7.3915300000000003E-2</v>
      </c>
      <c r="C84" s="22">
        <v>8.1281000000000006E-2</v>
      </c>
      <c r="D84" s="22">
        <v>0.30696030000000002</v>
      </c>
      <c r="E84" s="22">
        <v>7.8851900000000003E-2</v>
      </c>
      <c r="F84" s="22">
        <v>0.41339399999999998</v>
      </c>
      <c r="G84" s="22">
        <v>0</v>
      </c>
      <c r="H84" s="22">
        <v>0.32138840000000002</v>
      </c>
      <c r="I84" s="22">
        <v>0.1004621</v>
      </c>
      <c r="J84" s="22">
        <v>0.1713943</v>
      </c>
      <c r="K84" s="22">
        <v>0.27076159999999999</v>
      </c>
      <c r="L84" s="22">
        <v>0.15088650000000001</v>
      </c>
      <c r="M84" s="22">
        <v>0.14074600000000001</v>
      </c>
      <c r="N84" s="22">
        <v>0.15392900000000001</v>
      </c>
      <c r="O84" s="22">
        <v>0.2292631</v>
      </c>
      <c r="P84" s="22">
        <v>0.33093400000000001</v>
      </c>
      <c r="Q84" s="22">
        <v>0.105042</v>
      </c>
      <c r="R84" s="22">
        <v>0</v>
      </c>
      <c r="S84" s="22">
        <v>0.37212770000000001</v>
      </c>
      <c r="T84" s="22">
        <v>8.51716E-2</v>
      </c>
      <c r="U84" s="22">
        <v>0.68622399999999995</v>
      </c>
      <c r="V84" s="22">
        <v>7.0032899999999995E-2</v>
      </c>
      <c r="W84" s="22">
        <v>0.2245173</v>
      </c>
      <c r="X84" s="22">
        <v>0.53201779999999999</v>
      </c>
      <c r="Y84" s="22">
        <v>0.34358359999999999</v>
      </c>
      <c r="Z84" s="22">
        <v>0.24353420000000001</v>
      </c>
      <c r="AA84" s="22">
        <v>0.31993169999999999</v>
      </c>
      <c r="AB84" s="22">
        <v>0.44345899999999999</v>
      </c>
      <c r="AC84" s="22">
        <v>0.11376559999999999</v>
      </c>
      <c r="AD84" s="22">
        <v>0.19821610000000001</v>
      </c>
      <c r="AE84" s="22">
        <v>0.20521239999999999</v>
      </c>
      <c r="AF84" s="22">
        <v>0.21181949999999999</v>
      </c>
      <c r="AG84" s="22">
        <v>0.16385379999999999</v>
      </c>
      <c r="AH84" s="22">
        <v>0.35142329999999999</v>
      </c>
      <c r="AI84" s="22">
        <v>0.27855150000000001</v>
      </c>
      <c r="AJ84" s="22">
        <v>0</v>
      </c>
      <c r="AK84" s="22">
        <v>0.52807610000000005</v>
      </c>
      <c r="AL84" s="22">
        <v>0.50566350000000004</v>
      </c>
      <c r="AM84" s="22">
        <v>0.1090037</v>
      </c>
      <c r="AN84" s="22">
        <v>9.1066400000000006E-2</v>
      </c>
      <c r="AO84" s="22">
        <v>0.52798310000000004</v>
      </c>
      <c r="AP84" s="22">
        <v>0.17235439999999999</v>
      </c>
      <c r="AQ84" s="22">
        <v>0.18083179999999999</v>
      </c>
      <c r="AR84" s="22">
        <v>9.1415999999999997E-2</v>
      </c>
      <c r="AS84" s="22">
        <v>0.21750949999999999</v>
      </c>
      <c r="AT84" s="22">
        <v>9.5932500000000004E-2</v>
      </c>
      <c r="AU84" s="22">
        <v>0.47340080000000001</v>
      </c>
      <c r="AV84" s="22">
        <v>0.1127523</v>
      </c>
      <c r="AW84" s="22">
        <v>0.40082839999999997</v>
      </c>
      <c r="AX84" s="22">
        <v>0.362757</v>
      </c>
      <c r="AY84" s="22">
        <v>8.3948999999999996E-2</v>
      </c>
      <c r="AZ84" s="22">
        <v>0.67430880000000004</v>
      </c>
      <c r="BA84" s="22">
        <v>0.20159940000000001</v>
      </c>
      <c r="BB84" s="22">
        <v>8.5770700000000005E-2</v>
      </c>
      <c r="BC84" s="22">
        <v>0.1294834</v>
      </c>
      <c r="BD84" s="22">
        <v>0</v>
      </c>
      <c r="BE84" s="22">
        <v>0.30057109999999998</v>
      </c>
      <c r="BF84" s="22">
        <v>0.3466204</v>
      </c>
      <c r="BG84" s="22">
        <v>0.13208300000000001</v>
      </c>
      <c r="BH84" s="22">
        <v>7.8149399999999994E-2</v>
      </c>
      <c r="BI84" s="22">
        <v>0.47017730000000002</v>
      </c>
      <c r="BJ84" s="22">
        <v>0.27956389999999998</v>
      </c>
      <c r="BK84" s="22">
        <v>0.450349</v>
      </c>
      <c r="BL84" s="22">
        <v>0.40744259999999999</v>
      </c>
      <c r="BM84" s="22">
        <v>0.40222020000000003</v>
      </c>
      <c r="BN84" s="22">
        <v>0.4589683</v>
      </c>
      <c r="BO84" s="22">
        <v>0.2030045</v>
      </c>
      <c r="BP84" s="22">
        <v>6.8292000000000005E-2</v>
      </c>
      <c r="BQ84" s="22">
        <v>0.245058</v>
      </c>
      <c r="BR84" s="22">
        <v>0.1126824</v>
      </c>
      <c r="BS84" s="22">
        <v>0.15239259999999999</v>
      </c>
      <c r="BT84" s="22">
        <v>0.32979350000000002</v>
      </c>
    </row>
    <row r="85" spans="1:72" x14ac:dyDescent="0.2">
      <c r="A85" s="17">
        <v>41974</v>
      </c>
      <c r="B85" s="22">
        <v>0.1365374</v>
      </c>
      <c r="C85" s="22">
        <v>6.6225199999999998E-2</v>
      </c>
      <c r="D85" s="22">
        <v>0.36581799999999998</v>
      </c>
      <c r="E85" s="22">
        <v>8.5940199999999994E-2</v>
      </c>
      <c r="F85" s="22">
        <v>0.15992319999999999</v>
      </c>
      <c r="G85" s="22">
        <v>0</v>
      </c>
      <c r="H85" s="22">
        <v>0</v>
      </c>
      <c r="I85" s="22">
        <v>0</v>
      </c>
      <c r="J85" s="22">
        <v>0.20331399999999999</v>
      </c>
      <c r="K85" s="22">
        <v>0.32412279999999999</v>
      </c>
      <c r="L85" s="22">
        <v>6.3967300000000005E-2</v>
      </c>
      <c r="M85" s="22">
        <v>0.29231220000000002</v>
      </c>
      <c r="N85" s="22">
        <v>0.13170889999999999</v>
      </c>
      <c r="O85" s="22">
        <v>8.11886E-2</v>
      </c>
      <c r="P85" s="22">
        <v>0.12578619999999999</v>
      </c>
      <c r="Q85" s="22">
        <v>0.18331810000000001</v>
      </c>
      <c r="R85" s="22">
        <v>8.4459500000000007E-2</v>
      </c>
      <c r="S85" s="22">
        <v>0.33724539999999997</v>
      </c>
      <c r="T85" s="22">
        <v>8.9413400000000004E-2</v>
      </c>
      <c r="U85" s="22">
        <v>0.3250711</v>
      </c>
      <c r="V85" s="22">
        <v>6.6813700000000004E-2</v>
      </c>
      <c r="W85" s="22">
        <v>0.19637360000000001</v>
      </c>
      <c r="X85" s="22">
        <v>0.32814860000000001</v>
      </c>
      <c r="Y85" s="22">
        <v>0.1395576</v>
      </c>
      <c r="Z85" s="22">
        <v>0.1039069</v>
      </c>
      <c r="AA85" s="22">
        <v>0.36438720000000002</v>
      </c>
      <c r="AB85" s="22">
        <v>0.41023959999999998</v>
      </c>
      <c r="AC85" s="22">
        <v>0.1370614</v>
      </c>
      <c r="AD85" s="22">
        <v>0</v>
      </c>
      <c r="AE85" s="22">
        <v>8.8558300000000006E-2</v>
      </c>
      <c r="AF85" s="22">
        <v>7.3185E-2</v>
      </c>
      <c r="AG85" s="22">
        <v>0.20548649999999999</v>
      </c>
      <c r="AH85" s="22">
        <v>8.2284200000000002E-2</v>
      </c>
      <c r="AI85" s="22">
        <v>0.37497659999999999</v>
      </c>
      <c r="AJ85" s="22">
        <v>6.8780499999999994E-2</v>
      </c>
      <c r="AK85" s="22">
        <v>0.32488630000000002</v>
      </c>
      <c r="AL85" s="22">
        <v>0.13499829999999999</v>
      </c>
      <c r="AM85" s="22">
        <v>0.1273561</v>
      </c>
      <c r="AN85" s="22">
        <v>0</v>
      </c>
      <c r="AO85" s="22">
        <v>0.52994169999999996</v>
      </c>
      <c r="AP85" s="22">
        <v>8.0457000000000001E-2</v>
      </c>
      <c r="AQ85" s="22">
        <v>9.8570699999999997E-2</v>
      </c>
      <c r="AR85" s="22">
        <v>0</v>
      </c>
      <c r="AS85" s="22">
        <v>0.19649259999999999</v>
      </c>
      <c r="AT85" s="22">
        <v>0</v>
      </c>
      <c r="AU85" s="22">
        <v>0.48499969999999998</v>
      </c>
      <c r="AV85" s="22">
        <v>0</v>
      </c>
      <c r="AW85" s="22">
        <v>0.28810140000000001</v>
      </c>
      <c r="AX85" s="22">
        <v>9.8843500000000001E-2</v>
      </c>
      <c r="AY85" s="22">
        <v>0.2850356</v>
      </c>
      <c r="AZ85" s="22">
        <v>0.34191929999999998</v>
      </c>
      <c r="BA85" s="22">
        <v>6.1308300000000003E-2</v>
      </c>
      <c r="BB85" s="22">
        <v>0</v>
      </c>
      <c r="BC85" s="22">
        <v>8.0925800000000006E-2</v>
      </c>
      <c r="BD85" s="22">
        <v>0</v>
      </c>
      <c r="BE85" s="22">
        <v>0.1644196</v>
      </c>
      <c r="BF85" s="22">
        <v>0.36718420000000002</v>
      </c>
      <c r="BG85" s="22">
        <v>0</v>
      </c>
      <c r="BH85" s="22">
        <v>0</v>
      </c>
      <c r="BI85" s="22">
        <v>0.42578559999999999</v>
      </c>
      <c r="BJ85" s="22">
        <v>0</v>
      </c>
      <c r="BK85" s="22">
        <v>0.18934010000000001</v>
      </c>
      <c r="BL85" s="22">
        <v>0.2734781</v>
      </c>
      <c r="BM85" s="22">
        <v>0.36919439999999998</v>
      </c>
      <c r="BN85" s="22">
        <v>0.1232134</v>
      </c>
      <c r="BO85" s="22">
        <v>0.21238190000000001</v>
      </c>
      <c r="BP85" s="22">
        <v>0.16794020000000001</v>
      </c>
      <c r="BQ85" s="22">
        <v>0.183756</v>
      </c>
      <c r="BR85" s="22">
        <v>0</v>
      </c>
      <c r="BS85" s="22">
        <v>0.12794269999999999</v>
      </c>
      <c r="BT85" s="22">
        <v>0.55058499999999999</v>
      </c>
    </row>
    <row r="86" spans="1:72" x14ac:dyDescent="0.2">
      <c r="A86" s="17">
        <v>42005</v>
      </c>
      <c r="B86" s="22">
        <v>0.31951429999999997</v>
      </c>
      <c r="C86" s="22">
        <v>8.7328600000000006E-2</v>
      </c>
      <c r="D86" s="22">
        <v>0.2818966</v>
      </c>
      <c r="E86" s="22">
        <v>7.8125E-2</v>
      </c>
      <c r="F86" s="22">
        <v>8.3871500000000002E-2</v>
      </c>
      <c r="G86" s="22">
        <v>0</v>
      </c>
      <c r="H86" s="22">
        <v>0</v>
      </c>
      <c r="I86" s="22">
        <v>0.1032525</v>
      </c>
      <c r="J86" s="22">
        <v>8.3465499999999998E-2</v>
      </c>
      <c r="K86" s="22">
        <v>0.3709963</v>
      </c>
      <c r="L86" s="22">
        <v>0.31121140000000003</v>
      </c>
      <c r="M86" s="22">
        <v>0.52587289999999998</v>
      </c>
      <c r="N86" s="22">
        <v>0.32715379999999999</v>
      </c>
      <c r="O86" s="22">
        <v>4.6904300000000003E-2</v>
      </c>
      <c r="P86" s="22">
        <v>0.45292789999999999</v>
      </c>
      <c r="Q86" s="22">
        <v>0.1829491</v>
      </c>
      <c r="R86" s="22">
        <v>0</v>
      </c>
      <c r="S86" s="22">
        <v>0.2594438</v>
      </c>
      <c r="T86" s="22">
        <v>8.6933800000000006E-2</v>
      </c>
      <c r="U86" s="22">
        <v>0.64729570000000003</v>
      </c>
      <c r="V86" s="22">
        <v>0.11691799999999999</v>
      </c>
      <c r="W86" s="22">
        <v>8.7229600000000004E-2</v>
      </c>
      <c r="X86" s="22">
        <v>0.25783159999999999</v>
      </c>
      <c r="Y86" s="22">
        <v>0.1727563</v>
      </c>
      <c r="Z86" s="22">
        <v>0.38377889999999998</v>
      </c>
      <c r="AA86" s="22">
        <v>0.46558549999999999</v>
      </c>
      <c r="AB86" s="22">
        <v>0.44111159999999999</v>
      </c>
      <c r="AC86" s="22">
        <v>0.23749210000000001</v>
      </c>
      <c r="AD86" s="22">
        <v>0</v>
      </c>
      <c r="AE86" s="22">
        <v>0.13399440000000001</v>
      </c>
      <c r="AF86" s="22">
        <v>6.2320800000000003E-2</v>
      </c>
      <c r="AG86" s="22">
        <v>7.5769100000000006E-2</v>
      </c>
      <c r="AH86" s="22">
        <v>0</v>
      </c>
      <c r="AI86" s="22">
        <v>0.48189870000000001</v>
      </c>
      <c r="AJ86" s="22">
        <v>0.29971530000000002</v>
      </c>
      <c r="AK86" s="22">
        <v>0.296846</v>
      </c>
      <c r="AL86" s="22">
        <v>0.2157963</v>
      </c>
      <c r="AM86" s="22">
        <v>0.1755515</v>
      </c>
      <c r="AN86" s="22">
        <v>0.15927369999999999</v>
      </c>
      <c r="AO86" s="22">
        <v>0.1244323</v>
      </c>
      <c r="AP86" s="22">
        <v>0.13549220000000001</v>
      </c>
      <c r="AQ86" s="22">
        <v>0.1049098</v>
      </c>
      <c r="AR86" s="22">
        <v>0</v>
      </c>
      <c r="AS86" s="22">
        <v>0.23513919999999999</v>
      </c>
      <c r="AT86" s="22">
        <v>0</v>
      </c>
      <c r="AU86" s="22">
        <v>0.2880392</v>
      </c>
      <c r="AV86" s="22">
        <v>0</v>
      </c>
      <c r="AW86" s="22">
        <v>0.29653790000000002</v>
      </c>
      <c r="AX86" s="22">
        <v>0.23737929999999999</v>
      </c>
      <c r="AY86" s="22">
        <v>0</v>
      </c>
      <c r="AZ86" s="22">
        <v>0.27171450000000003</v>
      </c>
      <c r="BA86" s="22">
        <v>0.13452610000000001</v>
      </c>
      <c r="BB86" s="22">
        <v>0</v>
      </c>
      <c r="BC86" s="22">
        <v>0</v>
      </c>
      <c r="BD86" s="22">
        <v>0</v>
      </c>
      <c r="BE86" s="22">
        <v>7.6190499999999994E-2</v>
      </c>
      <c r="BF86" s="22">
        <v>0.69082790000000005</v>
      </c>
      <c r="BG86" s="22">
        <v>0.18428649999999999</v>
      </c>
      <c r="BH86" s="22">
        <v>7.6126700000000005E-2</v>
      </c>
      <c r="BI86" s="22">
        <v>0.51470110000000002</v>
      </c>
      <c r="BJ86" s="22">
        <v>7.2411299999999998E-2</v>
      </c>
      <c r="BK86" s="22">
        <v>0.183167</v>
      </c>
      <c r="BL86" s="22">
        <v>0.2915239</v>
      </c>
      <c r="BM86" s="22">
        <v>0.27132129999999999</v>
      </c>
      <c r="BN86" s="22">
        <v>0.27695720000000001</v>
      </c>
      <c r="BO86" s="22">
        <v>0</v>
      </c>
      <c r="BP86" s="22">
        <v>0.25073649999999997</v>
      </c>
      <c r="BQ86" s="22">
        <v>0.43379770000000001</v>
      </c>
      <c r="BR86" s="22">
        <v>0.2157963</v>
      </c>
      <c r="BS86" s="22">
        <v>0.17242869999999999</v>
      </c>
      <c r="BT86" s="22">
        <v>0.40077869999999999</v>
      </c>
    </row>
    <row r="87" spans="1:72" x14ac:dyDescent="0.2">
      <c r="A87" s="17">
        <v>42036</v>
      </c>
      <c r="B87" s="22">
        <v>0.14012469999999999</v>
      </c>
      <c r="C87" s="22">
        <v>0</v>
      </c>
      <c r="D87" s="22">
        <v>0.41449550000000002</v>
      </c>
      <c r="E87" s="22">
        <v>0.42296709999999998</v>
      </c>
      <c r="F87" s="22">
        <v>6.9008399999999998E-2</v>
      </c>
      <c r="G87" s="22">
        <v>6.8352700000000002E-2</v>
      </c>
      <c r="H87" s="22">
        <v>0</v>
      </c>
      <c r="I87" s="22">
        <v>0</v>
      </c>
      <c r="J87" s="22">
        <v>0.16410930000000001</v>
      </c>
      <c r="K87" s="22">
        <v>0.32316699999999998</v>
      </c>
      <c r="L87" s="22">
        <v>0.32857989999999998</v>
      </c>
      <c r="M87" s="22">
        <v>0.76788069999999997</v>
      </c>
      <c r="N87" s="22">
        <v>0.23950659999999999</v>
      </c>
      <c r="O87" s="22">
        <v>9.1445299999999993E-2</v>
      </c>
      <c r="P87" s="22">
        <v>6.3844700000000004E-2</v>
      </c>
      <c r="Q87" s="22">
        <v>8.8636800000000002E-2</v>
      </c>
      <c r="R87" s="22">
        <v>9.6116900000000005E-2</v>
      </c>
      <c r="S87" s="22">
        <v>0.35285820000000001</v>
      </c>
      <c r="T87" s="22">
        <v>7.2249099999999997E-2</v>
      </c>
      <c r="U87" s="22">
        <v>0.2805049</v>
      </c>
      <c r="V87" s="22">
        <v>0.1115138</v>
      </c>
      <c r="W87" s="22">
        <v>0.32718229999999998</v>
      </c>
      <c r="X87" s="22">
        <v>0.2294631</v>
      </c>
      <c r="Y87" s="22">
        <v>0.49619580000000002</v>
      </c>
      <c r="Z87" s="22">
        <v>0.3948779</v>
      </c>
      <c r="AA87" s="22">
        <v>0.32056420000000002</v>
      </c>
      <c r="AB87" s="22">
        <v>0.2570694</v>
      </c>
      <c r="AC87" s="22">
        <v>0</v>
      </c>
      <c r="AD87" s="22">
        <v>0</v>
      </c>
      <c r="AE87" s="22">
        <v>0.15547259999999999</v>
      </c>
      <c r="AF87" s="22">
        <v>0.1643115</v>
      </c>
      <c r="AG87" s="22">
        <v>0.32716400000000001</v>
      </c>
      <c r="AH87" s="22">
        <v>0</v>
      </c>
      <c r="AI87" s="22">
        <v>0.17268169999999999</v>
      </c>
      <c r="AJ87" s="22">
        <v>0.20512820000000001</v>
      </c>
      <c r="AK87" s="22">
        <v>0.26281209999999999</v>
      </c>
      <c r="AL87" s="22">
        <v>0.3599194</v>
      </c>
      <c r="AM87" s="22">
        <v>0.34770519999999999</v>
      </c>
      <c r="AN87" s="22">
        <v>0.12325899999999999</v>
      </c>
      <c r="AO87" s="22">
        <v>0.42492920000000001</v>
      </c>
      <c r="AP87" s="22">
        <v>0.34129690000000001</v>
      </c>
      <c r="AQ87" s="22">
        <v>6.9735000000000005E-2</v>
      </c>
      <c r="AR87" s="22">
        <v>0</v>
      </c>
      <c r="AS87" s="22">
        <v>0.14175679999999999</v>
      </c>
      <c r="AT87" s="22">
        <v>0</v>
      </c>
      <c r="AU87" s="22">
        <v>0.45512010000000003</v>
      </c>
      <c r="AV87" s="22">
        <v>0</v>
      </c>
      <c r="AW87" s="22">
        <v>0.32916390000000001</v>
      </c>
      <c r="AX87" s="22">
        <v>0</v>
      </c>
      <c r="AY87" s="22">
        <v>0.2120291</v>
      </c>
      <c r="AZ87" s="22">
        <v>0.3309067</v>
      </c>
      <c r="BA87" s="22">
        <v>0.2044154</v>
      </c>
      <c r="BB87" s="22">
        <v>6.3399499999999998E-2</v>
      </c>
      <c r="BC87" s="22">
        <v>0.21361440000000001</v>
      </c>
      <c r="BD87" s="22">
        <v>0</v>
      </c>
      <c r="BE87" s="22">
        <v>0.36331930000000001</v>
      </c>
      <c r="BF87" s="22">
        <v>0.2825125</v>
      </c>
      <c r="BG87" s="22">
        <v>0.28589399999999998</v>
      </c>
      <c r="BH87" s="22">
        <v>0.19582240000000001</v>
      </c>
      <c r="BI87" s="22">
        <v>0.16075880000000001</v>
      </c>
      <c r="BJ87" s="22">
        <v>7.3115399999999997E-2</v>
      </c>
      <c r="BK87" s="22">
        <v>0.14826900000000001</v>
      </c>
      <c r="BL87" s="22">
        <v>0.4917803</v>
      </c>
      <c r="BM87" s="22">
        <v>0.23064499999999999</v>
      </c>
      <c r="BN87" s="22">
        <v>7.66342E-2</v>
      </c>
      <c r="BO87" s="22">
        <v>0.2035554</v>
      </c>
      <c r="BP87" s="22">
        <v>0.15483069999999999</v>
      </c>
      <c r="BQ87" s="22">
        <v>0.3929935</v>
      </c>
      <c r="BR87" s="22">
        <v>5.0365100000000003E-2</v>
      </c>
      <c r="BS87" s="22">
        <v>0.1503081</v>
      </c>
      <c r="BT87" s="22">
        <v>0.68846819999999997</v>
      </c>
    </row>
    <row r="88" spans="1:72" x14ac:dyDescent="0.2">
      <c r="A88" s="17">
        <v>42064</v>
      </c>
      <c r="B88" s="22">
        <v>0</v>
      </c>
      <c r="C88" s="22">
        <v>0.1781896</v>
      </c>
      <c r="D88" s="22">
        <v>0.38513380000000003</v>
      </c>
      <c r="E88" s="22">
        <v>0.2295421</v>
      </c>
      <c r="F88" s="22">
        <v>9.8444599999999993E-2</v>
      </c>
      <c r="G88" s="22">
        <v>0</v>
      </c>
      <c r="H88" s="22">
        <v>0.1206855</v>
      </c>
      <c r="I88" s="22">
        <v>0</v>
      </c>
      <c r="J88" s="22">
        <v>0.125502</v>
      </c>
      <c r="K88" s="22">
        <v>0.37389169999999999</v>
      </c>
      <c r="L88" s="22">
        <v>0.2724239</v>
      </c>
      <c r="M88" s="22">
        <v>0.25523230000000002</v>
      </c>
      <c r="N88" s="22">
        <v>0.20405390000000001</v>
      </c>
      <c r="O88" s="22">
        <v>0.16941500000000001</v>
      </c>
      <c r="P88" s="22">
        <v>0.1069633</v>
      </c>
      <c r="Q88" s="22">
        <v>0.1141683</v>
      </c>
      <c r="R88" s="22">
        <v>0</v>
      </c>
      <c r="S88" s="22">
        <v>0.29877500000000001</v>
      </c>
      <c r="T88" s="22">
        <v>0.31135669999999999</v>
      </c>
      <c r="U88" s="22">
        <v>0.30457620000000002</v>
      </c>
      <c r="V88" s="22">
        <v>7.7441300000000005E-2</v>
      </c>
      <c r="W88" s="22">
        <v>0.26451530000000001</v>
      </c>
      <c r="X88" s="22">
        <v>0.25127729999999998</v>
      </c>
      <c r="Y88" s="22">
        <v>0.42241620000000002</v>
      </c>
      <c r="Z88" s="22">
        <v>0.99425540000000001</v>
      </c>
      <c r="AA88" s="22">
        <v>0.29316920000000002</v>
      </c>
      <c r="AB88" s="22">
        <v>0.60561200000000004</v>
      </c>
      <c r="AC88" s="22">
        <v>0</v>
      </c>
      <c r="AD88" s="22">
        <v>7.9207899999999998E-2</v>
      </c>
      <c r="AE88" s="22">
        <v>0.21694330000000001</v>
      </c>
      <c r="AF88" s="22">
        <v>0.19922960000000001</v>
      </c>
      <c r="AG88" s="22">
        <v>0.4404208</v>
      </c>
      <c r="AH88" s="22">
        <v>0.17820549999999999</v>
      </c>
      <c r="AI88" s="22">
        <v>0.50110239999999995</v>
      </c>
      <c r="AJ88" s="22">
        <v>0.11151999999999999</v>
      </c>
      <c r="AK88" s="22">
        <v>0.17700679999999999</v>
      </c>
      <c r="AL88" s="22">
        <v>7.4371599999999996E-2</v>
      </c>
      <c r="AM88" s="22">
        <v>0.27605239999999998</v>
      </c>
      <c r="AN88" s="22">
        <v>0.2075119</v>
      </c>
      <c r="AO88" s="22">
        <v>0.2729258</v>
      </c>
      <c r="AP88" s="22">
        <v>0.1638404</v>
      </c>
      <c r="AQ88" s="22">
        <v>8.9806899999999995E-2</v>
      </c>
      <c r="AR88" s="22">
        <v>0.1166045</v>
      </c>
      <c r="AS88" s="22">
        <v>0.13830619999999999</v>
      </c>
      <c r="AT88" s="22">
        <v>9.2327599999999996E-2</v>
      </c>
      <c r="AU88" s="22">
        <v>0.73443910000000001</v>
      </c>
      <c r="AV88" s="22">
        <v>0</v>
      </c>
      <c r="AW88" s="22">
        <v>0.17433750000000001</v>
      </c>
      <c r="AX88" s="22">
        <v>0</v>
      </c>
      <c r="AY88" s="22">
        <v>0</v>
      </c>
      <c r="AZ88" s="22">
        <v>0.3096295</v>
      </c>
      <c r="BA88" s="22">
        <v>0.14528550000000001</v>
      </c>
      <c r="BB88" s="22">
        <v>0</v>
      </c>
      <c r="BC88" s="22">
        <v>0.24160429999999999</v>
      </c>
      <c r="BD88" s="22">
        <v>0</v>
      </c>
      <c r="BE88" s="22">
        <v>0.17404929999999999</v>
      </c>
      <c r="BF88" s="22">
        <v>0.2968093</v>
      </c>
      <c r="BG88" s="22">
        <v>0.16742009999999999</v>
      </c>
      <c r="BH88" s="22">
        <v>9.5556600000000005E-2</v>
      </c>
      <c r="BI88" s="22">
        <v>0.2222963</v>
      </c>
      <c r="BJ88" s="22">
        <v>8.0019199999999999E-2</v>
      </c>
      <c r="BK88" s="22">
        <v>0</v>
      </c>
      <c r="BL88" s="22">
        <v>0.67254020000000003</v>
      </c>
      <c r="BM88" s="22">
        <v>0.25106699999999998</v>
      </c>
      <c r="BN88" s="22">
        <v>0.2105485</v>
      </c>
      <c r="BO88" s="22">
        <v>0.42158519999999999</v>
      </c>
      <c r="BP88" s="22">
        <v>0.40455410000000003</v>
      </c>
      <c r="BQ88" s="22">
        <v>0.3498542</v>
      </c>
      <c r="BR88" s="22">
        <v>0</v>
      </c>
      <c r="BS88" s="22">
        <v>0.1031247</v>
      </c>
      <c r="BT88" s="22">
        <v>0.53567600000000004</v>
      </c>
    </row>
    <row r="89" spans="1:72" x14ac:dyDescent="0.2">
      <c r="A89" s="17">
        <v>42095</v>
      </c>
      <c r="B89" s="22">
        <v>0</v>
      </c>
      <c r="C89" s="22">
        <v>0</v>
      </c>
      <c r="D89" s="22">
        <v>0.46959380000000001</v>
      </c>
      <c r="E89" s="22">
        <v>0.1618647</v>
      </c>
      <c r="F89" s="22">
        <v>0.17853949999999999</v>
      </c>
      <c r="G89" s="22">
        <v>0.24166260000000001</v>
      </c>
      <c r="H89" s="22">
        <v>0</v>
      </c>
      <c r="I89" s="22">
        <v>0.21503059999999999</v>
      </c>
      <c r="J89" s="22">
        <v>7.9611500000000002E-2</v>
      </c>
      <c r="K89" s="22">
        <v>0.32999669999999998</v>
      </c>
      <c r="L89" s="22">
        <v>0.1920492</v>
      </c>
      <c r="M89" s="22">
        <v>0.89086860000000001</v>
      </c>
      <c r="N89" s="22">
        <v>0.22460550000000001</v>
      </c>
      <c r="O89" s="22">
        <v>0.13274920000000001</v>
      </c>
      <c r="P89" s="22">
        <v>8.8300199999999995E-2</v>
      </c>
      <c r="Q89" s="22">
        <v>0.1042862</v>
      </c>
      <c r="R89" s="22">
        <v>0</v>
      </c>
      <c r="S89" s="22">
        <v>0.21788070000000001</v>
      </c>
      <c r="T89" s="22">
        <v>0</v>
      </c>
      <c r="U89" s="22">
        <v>0.31466329999999998</v>
      </c>
      <c r="V89" s="22">
        <v>0</v>
      </c>
      <c r="W89" s="22">
        <v>0.1510688</v>
      </c>
      <c r="X89" s="22">
        <v>0.18006659999999999</v>
      </c>
      <c r="Y89" s="22">
        <v>0.47723589999999999</v>
      </c>
      <c r="Z89" s="22">
        <v>0.2945855</v>
      </c>
      <c r="AA89" s="22">
        <v>0.33358349999999998</v>
      </c>
      <c r="AB89" s="22">
        <v>0.4007695</v>
      </c>
      <c r="AC89" s="22">
        <v>0</v>
      </c>
      <c r="AD89" s="22">
        <v>0</v>
      </c>
      <c r="AE89" s="22">
        <v>0.21949080000000001</v>
      </c>
      <c r="AF89" s="22">
        <v>7.3567300000000002E-2</v>
      </c>
      <c r="AG89" s="22">
        <v>9.1852699999999995E-2</v>
      </c>
      <c r="AH89" s="22">
        <v>0</v>
      </c>
      <c r="AI89" s="22">
        <v>0.52025270000000001</v>
      </c>
      <c r="AJ89" s="22">
        <v>0.19436349999999999</v>
      </c>
      <c r="AK89" s="22">
        <v>0.1453594</v>
      </c>
      <c r="AL89" s="22">
        <v>0.2575771</v>
      </c>
      <c r="AM89" s="22">
        <v>0.31109999999999999</v>
      </c>
      <c r="AN89" s="22">
        <v>0.18214939999999999</v>
      </c>
      <c r="AO89" s="22">
        <v>0.2277904</v>
      </c>
      <c r="AP89" s="22">
        <v>0.17235439999999999</v>
      </c>
      <c r="AQ89" s="22">
        <v>0.1918465</v>
      </c>
      <c r="AR89" s="22">
        <v>0</v>
      </c>
      <c r="AS89" s="22">
        <v>0.1223316</v>
      </c>
      <c r="AT89" s="22">
        <v>0</v>
      </c>
      <c r="AU89" s="22">
        <v>0.42441820000000002</v>
      </c>
      <c r="AV89" s="22">
        <v>0.1123091</v>
      </c>
      <c r="AW89" s="22">
        <v>0.1092299</v>
      </c>
      <c r="AX89" s="22">
        <v>0.1029548</v>
      </c>
      <c r="AY89" s="22">
        <v>0</v>
      </c>
      <c r="AZ89" s="22">
        <v>0.19611690000000001</v>
      </c>
      <c r="BA89" s="22">
        <v>0</v>
      </c>
      <c r="BB89" s="22">
        <v>0.20940220000000001</v>
      </c>
      <c r="BC89" s="22">
        <v>0.25154070000000001</v>
      </c>
      <c r="BD89" s="22">
        <v>8.0482899999999996E-2</v>
      </c>
      <c r="BE89" s="22">
        <v>0.19029499999999999</v>
      </c>
      <c r="BF89" s="22">
        <v>0.3086991</v>
      </c>
      <c r="BG89" s="22">
        <v>0.12569130000000001</v>
      </c>
      <c r="BH89" s="22">
        <v>0.27364769999999999</v>
      </c>
      <c r="BI89" s="22">
        <v>9.3668000000000001E-2</v>
      </c>
      <c r="BJ89" s="22">
        <v>0.1825484</v>
      </c>
      <c r="BK89" s="22">
        <v>0.1089325</v>
      </c>
      <c r="BL89" s="22">
        <v>0.53287150000000005</v>
      </c>
      <c r="BM89" s="22">
        <v>0.37613780000000002</v>
      </c>
      <c r="BN89" s="22">
        <v>0.13243279999999999</v>
      </c>
      <c r="BO89" s="22">
        <v>0.18348619999999999</v>
      </c>
      <c r="BP89" s="22">
        <v>0.13478899999999999</v>
      </c>
      <c r="BQ89" s="22">
        <v>0.23790639999999999</v>
      </c>
      <c r="BR89" s="22">
        <v>0.16041069999999999</v>
      </c>
      <c r="BS89" s="22">
        <v>7.9440700000000003E-2</v>
      </c>
      <c r="BT89" s="22">
        <v>0.51549710000000004</v>
      </c>
    </row>
    <row r="90" spans="1:72" x14ac:dyDescent="0.2">
      <c r="A90" s="17">
        <v>42125</v>
      </c>
      <c r="B90" s="22">
        <v>0</v>
      </c>
      <c r="C90" s="22">
        <v>0</v>
      </c>
      <c r="D90" s="22">
        <v>0.38855070000000003</v>
      </c>
      <c r="E90" s="22">
        <v>0.17798340000000001</v>
      </c>
      <c r="F90" s="22">
        <v>0.31217479999999997</v>
      </c>
      <c r="G90" s="22">
        <v>0.29405999999999999</v>
      </c>
      <c r="H90" s="22">
        <v>0</v>
      </c>
      <c r="I90" s="22">
        <v>0</v>
      </c>
      <c r="J90" s="22">
        <v>0.11036310000000001</v>
      </c>
      <c r="K90" s="22">
        <v>0.27169480000000001</v>
      </c>
      <c r="L90" s="22">
        <v>0.15470300000000001</v>
      </c>
      <c r="M90" s="22">
        <v>0.7328692</v>
      </c>
      <c r="N90" s="22">
        <v>0.21595159999999999</v>
      </c>
      <c r="O90" s="22">
        <v>0.2208676</v>
      </c>
      <c r="P90" s="22">
        <v>0</v>
      </c>
      <c r="Q90" s="22">
        <v>9.9720799999999998E-2</v>
      </c>
      <c r="R90" s="22">
        <v>0</v>
      </c>
      <c r="S90" s="22">
        <v>0.29728729999999998</v>
      </c>
      <c r="T90" s="22">
        <v>7.8585500000000003E-2</v>
      </c>
      <c r="U90" s="22">
        <v>0.32517679999999999</v>
      </c>
      <c r="V90" s="22">
        <v>9.2945399999999997E-2</v>
      </c>
      <c r="W90" s="22">
        <v>0.19892580000000001</v>
      </c>
      <c r="X90" s="22">
        <v>0.20161290000000001</v>
      </c>
      <c r="Y90" s="22">
        <v>0.2200059</v>
      </c>
      <c r="Z90" s="22">
        <v>0.59491349999999998</v>
      </c>
      <c r="AA90" s="22">
        <v>0.24703559999999999</v>
      </c>
      <c r="AB90" s="22">
        <v>0.6148981</v>
      </c>
      <c r="AC90" s="22">
        <v>0</v>
      </c>
      <c r="AD90" s="22">
        <v>7.4162000000000006E-2</v>
      </c>
      <c r="AE90" s="22">
        <v>8.4452299999999994E-2</v>
      </c>
      <c r="AF90" s="22">
        <v>0.20182990000000001</v>
      </c>
      <c r="AG90" s="22">
        <v>0.2603319</v>
      </c>
      <c r="AH90" s="22">
        <v>0</v>
      </c>
      <c r="AI90" s="22">
        <v>0.50218810000000003</v>
      </c>
      <c r="AJ90" s="22">
        <v>0.15760440000000001</v>
      </c>
      <c r="AK90" s="22">
        <v>6.97107E-2</v>
      </c>
      <c r="AL90" s="22">
        <v>0.16145960000000001</v>
      </c>
      <c r="AM90" s="22">
        <v>0.1984389</v>
      </c>
      <c r="AN90" s="22">
        <v>0.18597730000000001</v>
      </c>
      <c r="AO90" s="22">
        <v>0.13299639999999999</v>
      </c>
      <c r="AP90" s="22">
        <v>7.0155700000000001E-2</v>
      </c>
      <c r="AQ90" s="22">
        <v>0.26184869999999999</v>
      </c>
      <c r="AR90" s="22">
        <v>0.13867699999999999</v>
      </c>
      <c r="AS90" s="22">
        <v>0.1763565</v>
      </c>
      <c r="AT90" s="22">
        <v>0</v>
      </c>
      <c r="AU90" s="22">
        <v>0.48487789999999997</v>
      </c>
      <c r="AV90" s="22">
        <v>0.1113586</v>
      </c>
      <c r="AW90" s="22">
        <v>0.1173158</v>
      </c>
      <c r="AX90" s="22">
        <v>0</v>
      </c>
      <c r="AY90" s="22">
        <v>0</v>
      </c>
      <c r="AZ90" s="22">
        <v>0.2470966</v>
      </c>
      <c r="BA90" s="22">
        <v>0</v>
      </c>
      <c r="BB90" s="22">
        <v>0.23887249999999999</v>
      </c>
      <c r="BC90" s="22">
        <v>8.9373499999999995E-2</v>
      </c>
      <c r="BD90" s="22">
        <v>0</v>
      </c>
      <c r="BE90" s="22">
        <v>0.23438410000000001</v>
      </c>
      <c r="BF90" s="22">
        <v>0.1867152</v>
      </c>
      <c r="BG90" s="22">
        <v>0</v>
      </c>
      <c r="BH90" s="22">
        <v>9.3519099999999994E-2</v>
      </c>
      <c r="BI90" s="22">
        <v>0.110205</v>
      </c>
      <c r="BJ90" s="22">
        <v>9.0744099999999994E-2</v>
      </c>
      <c r="BK90" s="22">
        <v>0.10462440000000001</v>
      </c>
      <c r="BL90" s="22">
        <v>0.69573280000000004</v>
      </c>
      <c r="BM90" s="22">
        <v>0.26267400000000002</v>
      </c>
      <c r="BN90" s="22">
        <v>0.16899030000000001</v>
      </c>
      <c r="BO90" s="22">
        <v>9.9750599999999995E-2</v>
      </c>
      <c r="BP90" s="22">
        <v>0.26978419999999997</v>
      </c>
      <c r="BQ90" s="22">
        <v>0.17741509999999999</v>
      </c>
      <c r="BR90" s="22">
        <v>0</v>
      </c>
      <c r="BS90" s="22">
        <v>7.3751800000000006E-2</v>
      </c>
      <c r="BT90" s="22">
        <v>0.59424770000000005</v>
      </c>
    </row>
    <row r="91" spans="1:72" x14ac:dyDescent="0.2">
      <c r="A91" s="17">
        <v>42156</v>
      </c>
      <c r="B91" s="22">
        <v>0</v>
      </c>
      <c r="C91" s="22">
        <v>0</v>
      </c>
      <c r="D91" s="22">
        <v>0.4874482</v>
      </c>
      <c r="E91" s="22">
        <v>0.1236935</v>
      </c>
      <c r="F91" s="22">
        <v>0.45482109999999998</v>
      </c>
      <c r="G91" s="22">
        <v>9.2661199999999999E-2</v>
      </c>
      <c r="H91" s="22">
        <v>0</v>
      </c>
      <c r="I91" s="22">
        <v>9.9058900000000005E-2</v>
      </c>
      <c r="J91" s="22">
        <v>0.41788550000000002</v>
      </c>
      <c r="K91" s="22">
        <v>0.38691370000000003</v>
      </c>
      <c r="L91" s="22">
        <v>0.1367428</v>
      </c>
      <c r="M91" s="22">
        <v>0.57388810000000001</v>
      </c>
      <c r="N91" s="22">
        <v>0.41958879999999998</v>
      </c>
      <c r="O91" s="22">
        <v>8.7051100000000006E-2</v>
      </c>
      <c r="P91" s="22">
        <v>0.30883260000000001</v>
      </c>
      <c r="Q91" s="22">
        <v>0.22474430000000001</v>
      </c>
      <c r="R91" s="22">
        <v>0</v>
      </c>
      <c r="S91" s="22">
        <v>0.1059378</v>
      </c>
      <c r="T91" s="22">
        <v>0</v>
      </c>
      <c r="U91" s="22">
        <v>0.25050099999999997</v>
      </c>
      <c r="V91" s="22">
        <v>0.3340013</v>
      </c>
      <c r="W91" s="22">
        <v>0.1545714</v>
      </c>
      <c r="X91" s="22">
        <v>0.1674621</v>
      </c>
      <c r="Y91" s="22">
        <v>0.23198269999999999</v>
      </c>
      <c r="Z91" s="22">
        <v>0.32278889999999999</v>
      </c>
      <c r="AA91" s="22">
        <v>9.7589499999999996E-2</v>
      </c>
      <c r="AB91" s="22">
        <v>0.56164000000000003</v>
      </c>
      <c r="AC91" s="22">
        <v>0.3121099</v>
      </c>
      <c r="AD91" s="22">
        <v>0.1122712</v>
      </c>
      <c r="AE91" s="22">
        <v>0.2580867</v>
      </c>
      <c r="AF91" s="22">
        <v>0</v>
      </c>
      <c r="AG91" s="22">
        <v>0.18511659999999999</v>
      </c>
      <c r="AH91" s="22">
        <v>0.2411963</v>
      </c>
      <c r="AI91" s="22">
        <v>0.279642</v>
      </c>
      <c r="AJ91" s="22">
        <v>0.18029390000000001</v>
      </c>
      <c r="AK91" s="22">
        <v>7.8573100000000007E-2</v>
      </c>
      <c r="AL91" s="22">
        <v>0.2714588</v>
      </c>
      <c r="AM91" s="22">
        <v>0.1263823</v>
      </c>
      <c r="AN91" s="22">
        <v>0.3957888</v>
      </c>
      <c r="AO91" s="22">
        <v>0.475466</v>
      </c>
      <c r="AP91" s="22">
        <v>0.185168</v>
      </c>
      <c r="AQ91" s="22">
        <v>0.20703930000000001</v>
      </c>
      <c r="AR91" s="22">
        <v>0</v>
      </c>
      <c r="AS91" s="22">
        <v>0.16618659999999999</v>
      </c>
      <c r="AT91" s="22">
        <v>7.7682000000000001E-2</v>
      </c>
      <c r="AU91" s="22">
        <v>0.81234770000000001</v>
      </c>
      <c r="AV91" s="22">
        <v>0.10221810000000001</v>
      </c>
      <c r="AW91" s="22">
        <v>0</v>
      </c>
      <c r="AX91" s="22">
        <v>0</v>
      </c>
      <c r="AY91" s="22">
        <v>0</v>
      </c>
      <c r="AZ91" s="22">
        <v>0.3316383</v>
      </c>
      <c r="BA91" s="22">
        <v>0.33469070000000001</v>
      </c>
      <c r="BB91" s="22">
        <v>0.15196409999999999</v>
      </c>
      <c r="BC91" s="22">
        <v>0.7750937</v>
      </c>
      <c r="BD91" s="22">
        <v>9.4678999999999999E-2</v>
      </c>
      <c r="BE91" s="22">
        <v>0</v>
      </c>
      <c r="BF91" s="22">
        <v>0.22593759999999999</v>
      </c>
      <c r="BG91" s="22">
        <v>0.13598969999999999</v>
      </c>
      <c r="BH91" s="22">
        <v>0.16512550000000001</v>
      </c>
      <c r="BI91" s="22">
        <v>0.31175310000000001</v>
      </c>
      <c r="BJ91" s="22">
        <v>0.15609149999999999</v>
      </c>
      <c r="BK91" s="22">
        <v>0.25740020000000002</v>
      </c>
      <c r="BL91" s="22">
        <v>0.78687050000000003</v>
      </c>
      <c r="BM91" s="22">
        <v>0.2300614</v>
      </c>
      <c r="BN91" s="22">
        <v>0.19916349999999999</v>
      </c>
      <c r="BO91" s="22">
        <v>9.6852300000000002E-2</v>
      </c>
      <c r="BP91" s="22">
        <v>7.7875600000000003E-2</v>
      </c>
      <c r="BQ91" s="22">
        <v>0.41586960000000001</v>
      </c>
      <c r="BR91" s="22">
        <v>0.35380699999999998</v>
      </c>
      <c r="BS91" s="22">
        <v>0.12939120000000001</v>
      </c>
      <c r="BT91" s="22">
        <v>0.59501669999999995</v>
      </c>
    </row>
    <row r="92" spans="1:72" x14ac:dyDescent="0.2">
      <c r="A92" s="17">
        <v>42186</v>
      </c>
      <c r="B92" s="22">
        <v>0</v>
      </c>
      <c r="C92" s="22">
        <v>0</v>
      </c>
      <c r="D92" s="22">
        <v>0.20649780000000001</v>
      </c>
      <c r="E92" s="22">
        <v>0.48903740000000001</v>
      </c>
      <c r="F92" s="22">
        <v>0.72926159999999995</v>
      </c>
      <c r="G92" s="22">
        <v>0.43649060000000001</v>
      </c>
      <c r="H92" s="22">
        <v>0.40600890000000001</v>
      </c>
      <c r="I92" s="22">
        <v>0</v>
      </c>
      <c r="J92" s="22">
        <v>0.20112630000000001</v>
      </c>
      <c r="K92" s="22">
        <v>0.59101649999999994</v>
      </c>
      <c r="L92" s="22">
        <v>0.19857030000000001</v>
      </c>
      <c r="M92" s="22">
        <v>0.88383840000000002</v>
      </c>
      <c r="N92" s="22">
        <v>0.1589952</v>
      </c>
      <c r="O92" s="22">
        <v>0.1688809</v>
      </c>
      <c r="P92" s="22">
        <v>9.4482200000000002E-2</v>
      </c>
      <c r="Q92" s="22">
        <v>0.12730739999999999</v>
      </c>
      <c r="R92" s="22">
        <v>0.19663749999999999</v>
      </c>
      <c r="S92" s="22">
        <v>0.37988149999999998</v>
      </c>
      <c r="T92" s="22">
        <v>0</v>
      </c>
      <c r="U92" s="22">
        <v>0.56873580000000001</v>
      </c>
      <c r="V92" s="22">
        <v>0</v>
      </c>
      <c r="W92" s="22">
        <v>0.21335609999999999</v>
      </c>
      <c r="X92" s="22">
        <v>0.54134519999999997</v>
      </c>
      <c r="Y92" s="22">
        <v>0.35520370000000001</v>
      </c>
      <c r="Z92" s="22">
        <v>0.4044606</v>
      </c>
      <c r="AA92" s="22">
        <v>0.11514099999999999</v>
      </c>
      <c r="AB92" s="22">
        <v>0.34999029999999998</v>
      </c>
      <c r="AC92" s="22">
        <v>0.12570709999999999</v>
      </c>
      <c r="AD92" s="22">
        <v>0</v>
      </c>
      <c r="AE92" s="22">
        <v>9.6693100000000004E-2</v>
      </c>
      <c r="AF92" s="22">
        <v>0.29533369999999998</v>
      </c>
      <c r="AG92" s="22">
        <v>0.20038739999999999</v>
      </c>
      <c r="AH92" s="22">
        <v>0.48834090000000002</v>
      </c>
      <c r="AI92" s="22">
        <v>0.28091860000000002</v>
      </c>
      <c r="AJ92" s="22">
        <v>0.16020509999999999</v>
      </c>
      <c r="AK92" s="22">
        <v>0.15088650000000001</v>
      </c>
      <c r="AL92" s="22">
        <v>0.47083199999999997</v>
      </c>
      <c r="AM92" s="22">
        <v>6.42591E-2</v>
      </c>
      <c r="AN92" s="22">
        <v>0.75034840000000003</v>
      </c>
      <c r="AO92" s="22">
        <v>0.2245173</v>
      </c>
      <c r="AP92" s="22">
        <v>7.8964000000000006E-2</v>
      </c>
      <c r="AQ92" s="22">
        <v>0.25846469999999999</v>
      </c>
      <c r="AR92" s="22">
        <v>0.35095929999999997</v>
      </c>
      <c r="AS92" s="22">
        <v>0.17051269999999999</v>
      </c>
      <c r="AT92" s="22">
        <v>8.7542700000000001E-2</v>
      </c>
      <c r="AU92" s="22">
        <v>0.39177279999999998</v>
      </c>
      <c r="AV92" s="22">
        <v>0.24838550000000001</v>
      </c>
      <c r="AW92" s="22">
        <v>0.3197953</v>
      </c>
      <c r="AX92" s="22">
        <v>0</v>
      </c>
      <c r="AY92" s="22">
        <v>0</v>
      </c>
      <c r="AZ92" s="22">
        <v>0.79061800000000004</v>
      </c>
      <c r="BA92" s="22">
        <v>0</v>
      </c>
      <c r="BB92" s="22">
        <v>0.33602149999999997</v>
      </c>
      <c r="BC92" s="22">
        <v>1.3170599999999999</v>
      </c>
      <c r="BD92" s="22">
        <v>0.31625550000000002</v>
      </c>
      <c r="BE92" s="22">
        <v>0.24818000000000001</v>
      </c>
      <c r="BF92" s="22">
        <v>0.68994800000000001</v>
      </c>
      <c r="BG92" s="22">
        <v>6.34961E-2</v>
      </c>
      <c r="BH92" s="22">
        <v>9.5812999999999995E-2</v>
      </c>
      <c r="BI92" s="22">
        <v>0.75741179999999997</v>
      </c>
      <c r="BJ92" s="22">
        <v>0.41452489999999997</v>
      </c>
      <c r="BK92" s="22">
        <v>0.24960479999999999</v>
      </c>
      <c r="BL92" s="22">
        <v>0.58898600000000001</v>
      </c>
      <c r="BM92" s="22">
        <v>0.30559229999999998</v>
      </c>
      <c r="BN92" s="22">
        <v>0.24157509999999999</v>
      </c>
      <c r="BO92" s="22">
        <v>0.1877229</v>
      </c>
      <c r="BP92" s="22">
        <v>0.40769179999999999</v>
      </c>
      <c r="BQ92" s="22">
        <v>0.16983699999999999</v>
      </c>
      <c r="BR92" s="22">
        <v>0</v>
      </c>
      <c r="BS92" s="22">
        <v>0.1112595</v>
      </c>
      <c r="BT92" s="22">
        <v>0.67723149999999999</v>
      </c>
    </row>
    <row r="93" spans="1:72" x14ac:dyDescent="0.2">
      <c r="A93" s="17">
        <v>42217</v>
      </c>
      <c r="B93" s="22">
        <v>7.78089E-2</v>
      </c>
      <c r="C93" s="22">
        <v>0.17646020000000001</v>
      </c>
      <c r="D93" s="22">
        <v>0.32206119999999999</v>
      </c>
      <c r="E93" s="22">
        <v>0.1046353</v>
      </c>
      <c r="F93" s="22">
        <v>7.3072700000000004E-2</v>
      </c>
      <c r="G93" s="22">
        <v>0.20508609999999999</v>
      </c>
      <c r="H93" s="22">
        <v>0.1962131</v>
      </c>
      <c r="I93" s="22">
        <v>0</v>
      </c>
      <c r="J93" s="22">
        <v>0.23149929999999999</v>
      </c>
      <c r="K93" s="22">
        <v>0.2202886</v>
      </c>
      <c r="L93" s="22">
        <v>0.1970314</v>
      </c>
      <c r="M93" s="22">
        <v>0.88911470000000004</v>
      </c>
      <c r="N93" s="22">
        <v>0.26263950000000003</v>
      </c>
      <c r="O93" s="22">
        <v>9.4602900000000004E-2</v>
      </c>
      <c r="P93" s="22">
        <v>0.17700160000000001</v>
      </c>
      <c r="Q93" s="22">
        <v>0.16011529999999999</v>
      </c>
      <c r="R93" s="22">
        <v>0.1019264</v>
      </c>
      <c r="S93" s="22">
        <v>0.41088859999999999</v>
      </c>
      <c r="T93" s="22">
        <v>8.5207900000000003E-2</v>
      </c>
      <c r="U93" s="22">
        <v>0.41781570000000001</v>
      </c>
      <c r="V93" s="22">
        <v>0.1524739</v>
      </c>
      <c r="W93" s="22">
        <v>0.34587709999999999</v>
      </c>
      <c r="X93" s="22">
        <v>0.41803839999999998</v>
      </c>
      <c r="Y93" s="22">
        <v>8.9309600000000003E-2</v>
      </c>
      <c r="Z93" s="22">
        <v>0.1420959</v>
      </c>
      <c r="AA93" s="22">
        <v>9.4921699999999998E-2</v>
      </c>
      <c r="AB93" s="22">
        <v>0.42009750000000001</v>
      </c>
      <c r="AC93" s="22">
        <v>0.36185990000000001</v>
      </c>
      <c r="AD93" s="22">
        <v>0</v>
      </c>
      <c r="AE93" s="22">
        <v>0</v>
      </c>
      <c r="AF93" s="22">
        <v>0.1312508</v>
      </c>
      <c r="AG93" s="22">
        <v>6.1618100000000002E-2</v>
      </c>
      <c r="AH93" s="22">
        <v>0.57438250000000002</v>
      </c>
      <c r="AI93" s="22">
        <v>0</v>
      </c>
      <c r="AJ93" s="22">
        <v>0.1580278</v>
      </c>
      <c r="AK93" s="22">
        <v>0.32964130000000003</v>
      </c>
      <c r="AL93" s="22">
        <v>0.28153149999999999</v>
      </c>
      <c r="AM93" s="22">
        <v>0.13273160000000001</v>
      </c>
      <c r="AN93" s="22">
        <v>0.45384409999999997</v>
      </c>
      <c r="AO93" s="22">
        <v>0.62355240000000001</v>
      </c>
      <c r="AP93" s="22">
        <v>5.7487799999999999E-2</v>
      </c>
      <c r="AQ93" s="22">
        <v>0.3670735</v>
      </c>
      <c r="AR93" s="22">
        <v>0.27270250000000001</v>
      </c>
      <c r="AS93" s="22">
        <v>0.24820059999999999</v>
      </c>
      <c r="AT93" s="22">
        <v>0.10449319999999999</v>
      </c>
      <c r="AU93" s="22">
        <v>0.47906490000000002</v>
      </c>
      <c r="AV93" s="22">
        <v>0.2457405</v>
      </c>
      <c r="AW93" s="22">
        <v>0.4451039</v>
      </c>
      <c r="AX93" s="22">
        <v>0.1440196</v>
      </c>
      <c r="AY93" s="22">
        <v>0</v>
      </c>
      <c r="AZ93" s="22">
        <v>0.53803939999999995</v>
      </c>
      <c r="BA93" s="22">
        <v>0.16232450000000001</v>
      </c>
      <c r="BB93" s="22">
        <v>0.1585414</v>
      </c>
      <c r="BC93" s="22">
        <v>0.39717999999999998</v>
      </c>
      <c r="BD93" s="22">
        <v>0</v>
      </c>
      <c r="BE93" s="22">
        <v>9.3580399999999994E-2</v>
      </c>
      <c r="BF93" s="22">
        <v>0.350186</v>
      </c>
      <c r="BG93" s="22">
        <v>0.15540019999999999</v>
      </c>
      <c r="BH93" s="22">
        <v>0.18027760000000001</v>
      </c>
      <c r="BI93" s="22">
        <v>0.74340229999999996</v>
      </c>
      <c r="BJ93" s="22">
        <v>0.17474880000000001</v>
      </c>
      <c r="BK93" s="22">
        <v>0.53583389999999997</v>
      </c>
      <c r="BL93" s="22">
        <v>0.65295460000000005</v>
      </c>
      <c r="BM93" s="22">
        <v>0.18206649999999999</v>
      </c>
      <c r="BN93" s="22">
        <v>0.27312449999999999</v>
      </c>
      <c r="BO93" s="22">
        <v>0.15626219999999999</v>
      </c>
      <c r="BP93" s="22">
        <v>0.1703287</v>
      </c>
      <c r="BQ93" s="22">
        <v>0.25975379999999998</v>
      </c>
      <c r="BR93" s="22">
        <v>0.1375421</v>
      </c>
      <c r="BS93" s="22">
        <v>0.1480494</v>
      </c>
      <c r="BT93" s="22">
        <v>0.7450871</v>
      </c>
    </row>
    <row r="94" spans="1:72" x14ac:dyDescent="0.2">
      <c r="A94" s="17">
        <v>42248</v>
      </c>
      <c r="B94" s="22">
        <v>0</v>
      </c>
      <c r="C94" s="22">
        <v>0</v>
      </c>
      <c r="D94" s="22">
        <v>0.14419609999999999</v>
      </c>
      <c r="E94" s="22">
        <v>0.26383479999999998</v>
      </c>
      <c r="F94" s="22">
        <v>0.49726500000000001</v>
      </c>
      <c r="G94" s="22">
        <v>0.30484709999999998</v>
      </c>
      <c r="H94" s="22">
        <v>7.6394199999999995E-2</v>
      </c>
      <c r="I94" s="22">
        <v>0.1119946</v>
      </c>
      <c r="J94" s="22">
        <v>9.3755900000000003E-2</v>
      </c>
      <c r="K94" s="22">
        <v>0.43153940000000002</v>
      </c>
      <c r="L94" s="22">
        <v>0.27708509999999997</v>
      </c>
      <c r="M94" s="22">
        <v>0.75255870000000002</v>
      </c>
      <c r="N94" s="22">
        <v>0.31324400000000002</v>
      </c>
      <c r="O94" s="22">
        <v>8.7138400000000005E-2</v>
      </c>
      <c r="P94" s="22">
        <v>0.19193859999999999</v>
      </c>
      <c r="Q94" s="22">
        <v>0.10283829999999999</v>
      </c>
      <c r="R94" s="22">
        <v>0.25241370000000002</v>
      </c>
      <c r="S94" s="22">
        <v>6.7430900000000002E-2</v>
      </c>
      <c r="T94" s="22">
        <v>9.3993800000000002E-2</v>
      </c>
      <c r="U94" s="22">
        <v>0.30367450000000001</v>
      </c>
      <c r="V94" s="22">
        <v>0.39584370000000002</v>
      </c>
      <c r="W94" s="22">
        <v>0.2580867</v>
      </c>
      <c r="X94" s="22">
        <v>0.15527949999999999</v>
      </c>
      <c r="Y94" s="22">
        <v>0.13549220000000001</v>
      </c>
      <c r="Z94" s="22">
        <v>0.219555</v>
      </c>
      <c r="AA94" s="22">
        <v>0.1072501</v>
      </c>
      <c r="AB94" s="22">
        <v>0.2283453</v>
      </c>
      <c r="AC94" s="22">
        <v>0.29007929999999998</v>
      </c>
      <c r="AD94" s="22">
        <v>0</v>
      </c>
      <c r="AE94" s="22">
        <v>0</v>
      </c>
      <c r="AF94" s="22">
        <v>0</v>
      </c>
      <c r="AG94" s="22">
        <v>0.15812780000000001</v>
      </c>
      <c r="AH94" s="22">
        <v>0.29302600000000001</v>
      </c>
      <c r="AI94" s="22">
        <v>7.2035699999999994E-2</v>
      </c>
      <c r="AJ94" s="22">
        <v>0</v>
      </c>
      <c r="AK94" s="22">
        <v>0.15371609999999999</v>
      </c>
      <c r="AL94" s="22">
        <v>0.16315879999999999</v>
      </c>
      <c r="AM94" s="22">
        <v>6.5642599999999995E-2</v>
      </c>
      <c r="AN94" s="22">
        <v>0.39070129999999997</v>
      </c>
      <c r="AO94" s="22">
        <v>0.58331710000000003</v>
      </c>
      <c r="AP94" s="22">
        <v>9.8716700000000004E-2</v>
      </c>
      <c r="AQ94" s="22">
        <v>0.37615199999999999</v>
      </c>
      <c r="AR94" s="22">
        <v>0.13631409999999999</v>
      </c>
      <c r="AS94" s="22">
        <v>0.1970702</v>
      </c>
      <c r="AT94" s="22">
        <v>0.54704589999999997</v>
      </c>
      <c r="AU94" s="22">
        <v>0.74911050000000001</v>
      </c>
      <c r="AV94" s="22">
        <v>0</v>
      </c>
      <c r="AW94" s="22">
        <v>0.35997119999999999</v>
      </c>
      <c r="AX94" s="22">
        <v>0</v>
      </c>
      <c r="AY94" s="22">
        <v>0</v>
      </c>
      <c r="AZ94" s="22">
        <v>0.68624759999999996</v>
      </c>
      <c r="BA94" s="22">
        <v>8.5491999999999999E-2</v>
      </c>
      <c r="BB94" s="22">
        <v>0.2368265</v>
      </c>
      <c r="BC94" s="22">
        <v>0.4682963</v>
      </c>
      <c r="BD94" s="22">
        <v>0</v>
      </c>
      <c r="BE94" s="22">
        <v>0.1094092</v>
      </c>
      <c r="BF94" s="22">
        <v>0.41688999999999998</v>
      </c>
      <c r="BG94" s="22">
        <v>0</v>
      </c>
      <c r="BH94" s="22">
        <v>9.3808600000000006E-2</v>
      </c>
      <c r="BI94" s="22">
        <v>0.4621499</v>
      </c>
      <c r="BJ94" s="22">
        <v>0.6593407</v>
      </c>
      <c r="BK94" s="22">
        <v>0.29991000000000001</v>
      </c>
      <c r="BL94" s="22">
        <v>0.88843760000000005</v>
      </c>
      <c r="BM94" s="22">
        <v>0.26638250000000002</v>
      </c>
      <c r="BN94" s="22">
        <v>0.39359749999999999</v>
      </c>
      <c r="BO94" s="22">
        <v>0.37495309999999998</v>
      </c>
      <c r="BP94" s="22">
        <v>0.15714620000000001</v>
      </c>
      <c r="BQ94" s="22">
        <v>0.25311650000000002</v>
      </c>
      <c r="BR94" s="22">
        <v>0</v>
      </c>
      <c r="BS94" s="22">
        <v>0.1469076</v>
      </c>
      <c r="BT94" s="22">
        <v>1.162941</v>
      </c>
    </row>
    <row r="95" spans="1:72" x14ac:dyDescent="0.2">
      <c r="A95" s="17">
        <v>42278</v>
      </c>
      <c r="B95" s="22">
        <v>0.1061909</v>
      </c>
      <c r="C95" s="22">
        <v>0</v>
      </c>
      <c r="D95" s="22">
        <v>0.43301289999999998</v>
      </c>
      <c r="E95" s="22">
        <v>0</v>
      </c>
      <c r="F95" s="22">
        <v>8.84799E-2</v>
      </c>
      <c r="G95" s="22">
        <v>0.1172608</v>
      </c>
      <c r="H95" s="22">
        <v>0.1029018</v>
      </c>
      <c r="I95" s="22">
        <v>0</v>
      </c>
      <c r="J95" s="22">
        <v>0.1045041</v>
      </c>
      <c r="K95" s="22">
        <v>0.451992</v>
      </c>
      <c r="L95" s="22">
        <v>0.3233316</v>
      </c>
      <c r="M95" s="22">
        <v>0.60398629999999998</v>
      </c>
      <c r="N95" s="22">
        <v>0.26532240000000001</v>
      </c>
      <c r="O95" s="22">
        <v>9.8121E-2</v>
      </c>
      <c r="P95" s="22">
        <v>0.13334219999999999</v>
      </c>
      <c r="Q95" s="22">
        <v>0.12547050000000001</v>
      </c>
      <c r="R95" s="22">
        <v>0</v>
      </c>
      <c r="S95" s="22">
        <v>0.12482840000000001</v>
      </c>
      <c r="T95" s="22">
        <v>0.32493909999999998</v>
      </c>
      <c r="U95" s="22">
        <v>0.31426779999999999</v>
      </c>
      <c r="V95" s="22">
        <v>0.27979850000000001</v>
      </c>
      <c r="W95" s="22">
        <v>0.18754689999999999</v>
      </c>
      <c r="X95" s="22">
        <v>0.59400059999999999</v>
      </c>
      <c r="Y95" s="22">
        <v>0.1071352</v>
      </c>
      <c r="Z95" s="22">
        <v>0.40891430000000001</v>
      </c>
      <c r="AA95" s="22">
        <v>0.1900599</v>
      </c>
      <c r="AB95" s="22">
        <v>0.13552890000000001</v>
      </c>
      <c r="AC95" s="22">
        <v>0.44573210000000002</v>
      </c>
      <c r="AD95" s="22">
        <v>0</v>
      </c>
      <c r="AE95" s="22">
        <v>0</v>
      </c>
      <c r="AF95" s="22">
        <v>0.20916129999999999</v>
      </c>
      <c r="AG95" s="22">
        <v>0.14786340000000001</v>
      </c>
      <c r="AH95" s="22">
        <v>0.30819809999999997</v>
      </c>
      <c r="AI95" s="22">
        <v>5.8623500000000002E-2</v>
      </c>
      <c r="AJ95" s="22">
        <v>0.12071460000000001</v>
      </c>
      <c r="AK95" s="22">
        <v>0</v>
      </c>
      <c r="AL95" s="22">
        <v>0.2115059</v>
      </c>
      <c r="AM95" s="22">
        <v>6.4541100000000004E-2</v>
      </c>
      <c r="AN95" s="22">
        <v>0.51768769999999997</v>
      </c>
      <c r="AO95" s="22">
        <v>0.50454089999999996</v>
      </c>
      <c r="AP95" s="22">
        <v>0</v>
      </c>
      <c r="AQ95" s="22">
        <v>0.1705757</v>
      </c>
      <c r="AR95" s="22">
        <v>0.1292324</v>
      </c>
      <c r="AS95" s="22">
        <v>0.1646813</v>
      </c>
      <c r="AT95" s="22">
        <v>0.46057480000000001</v>
      </c>
      <c r="AU95" s="22">
        <v>0.83577100000000004</v>
      </c>
      <c r="AV95" s="22">
        <v>0.26401479999999999</v>
      </c>
      <c r="AW95" s="22">
        <v>0.28560550000000001</v>
      </c>
      <c r="AX95" s="22">
        <v>0.2037697</v>
      </c>
      <c r="AY95" s="22">
        <v>0</v>
      </c>
      <c r="AZ95" s="22">
        <v>0.6587615</v>
      </c>
      <c r="BA95" s="22">
        <v>0</v>
      </c>
      <c r="BB95" s="22">
        <v>0.31598900000000002</v>
      </c>
      <c r="BC95" s="22">
        <v>0.2883714</v>
      </c>
      <c r="BD95" s="22">
        <v>0</v>
      </c>
      <c r="BE95" s="22">
        <v>0.15688740000000001</v>
      </c>
      <c r="BF95" s="22">
        <v>0.19578090000000001</v>
      </c>
      <c r="BG95" s="22">
        <v>0</v>
      </c>
      <c r="BH95" s="22">
        <v>9.2687000000000005E-2</v>
      </c>
      <c r="BI95" s="22">
        <v>0.34355409999999997</v>
      </c>
      <c r="BJ95" s="22">
        <v>0.4158869</v>
      </c>
      <c r="BK95" s="22">
        <v>0.22867599999999999</v>
      </c>
      <c r="BL95" s="22">
        <v>0.6855291</v>
      </c>
      <c r="BM95" s="22">
        <v>0.2212634</v>
      </c>
      <c r="BN95" s="22">
        <v>0.85360650000000005</v>
      </c>
      <c r="BO95" s="22">
        <v>1.1991510000000001</v>
      </c>
      <c r="BP95" s="22">
        <v>0.17350570000000001</v>
      </c>
      <c r="BQ95" s="22">
        <v>0.4292898</v>
      </c>
      <c r="BR95" s="22">
        <v>0.16803899999999999</v>
      </c>
      <c r="BS95" s="22">
        <v>6.9541000000000006E-2</v>
      </c>
      <c r="BT95" s="22">
        <v>1.072014</v>
      </c>
    </row>
    <row r="96" spans="1:72" x14ac:dyDescent="0.2">
      <c r="A96" s="17">
        <v>42309</v>
      </c>
      <c r="B96" s="22">
        <v>0.12831210000000001</v>
      </c>
      <c r="C96" s="22">
        <v>0</v>
      </c>
      <c r="D96" s="22">
        <v>0.30892799999999998</v>
      </c>
      <c r="E96" s="22">
        <v>0</v>
      </c>
      <c r="F96" s="22">
        <v>0</v>
      </c>
      <c r="G96" s="22">
        <v>0.69816149999999999</v>
      </c>
      <c r="H96" s="22">
        <v>0</v>
      </c>
      <c r="I96" s="22">
        <v>0</v>
      </c>
      <c r="J96" s="22">
        <v>0.34794710000000001</v>
      </c>
      <c r="K96" s="22">
        <v>0.62758230000000004</v>
      </c>
      <c r="L96" s="22">
        <v>0</v>
      </c>
      <c r="M96" s="22">
        <v>0.46690789999999999</v>
      </c>
      <c r="N96" s="22">
        <v>0.36961739999999998</v>
      </c>
      <c r="O96" s="22">
        <v>0.1153935</v>
      </c>
      <c r="P96" s="22">
        <v>0.1685962</v>
      </c>
      <c r="Q96" s="22">
        <v>0.390961</v>
      </c>
      <c r="R96" s="22">
        <v>0</v>
      </c>
      <c r="S96" s="22">
        <v>0.3235461</v>
      </c>
      <c r="T96" s="22">
        <v>0.15144630000000001</v>
      </c>
      <c r="U96" s="22">
        <v>0.42797230000000003</v>
      </c>
      <c r="V96" s="22">
        <v>0.2376991</v>
      </c>
      <c r="W96" s="22">
        <v>0.232324</v>
      </c>
      <c r="X96" s="22">
        <v>0.71536449999999996</v>
      </c>
      <c r="Y96" s="22">
        <v>0.28768700000000003</v>
      </c>
      <c r="Z96" s="22">
        <v>0.53437829999999997</v>
      </c>
      <c r="AA96" s="22">
        <v>0.29509410000000003</v>
      </c>
      <c r="AB96" s="22">
        <v>0.167406</v>
      </c>
      <c r="AC96" s="22">
        <v>0.70164499999999996</v>
      </c>
      <c r="AD96" s="22">
        <v>0</v>
      </c>
      <c r="AE96" s="22">
        <v>0</v>
      </c>
      <c r="AF96" s="22">
        <v>6.0628099999999997E-2</v>
      </c>
      <c r="AG96" s="22">
        <v>0.1088021</v>
      </c>
      <c r="AH96" s="22">
        <v>0.10411239999999999</v>
      </c>
      <c r="AI96" s="22">
        <v>0.22509000000000001</v>
      </c>
      <c r="AJ96" s="22">
        <v>0.1755002</v>
      </c>
      <c r="AK96" s="22">
        <v>0</v>
      </c>
      <c r="AL96" s="22">
        <v>0.28729440000000001</v>
      </c>
      <c r="AM96" s="22">
        <v>0.1044605</v>
      </c>
      <c r="AN96" s="22">
        <v>0.5619556</v>
      </c>
      <c r="AO96" s="22">
        <v>0.17426159999999999</v>
      </c>
      <c r="AP96" s="22">
        <v>0</v>
      </c>
      <c r="AQ96" s="22">
        <v>0.38066240000000001</v>
      </c>
      <c r="AR96" s="22">
        <v>0.11691799999999999</v>
      </c>
      <c r="AS96" s="22">
        <v>0.29337800000000003</v>
      </c>
      <c r="AT96" s="22">
        <v>0.1992032</v>
      </c>
      <c r="AU96" s="22">
        <v>0.67483970000000004</v>
      </c>
      <c r="AV96" s="22">
        <v>0.27188689999999999</v>
      </c>
      <c r="AW96" s="22">
        <v>0.34083160000000001</v>
      </c>
      <c r="AX96" s="22">
        <v>0.17830080000000001</v>
      </c>
      <c r="AY96" s="22">
        <v>0</v>
      </c>
      <c r="AZ96" s="22">
        <v>0.46668999999999999</v>
      </c>
      <c r="BA96" s="22">
        <v>0.24732580000000001</v>
      </c>
      <c r="BB96" s="22">
        <v>0.3419739</v>
      </c>
      <c r="BC96" s="22">
        <v>0.2778292</v>
      </c>
      <c r="BD96" s="22">
        <v>0.26576889999999997</v>
      </c>
      <c r="BE96" s="22">
        <v>0.48894969999999999</v>
      </c>
      <c r="BF96" s="22">
        <v>0.35788419999999999</v>
      </c>
      <c r="BG96" s="22">
        <v>0.1267588</v>
      </c>
      <c r="BH96" s="22">
        <v>0</v>
      </c>
      <c r="BI96" s="22">
        <v>0.40941660000000002</v>
      </c>
      <c r="BJ96" s="22">
        <v>0.34551270000000001</v>
      </c>
      <c r="BK96" s="22">
        <v>0.66055649999999999</v>
      </c>
      <c r="BL96" s="22">
        <v>0.84080719999999998</v>
      </c>
      <c r="BM96" s="22">
        <v>0.118008</v>
      </c>
      <c r="BN96" s="22">
        <v>0.92670600000000003</v>
      </c>
      <c r="BO96" s="22">
        <v>0.38372980000000001</v>
      </c>
      <c r="BP96" s="22">
        <v>0.34467900000000001</v>
      </c>
      <c r="BQ96" s="22">
        <v>0.14785609999999999</v>
      </c>
      <c r="BR96" s="22">
        <v>9.6880499999999994E-2</v>
      </c>
      <c r="BS96" s="22">
        <v>0.1054296</v>
      </c>
      <c r="BT96" s="22">
        <v>0.84084999999999999</v>
      </c>
    </row>
    <row r="97" spans="1:72" x14ac:dyDescent="0.2">
      <c r="A97" s="17">
        <v>42339</v>
      </c>
      <c r="B97" s="22">
        <v>0</v>
      </c>
      <c r="C97" s="22">
        <v>0</v>
      </c>
      <c r="D97" s="22">
        <v>0.42611209999999999</v>
      </c>
      <c r="E97" s="22">
        <v>7.9987199999999994E-2</v>
      </c>
      <c r="F97" s="22">
        <v>0.34325919999999999</v>
      </c>
      <c r="G97" s="22">
        <v>0.55141989999999996</v>
      </c>
      <c r="H97" s="22">
        <v>0.28715000000000002</v>
      </c>
      <c r="I97" s="22">
        <v>0</v>
      </c>
      <c r="J97" s="22">
        <v>0.1781103</v>
      </c>
      <c r="K97" s="22">
        <v>0.52674699999999997</v>
      </c>
      <c r="L97" s="22">
        <v>8.3885600000000005E-2</v>
      </c>
      <c r="M97" s="22">
        <v>0.70306999999999997</v>
      </c>
      <c r="N97" s="22">
        <v>0.41239540000000002</v>
      </c>
      <c r="O97" s="22">
        <v>4.4194999999999998E-2</v>
      </c>
      <c r="P97" s="22">
        <v>0.27164690000000002</v>
      </c>
      <c r="Q97" s="22">
        <v>0.29844809999999999</v>
      </c>
      <c r="R97" s="22">
        <v>0.2346683</v>
      </c>
      <c r="S97" s="22">
        <v>0.28386909999999999</v>
      </c>
      <c r="T97" s="22">
        <v>9.0424099999999993E-2</v>
      </c>
      <c r="U97" s="22">
        <v>0.58955310000000005</v>
      </c>
      <c r="V97" s="22">
        <v>0.2999175</v>
      </c>
      <c r="W97" s="22">
        <v>0.14650940000000001</v>
      </c>
      <c r="X97" s="22">
        <v>0.37387169999999997</v>
      </c>
      <c r="Y97" s="22">
        <v>0.2219633</v>
      </c>
      <c r="Z97" s="22">
        <v>0.37183939999999999</v>
      </c>
      <c r="AA97" s="22">
        <v>0.1127142</v>
      </c>
      <c r="AB97" s="22">
        <v>0.27210889999999999</v>
      </c>
      <c r="AC97" s="22">
        <v>0.46587469999999997</v>
      </c>
      <c r="AD97" s="22">
        <v>9.1008400000000003E-2</v>
      </c>
      <c r="AE97" s="22">
        <v>0.15812780000000001</v>
      </c>
      <c r="AF97" s="22">
        <v>0.24406610000000001</v>
      </c>
      <c r="AG97" s="22">
        <v>6.4201300000000003E-2</v>
      </c>
      <c r="AH97" s="22">
        <v>0.28901729999999998</v>
      </c>
      <c r="AI97" s="22">
        <v>0.298842</v>
      </c>
      <c r="AJ97" s="22">
        <v>8.4824800000000006E-2</v>
      </c>
      <c r="AK97" s="22">
        <v>6.12708E-2</v>
      </c>
      <c r="AL97" s="22">
        <v>0.4008659</v>
      </c>
      <c r="AM97" s="22">
        <v>8.3361099999999994E-2</v>
      </c>
      <c r="AN97" s="22">
        <v>0.94732850000000002</v>
      </c>
      <c r="AO97" s="22">
        <v>9.4037999999999997E-2</v>
      </c>
      <c r="AP97" s="22">
        <v>7.9264399999999999E-2</v>
      </c>
      <c r="AQ97" s="22">
        <v>0.20308689999999999</v>
      </c>
      <c r="AR97" s="22">
        <v>0.1185958</v>
      </c>
      <c r="AS97" s="22">
        <v>0.22912660000000001</v>
      </c>
      <c r="AT97" s="22">
        <v>9.0252700000000005E-2</v>
      </c>
      <c r="AU97" s="22">
        <v>0.63816209999999995</v>
      </c>
      <c r="AV97" s="22">
        <v>0</v>
      </c>
      <c r="AW97" s="22">
        <v>0.3580892</v>
      </c>
      <c r="AX97" s="22">
        <v>0.17420079999999999</v>
      </c>
      <c r="AY97" s="22">
        <v>0</v>
      </c>
      <c r="AZ97" s="22">
        <v>0.36179450000000002</v>
      </c>
      <c r="BA97" s="22">
        <v>0.2731867</v>
      </c>
      <c r="BB97" s="22">
        <v>0.209893</v>
      </c>
      <c r="BC97" s="22">
        <v>0.38995479999999999</v>
      </c>
      <c r="BD97" s="22">
        <v>0</v>
      </c>
      <c r="BE97" s="22">
        <v>0.30993340000000003</v>
      </c>
      <c r="BF97" s="22">
        <v>0.22220989999999999</v>
      </c>
      <c r="BG97" s="22">
        <v>0.15057970000000001</v>
      </c>
      <c r="BH97" s="22">
        <v>7.4327299999999999E-2</v>
      </c>
      <c r="BI97" s="22">
        <v>0.45500049999999997</v>
      </c>
      <c r="BJ97" s="22">
        <v>0.31061689999999997</v>
      </c>
      <c r="BK97" s="22">
        <v>0.42276150000000001</v>
      </c>
      <c r="BL97" s="22">
        <v>0.54270399999999996</v>
      </c>
      <c r="BM97" s="22">
        <v>0.10323110000000001</v>
      </c>
      <c r="BN97" s="22">
        <v>1.0901879999999999</v>
      </c>
      <c r="BO97" s="22">
        <v>0.37726359999999998</v>
      </c>
      <c r="BP97" s="22">
        <v>0.1494433</v>
      </c>
      <c r="BQ97" s="22">
        <v>5.4671699999999997E-2</v>
      </c>
      <c r="BR97" s="22">
        <v>0.17350070000000001</v>
      </c>
      <c r="BS97" s="22">
        <v>0.1394408</v>
      </c>
      <c r="BT97" s="22">
        <v>0.63426629999999995</v>
      </c>
    </row>
    <row r="98" spans="1:72" x14ac:dyDescent="0.2">
      <c r="A98" s="17">
        <v>42370</v>
      </c>
      <c r="B98" s="22">
        <v>0.19481780000000001</v>
      </c>
      <c r="C98" s="22">
        <v>0.105725</v>
      </c>
      <c r="D98" s="22">
        <v>0.21614140000000001</v>
      </c>
      <c r="E98" s="22">
        <v>0.2012477</v>
      </c>
      <c r="F98" s="22">
        <v>0</v>
      </c>
      <c r="G98" s="22">
        <v>0.59154099999999998</v>
      </c>
      <c r="H98" s="22">
        <v>0</v>
      </c>
      <c r="I98" s="22">
        <v>0.19489380000000001</v>
      </c>
      <c r="J98" s="22">
        <v>0</v>
      </c>
      <c r="K98" s="22">
        <v>0.60975610000000002</v>
      </c>
      <c r="L98" s="22">
        <v>6.6251500000000005E-2</v>
      </c>
      <c r="M98" s="22">
        <v>0.6637168</v>
      </c>
      <c r="N98" s="22">
        <v>5.9751400000000003E-2</v>
      </c>
      <c r="O98" s="22">
        <v>0</v>
      </c>
      <c r="P98" s="22">
        <v>5.85754E-2</v>
      </c>
      <c r="Q98" s="22">
        <v>0.15889410000000001</v>
      </c>
      <c r="R98" s="22">
        <v>0</v>
      </c>
      <c r="S98" s="22">
        <v>6.0723800000000001E-2</v>
      </c>
      <c r="T98" s="22">
        <v>6.4110799999999996E-2</v>
      </c>
      <c r="U98" s="22">
        <v>0.22838</v>
      </c>
      <c r="V98" s="22">
        <v>5.7346000000000001E-2</v>
      </c>
      <c r="W98" s="22">
        <v>0.2334676</v>
      </c>
      <c r="X98" s="22">
        <v>0.29640610000000001</v>
      </c>
      <c r="Y98" s="22">
        <v>0</v>
      </c>
      <c r="Z98" s="22">
        <v>0.44886179999999998</v>
      </c>
      <c r="AA98" s="22">
        <v>0.31490109999999999</v>
      </c>
      <c r="AB98" s="22">
        <v>8.0834199999999995E-2</v>
      </c>
      <c r="AC98" s="22">
        <v>0.23529410000000001</v>
      </c>
      <c r="AD98" s="22">
        <v>0</v>
      </c>
      <c r="AE98" s="22">
        <v>0</v>
      </c>
      <c r="AF98" s="22">
        <v>0.14596410000000001</v>
      </c>
      <c r="AG98" s="22">
        <v>0.21070369999999999</v>
      </c>
      <c r="AH98" s="22">
        <v>9.1558299999999995E-2</v>
      </c>
      <c r="AI98" s="22">
        <v>0.24347189999999999</v>
      </c>
      <c r="AJ98" s="22">
        <v>0.19972039999999999</v>
      </c>
      <c r="AK98" s="22">
        <v>0.11646189999999999</v>
      </c>
      <c r="AL98" s="22">
        <v>0.15298709999999999</v>
      </c>
      <c r="AM98" s="22">
        <v>0.28254970000000001</v>
      </c>
      <c r="AN98" s="22">
        <v>0.57490149999999995</v>
      </c>
      <c r="AO98" s="22">
        <v>7.0200100000000001E-2</v>
      </c>
      <c r="AP98" s="22">
        <v>0.2021019</v>
      </c>
      <c r="AQ98" s="22">
        <v>0.2428363</v>
      </c>
      <c r="AR98" s="22">
        <v>0.15370429999999999</v>
      </c>
      <c r="AS98" s="22">
        <v>0.13910139999999999</v>
      </c>
      <c r="AT98" s="22">
        <v>0.1726519</v>
      </c>
      <c r="AU98" s="22">
        <v>0.3824092</v>
      </c>
      <c r="AV98" s="22">
        <v>0</v>
      </c>
      <c r="AW98" s="22">
        <v>0.1948558</v>
      </c>
      <c r="AX98" s="22">
        <v>0.16782279999999999</v>
      </c>
      <c r="AY98" s="22">
        <v>0.35415780000000002</v>
      </c>
      <c r="AZ98" s="22">
        <v>0.22609090000000001</v>
      </c>
      <c r="BA98" s="22">
        <v>6.6133200000000003E-2</v>
      </c>
      <c r="BB98" s="22">
        <v>0.75821400000000005</v>
      </c>
      <c r="BC98" s="22">
        <v>0.2614379</v>
      </c>
      <c r="BD98" s="22">
        <v>0.1307104</v>
      </c>
      <c r="BE98" s="22">
        <v>0.3935458</v>
      </c>
      <c r="BF98" s="22">
        <v>0.52434950000000002</v>
      </c>
      <c r="BG98" s="22">
        <v>0.15104600000000001</v>
      </c>
      <c r="BH98" s="22">
        <v>0.14463409999999999</v>
      </c>
      <c r="BI98" s="22">
        <v>0.1724733</v>
      </c>
      <c r="BJ98" s="22">
        <v>0.3957888</v>
      </c>
      <c r="BK98" s="22">
        <v>0.49818519999999999</v>
      </c>
      <c r="BL98" s="22">
        <v>0.34889399999999998</v>
      </c>
      <c r="BM98" s="22">
        <v>0.38117020000000001</v>
      </c>
      <c r="BN98" s="22">
        <v>0.75923739999999995</v>
      </c>
      <c r="BO98" s="22">
        <v>0.27733479999999999</v>
      </c>
      <c r="BP98" s="22">
        <v>0.14735139999999999</v>
      </c>
      <c r="BQ98" s="22">
        <v>0.1700198</v>
      </c>
      <c r="BR98" s="22">
        <v>0.1866949</v>
      </c>
      <c r="BS98" s="22">
        <v>0.29297590000000001</v>
      </c>
      <c r="BT98" s="22">
        <v>0.96811670000000005</v>
      </c>
    </row>
    <row r="99" spans="1:72" x14ac:dyDescent="0.2">
      <c r="A99" s="17">
        <v>42401</v>
      </c>
      <c r="B99" s="22">
        <v>9.8931500000000006E-2</v>
      </c>
      <c r="C99" s="22">
        <v>6.3568700000000006E-2</v>
      </c>
      <c r="D99" s="22">
        <v>0.26383479999999998</v>
      </c>
      <c r="E99" s="22">
        <v>0.1018849</v>
      </c>
      <c r="F99" s="22">
        <v>0.1980198</v>
      </c>
      <c r="G99" s="22">
        <v>1.0452440000000001</v>
      </c>
      <c r="H99" s="22">
        <v>9.4455499999999998E-2</v>
      </c>
      <c r="I99" s="22">
        <v>0</v>
      </c>
      <c r="J99" s="22">
        <v>0.102145</v>
      </c>
      <c r="K99" s="22">
        <v>0.39596120000000001</v>
      </c>
      <c r="L99" s="22">
        <v>0</v>
      </c>
      <c r="M99" s="22">
        <v>0.77220080000000002</v>
      </c>
      <c r="N99" s="22">
        <v>8.7191599999999994E-2</v>
      </c>
      <c r="O99" s="22">
        <v>5.9070200000000003E-2</v>
      </c>
      <c r="P99" s="22">
        <v>0</v>
      </c>
      <c r="Q99" s="22">
        <v>0.1104972</v>
      </c>
      <c r="R99" s="22">
        <v>0</v>
      </c>
      <c r="S99" s="22">
        <v>0.23395460000000001</v>
      </c>
      <c r="T99" s="22">
        <v>0.2125399</v>
      </c>
      <c r="U99" s="22">
        <v>7.1362300000000004E-2</v>
      </c>
      <c r="V99" s="22">
        <v>0.1135203</v>
      </c>
      <c r="W99" s="22">
        <v>6.4998399999999998E-2</v>
      </c>
      <c r="X99" s="22">
        <v>0.37456689999999998</v>
      </c>
      <c r="Y99" s="22">
        <v>0</v>
      </c>
      <c r="Z99" s="22">
        <v>0.34240710000000002</v>
      </c>
      <c r="AA99" s="22">
        <v>0.20477119999999999</v>
      </c>
      <c r="AB99" s="22">
        <v>1.16046</v>
      </c>
      <c r="AC99" s="22">
        <v>0.1556662</v>
      </c>
      <c r="AD99" s="22">
        <v>0</v>
      </c>
      <c r="AE99" s="22">
        <v>0</v>
      </c>
      <c r="AF99" s="22">
        <v>0.1537279</v>
      </c>
      <c r="AG99" s="22">
        <v>5.5956600000000002E-2</v>
      </c>
      <c r="AH99" s="22">
        <v>0.1289324</v>
      </c>
      <c r="AI99" s="22">
        <v>0.1030928</v>
      </c>
      <c r="AJ99" s="22">
        <v>0</v>
      </c>
      <c r="AK99" s="22">
        <v>7.4443499999999996E-2</v>
      </c>
      <c r="AL99" s="22">
        <v>0.16470399999999999</v>
      </c>
      <c r="AM99" s="22">
        <v>0.13886960000000001</v>
      </c>
      <c r="AN99" s="22">
        <v>0.93437789999999998</v>
      </c>
      <c r="AO99" s="22">
        <v>0.23126730000000001</v>
      </c>
      <c r="AP99" s="22">
        <v>0</v>
      </c>
      <c r="AQ99" s="22">
        <v>0.16607160000000001</v>
      </c>
      <c r="AR99" s="22">
        <v>0</v>
      </c>
      <c r="AS99" s="22">
        <v>0.27361279999999999</v>
      </c>
      <c r="AT99" s="22">
        <v>0</v>
      </c>
      <c r="AU99" s="22">
        <v>0.40106950000000002</v>
      </c>
      <c r="AV99" s="22">
        <v>0.20635580000000001</v>
      </c>
      <c r="AW99" s="22">
        <v>0.2897151</v>
      </c>
      <c r="AX99" s="22">
        <v>8.0431100000000005E-2</v>
      </c>
      <c r="AY99" s="22">
        <v>0</v>
      </c>
      <c r="AZ99" s="22">
        <v>0.3793147</v>
      </c>
      <c r="BA99" s="22">
        <v>8.9549599999999993E-2</v>
      </c>
      <c r="BB99" s="22">
        <v>0.53139670000000006</v>
      </c>
      <c r="BC99" s="22">
        <v>0.23078699999999999</v>
      </c>
      <c r="BD99" s="22">
        <v>0</v>
      </c>
      <c r="BE99" s="22">
        <v>0.107631</v>
      </c>
      <c r="BF99" s="22">
        <v>0.72560170000000002</v>
      </c>
      <c r="BG99" s="22">
        <v>6.8282700000000002E-2</v>
      </c>
      <c r="BH99" s="22">
        <v>0</v>
      </c>
      <c r="BI99" s="22">
        <v>0.19504579999999999</v>
      </c>
      <c r="BJ99" s="22">
        <v>8.3773100000000003E-2</v>
      </c>
      <c r="BK99" s="22">
        <v>8.7573300000000007E-2</v>
      </c>
      <c r="BL99" s="22">
        <v>0.55865920000000002</v>
      </c>
      <c r="BM99" s="22">
        <v>0.38457839999999999</v>
      </c>
      <c r="BN99" s="22">
        <v>0.4585053</v>
      </c>
      <c r="BO99" s="22">
        <v>0.2289902</v>
      </c>
      <c r="BP99" s="22">
        <v>0.1009693</v>
      </c>
      <c r="BQ99" s="22">
        <v>0.26154729999999998</v>
      </c>
      <c r="BR99" s="22">
        <v>0.3164807</v>
      </c>
      <c r="BS99" s="22">
        <v>0.16221920000000001</v>
      </c>
      <c r="BT99" s="22">
        <v>1.5359910000000001</v>
      </c>
    </row>
    <row r="100" spans="1:72" x14ac:dyDescent="0.2">
      <c r="A100" s="17">
        <v>42430</v>
      </c>
      <c r="B100" s="22">
        <v>0.16056519999999999</v>
      </c>
      <c r="C100" s="22">
        <v>6.9141900000000006E-2</v>
      </c>
      <c r="D100" s="22">
        <v>0.30866579999999999</v>
      </c>
      <c r="E100" s="22">
        <v>0.3839361</v>
      </c>
      <c r="F100" s="22">
        <v>0.27314939999999999</v>
      </c>
      <c r="G100" s="22">
        <v>0.43927080000000002</v>
      </c>
      <c r="H100" s="22">
        <v>0</v>
      </c>
      <c r="I100" s="22">
        <v>0</v>
      </c>
      <c r="J100" s="22">
        <v>0.20605809999999999</v>
      </c>
      <c r="K100" s="22">
        <v>0.62923519999999999</v>
      </c>
      <c r="L100" s="22">
        <v>7.7501399999999998E-2</v>
      </c>
      <c r="M100" s="22">
        <v>0.75864310000000001</v>
      </c>
      <c r="N100" s="22">
        <v>0.1825484</v>
      </c>
      <c r="O100" s="22">
        <v>0.18304119999999999</v>
      </c>
      <c r="P100" s="22">
        <v>0.29855199999999998</v>
      </c>
      <c r="Q100" s="22">
        <v>0.14186409999999999</v>
      </c>
      <c r="R100" s="22">
        <v>0</v>
      </c>
      <c r="S100" s="22">
        <v>0.43913580000000002</v>
      </c>
      <c r="T100" s="22">
        <v>0</v>
      </c>
      <c r="U100" s="22">
        <v>0.2090738</v>
      </c>
      <c r="V100" s="22">
        <v>0.26039410000000002</v>
      </c>
      <c r="W100" s="22">
        <v>9.4930700000000007E-2</v>
      </c>
      <c r="X100" s="22">
        <v>0.82026980000000005</v>
      </c>
      <c r="Y100" s="22">
        <v>8.7146000000000001E-2</v>
      </c>
      <c r="Z100" s="22">
        <v>0.53680070000000002</v>
      </c>
      <c r="AA100" s="22">
        <v>0.55853439999999999</v>
      </c>
      <c r="AB100" s="22">
        <v>0.54421770000000003</v>
      </c>
      <c r="AC100" s="22">
        <v>0</v>
      </c>
      <c r="AD100" s="22">
        <v>0</v>
      </c>
      <c r="AE100" s="22">
        <v>0</v>
      </c>
      <c r="AF100" s="22">
        <v>0</v>
      </c>
      <c r="AG100" s="22">
        <v>0.15859590000000001</v>
      </c>
      <c r="AH100" s="22">
        <v>0.210837</v>
      </c>
      <c r="AI100" s="22">
        <v>0.1378075</v>
      </c>
      <c r="AJ100" s="22">
        <v>0</v>
      </c>
      <c r="AK100" s="22">
        <v>0</v>
      </c>
      <c r="AL100" s="22">
        <v>0.42510979999999998</v>
      </c>
      <c r="AM100" s="22">
        <v>6.2574299999999999E-2</v>
      </c>
      <c r="AN100" s="22">
        <v>0.61364750000000001</v>
      </c>
      <c r="AO100" s="22">
        <v>0.34634029999999999</v>
      </c>
      <c r="AP100" s="22">
        <v>0</v>
      </c>
      <c r="AQ100" s="22">
        <v>0.37696730000000001</v>
      </c>
      <c r="AR100" s="22">
        <v>0</v>
      </c>
      <c r="AS100" s="22">
        <v>0.21434700000000001</v>
      </c>
      <c r="AT100" s="22">
        <v>8.7054900000000005E-2</v>
      </c>
      <c r="AU100" s="22">
        <v>0.52238799999999996</v>
      </c>
      <c r="AV100" s="22">
        <v>0</v>
      </c>
      <c r="AW100" s="22">
        <v>0.17553099999999999</v>
      </c>
      <c r="AX100" s="22">
        <v>0.27821570000000001</v>
      </c>
      <c r="AY100" s="22">
        <v>7.9497600000000002E-2</v>
      </c>
      <c r="AZ100" s="22">
        <v>0.27140720000000002</v>
      </c>
      <c r="BA100" s="22">
        <v>0.46472000000000002</v>
      </c>
      <c r="BB100" s="22">
        <v>0.56611400000000001</v>
      </c>
      <c r="BC100" s="22">
        <v>0.37775049999999999</v>
      </c>
      <c r="BD100" s="22">
        <v>0</v>
      </c>
      <c r="BE100" s="22">
        <v>0.10628120000000001</v>
      </c>
      <c r="BF100" s="22">
        <v>0.72435130000000003</v>
      </c>
      <c r="BG100" s="22">
        <v>7.91264E-2</v>
      </c>
      <c r="BH100" s="22">
        <v>0</v>
      </c>
      <c r="BI100" s="22">
        <v>0.10005</v>
      </c>
      <c r="BJ100" s="22">
        <v>0.24400160000000001</v>
      </c>
      <c r="BK100" s="22">
        <v>0.11849750000000001</v>
      </c>
      <c r="BL100" s="22">
        <v>0.49652429999999997</v>
      </c>
      <c r="BM100" s="22">
        <v>0.39408870000000001</v>
      </c>
      <c r="BN100" s="22">
        <v>0.60036020000000001</v>
      </c>
      <c r="BO100" s="22">
        <v>0.42808220000000002</v>
      </c>
      <c r="BP100" s="22">
        <v>0.62524429999999998</v>
      </c>
      <c r="BQ100" s="22">
        <v>8.2068100000000005E-2</v>
      </c>
      <c r="BR100" s="22">
        <v>0.26249020000000001</v>
      </c>
      <c r="BS100" s="22">
        <v>0</v>
      </c>
      <c r="BT100" s="22">
        <v>1.1767669999999999</v>
      </c>
    </row>
    <row r="101" spans="1:72" x14ac:dyDescent="0.2">
      <c r="A101" s="17">
        <v>42461</v>
      </c>
      <c r="B101" s="22">
        <v>0.17951710000000001</v>
      </c>
      <c r="C101" s="22">
        <v>8.8472099999999998E-2</v>
      </c>
      <c r="D101" s="22">
        <v>0.4220834</v>
      </c>
      <c r="E101" s="22">
        <v>0</v>
      </c>
      <c r="F101" s="22">
        <v>0.92096449999999996</v>
      </c>
      <c r="G101" s="22">
        <v>0.49541740000000001</v>
      </c>
      <c r="H101" s="22">
        <v>0</v>
      </c>
      <c r="I101" s="22">
        <v>9.6871100000000002E-2</v>
      </c>
      <c r="J101" s="22">
        <v>0</v>
      </c>
      <c r="K101" s="22">
        <v>0.57168260000000004</v>
      </c>
      <c r="L101" s="22">
        <v>0</v>
      </c>
      <c r="M101" s="22">
        <v>0.54457750000000005</v>
      </c>
      <c r="N101" s="22">
        <v>0.18462110000000001</v>
      </c>
      <c r="O101" s="22">
        <v>0</v>
      </c>
      <c r="P101" s="22">
        <v>0.14316390000000001</v>
      </c>
      <c r="Q101" s="22">
        <v>0.15044379999999999</v>
      </c>
      <c r="R101" s="22">
        <v>0.22917380000000001</v>
      </c>
      <c r="S101" s="22">
        <v>0.18988540000000001</v>
      </c>
      <c r="T101" s="22">
        <v>0.17850769999999999</v>
      </c>
      <c r="U101" s="22">
        <v>0.27637030000000001</v>
      </c>
      <c r="V101" s="22">
        <v>0.3626605</v>
      </c>
      <c r="W101" s="22">
        <v>0.31501020000000002</v>
      </c>
      <c r="X101" s="22">
        <v>0.52815040000000002</v>
      </c>
      <c r="Y101" s="22">
        <v>5.8001299999999999E-2</v>
      </c>
      <c r="Z101" s="22">
        <v>0.38419320000000001</v>
      </c>
      <c r="AA101" s="22">
        <v>0.51365459999999996</v>
      </c>
      <c r="AB101" s="22">
        <v>0.51690270000000005</v>
      </c>
      <c r="AC101" s="22">
        <v>0</v>
      </c>
      <c r="AD101" s="22">
        <v>8.5565199999999994E-2</v>
      </c>
      <c r="AE101" s="22">
        <v>0.1770747</v>
      </c>
      <c r="AF101" s="22">
        <v>0.2480774</v>
      </c>
      <c r="AG101" s="22">
        <v>6.1523300000000003E-2</v>
      </c>
      <c r="AH101" s="22">
        <v>0.16473109999999999</v>
      </c>
      <c r="AI101" s="22">
        <v>0.14859939999999999</v>
      </c>
      <c r="AJ101" s="22">
        <v>0</v>
      </c>
      <c r="AK101" s="22">
        <v>0</v>
      </c>
      <c r="AL101" s="22">
        <v>0.1606813</v>
      </c>
      <c r="AM101" s="22">
        <v>6.4762600000000003E-2</v>
      </c>
      <c r="AN101" s="22">
        <v>0.72051880000000001</v>
      </c>
      <c r="AO101" s="22">
        <v>0.48742449999999998</v>
      </c>
      <c r="AP101" s="22">
        <v>0</v>
      </c>
      <c r="AQ101" s="22">
        <v>8.9198100000000002E-2</v>
      </c>
      <c r="AR101" s="22">
        <v>0.264131</v>
      </c>
      <c r="AS101" s="22">
        <v>0.2946376</v>
      </c>
      <c r="AT101" s="22">
        <v>0</v>
      </c>
      <c r="AU101" s="22">
        <v>0.83561229999999997</v>
      </c>
      <c r="AV101" s="22">
        <v>0.17149719999999999</v>
      </c>
      <c r="AW101" s="22">
        <v>0.2666193</v>
      </c>
      <c r="AX101" s="22">
        <v>9.6927399999999997E-2</v>
      </c>
      <c r="AY101" s="22">
        <v>0</v>
      </c>
      <c r="AZ101" s="22">
        <v>0.33673809999999998</v>
      </c>
      <c r="BA101" s="22">
        <v>7.5409100000000007E-2</v>
      </c>
      <c r="BB101" s="22">
        <v>0.86559649999999999</v>
      </c>
      <c r="BC101" s="22">
        <v>0.30120479999999999</v>
      </c>
      <c r="BD101" s="22">
        <v>8.7557999999999997E-2</v>
      </c>
      <c r="BE101" s="22">
        <v>8.2162499999999999E-2</v>
      </c>
      <c r="BF101" s="22">
        <v>0.25392310000000001</v>
      </c>
      <c r="BG101" s="22">
        <v>0.2345949</v>
      </c>
      <c r="BH101" s="22">
        <v>0.18818219999999999</v>
      </c>
      <c r="BI101" s="22">
        <v>0.2844141</v>
      </c>
      <c r="BJ101" s="22">
        <v>0.260575</v>
      </c>
      <c r="BK101" s="22">
        <v>8.7183999999999998E-2</v>
      </c>
      <c r="BL101" s="22">
        <v>0.68054219999999999</v>
      </c>
      <c r="BM101" s="22">
        <v>0.42297600000000002</v>
      </c>
      <c r="BN101" s="22">
        <v>0.56864340000000002</v>
      </c>
      <c r="BO101" s="22">
        <v>0.24024989999999999</v>
      </c>
      <c r="BP101" s="22">
        <v>0.44052859999999999</v>
      </c>
      <c r="BQ101" s="22">
        <v>6.1850599999999999E-2</v>
      </c>
      <c r="BR101" s="22">
        <v>0.23269339999999999</v>
      </c>
      <c r="BS101" s="22">
        <v>0.14893139999999999</v>
      </c>
      <c r="BT101" s="22">
        <v>0.85901430000000001</v>
      </c>
    </row>
    <row r="102" spans="1:72" x14ac:dyDescent="0.2">
      <c r="A102" s="17">
        <v>42491</v>
      </c>
      <c r="B102" s="22">
        <v>0.17332520000000001</v>
      </c>
      <c r="C102" s="22">
        <v>6.29445E-2</v>
      </c>
      <c r="D102" s="22">
        <v>0.27193129999999999</v>
      </c>
      <c r="E102" s="22">
        <v>7.1674299999999996E-2</v>
      </c>
      <c r="F102" s="22">
        <v>0.61855669999999996</v>
      </c>
      <c r="G102" s="22">
        <v>0.2455494</v>
      </c>
      <c r="H102" s="22">
        <v>8.5426299999999997E-2</v>
      </c>
      <c r="I102" s="22">
        <v>0</v>
      </c>
      <c r="J102" s="22">
        <v>9.4286300000000003E-2</v>
      </c>
      <c r="K102" s="22">
        <v>0.67162929999999998</v>
      </c>
      <c r="L102" s="22">
        <v>0.1349437</v>
      </c>
      <c r="M102" s="22">
        <v>0.58300540000000001</v>
      </c>
      <c r="N102" s="22">
        <v>7.6225299999999996E-2</v>
      </c>
      <c r="O102" s="22">
        <v>8.6636299999999999E-2</v>
      </c>
      <c r="P102" s="22">
        <v>0.22057199999999999</v>
      </c>
      <c r="Q102" s="22">
        <v>0.1585917</v>
      </c>
      <c r="R102" s="22">
        <v>0</v>
      </c>
      <c r="S102" s="22">
        <v>0.64308679999999996</v>
      </c>
      <c r="T102" s="22">
        <v>7.8827099999999997E-2</v>
      </c>
      <c r="U102" s="22">
        <v>0.41833999999999999</v>
      </c>
      <c r="V102" s="22">
        <v>0.11543349999999999</v>
      </c>
      <c r="W102" s="22">
        <v>7.1648600000000007E-2</v>
      </c>
      <c r="X102" s="22">
        <v>0.5136484</v>
      </c>
      <c r="Y102" s="22">
        <v>0.18433179999999999</v>
      </c>
      <c r="Z102" s="22">
        <v>0.46692610000000001</v>
      </c>
      <c r="AA102" s="22">
        <v>0.32284099999999999</v>
      </c>
      <c r="AB102" s="22">
        <v>0.7232227</v>
      </c>
      <c r="AC102" s="22">
        <v>9.9176799999999996E-2</v>
      </c>
      <c r="AD102" s="22">
        <v>8.9710200000000004E-2</v>
      </c>
      <c r="AE102" s="22">
        <v>0</v>
      </c>
      <c r="AF102" s="22">
        <v>9.4259599999999999E-2</v>
      </c>
      <c r="AG102" s="22">
        <v>0.16049649999999999</v>
      </c>
      <c r="AH102" s="22">
        <v>0.4701457</v>
      </c>
      <c r="AI102" s="22">
        <v>0.12233910000000001</v>
      </c>
      <c r="AJ102" s="22">
        <v>9.9413500000000002E-2</v>
      </c>
      <c r="AK102" s="22">
        <v>6.3597000000000001E-2</v>
      </c>
      <c r="AL102" s="22">
        <v>0.2496411</v>
      </c>
      <c r="AM102" s="22">
        <v>0.1230618</v>
      </c>
      <c r="AN102" s="22">
        <v>0.42742350000000001</v>
      </c>
      <c r="AO102" s="22">
        <v>0.85565159999999996</v>
      </c>
      <c r="AP102" s="22">
        <v>7.5723200000000004E-2</v>
      </c>
      <c r="AQ102" s="22">
        <v>0.16954900000000001</v>
      </c>
      <c r="AR102" s="22">
        <v>0.2700999</v>
      </c>
      <c r="AS102" s="22">
        <v>0.20766280000000001</v>
      </c>
      <c r="AT102" s="22">
        <v>6.9842199999999993E-2</v>
      </c>
      <c r="AU102" s="22">
        <v>0.35693039999999998</v>
      </c>
      <c r="AV102" s="22">
        <v>0.2161228</v>
      </c>
      <c r="AW102" s="22">
        <v>0.42383660000000001</v>
      </c>
      <c r="AX102" s="22">
        <v>0.19547790000000001</v>
      </c>
      <c r="AY102" s="22">
        <v>8.08865E-2</v>
      </c>
      <c r="AZ102" s="22">
        <v>0.2222963</v>
      </c>
      <c r="BA102" s="22">
        <v>0</v>
      </c>
      <c r="BB102" s="22">
        <v>0.2903095</v>
      </c>
      <c r="BC102" s="22">
        <v>0.13958680000000001</v>
      </c>
      <c r="BD102" s="22">
        <v>0</v>
      </c>
      <c r="BE102" s="22">
        <v>0.58739609999999998</v>
      </c>
      <c r="BF102" s="22">
        <v>0.26292729999999997</v>
      </c>
      <c r="BG102" s="22">
        <v>0.15162239999999999</v>
      </c>
      <c r="BH102" s="22">
        <v>8.6102999999999999E-2</v>
      </c>
      <c r="BI102" s="22">
        <v>8.0541199999999993E-2</v>
      </c>
      <c r="BJ102" s="22">
        <v>0.38933230000000002</v>
      </c>
      <c r="BK102" s="22">
        <v>9.9532200000000001E-2</v>
      </c>
      <c r="BL102" s="22">
        <v>0.38131549999999997</v>
      </c>
      <c r="BM102" s="22">
        <v>0.40183229999999998</v>
      </c>
      <c r="BN102" s="22">
        <v>0.68466349999999998</v>
      </c>
      <c r="BO102" s="22">
        <v>0.31948880000000002</v>
      </c>
      <c r="BP102" s="22">
        <v>0.27917360000000002</v>
      </c>
      <c r="BQ102" s="22">
        <v>0.12818869999999999</v>
      </c>
      <c r="BR102" s="22">
        <v>0.3717472</v>
      </c>
      <c r="BS102" s="22">
        <v>0</v>
      </c>
      <c r="BT102" s="22">
        <v>1.058724</v>
      </c>
    </row>
    <row r="103" spans="1:72" x14ac:dyDescent="0.2">
      <c r="A103" s="17">
        <v>42522</v>
      </c>
      <c r="B103" s="22">
        <v>0</v>
      </c>
      <c r="C103" s="22">
        <v>0</v>
      </c>
      <c r="D103" s="22">
        <v>0.14281630000000001</v>
      </c>
      <c r="E103" s="22">
        <v>7.12251E-2</v>
      </c>
      <c r="F103" s="22">
        <v>0.63915259999999996</v>
      </c>
      <c r="G103" s="22">
        <v>0.29420420000000003</v>
      </c>
      <c r="H103" s="22">
        <v>8.9325600000000005E-2</v>
      </c>
      <c r="I103" s="22">
        <v>0</v>
      </c>
      <c r="J103" s="22">
        <v>7.4382599999999993E-2</v>
      </c>
      <c r="K103" s="22">
        <v>0.3394104</v>
      </c>
      <c r="L103" s="22">
        <v>5.4256400000000003E-2</v>
      </c>
      <c r="M103" s="22">
        <v>0.57262840000000004</v>
      </c>
      <c r="N103" s="22">
        <v>0.23569619999999999</v>
      </c>
      <c r="O103" s="22">
        <v>0</v>
      </c>
      <c r="P103" s="22">
        <v>0.15673980000000001</v>
      </c>
      <c r="Q103" s="22">
        <v>0.28110950000000001</v>
      </c>
      <c r="R103" s="22">
        <v>0</v>
      </c>
      <c r="S103" s="22">
        <v>0.26870889999999997</v>
      </c>
      <c r="T103" s="22">
        <v>0.1058873</v>
      </c>
      <c r="U103" s="22">
        <v>0.50479560000000001</v>
      </c>
      <c r="V103" s="22">
        <v>0.24346699999999999</v>
      </c>
      <c r="W103" s="22">
        <v>0</v>
      </c>
      <c r="X103" s="22">
        <v>0.22653480000000001</v>
      </c>
      <c r="Y103" s="22">
        <v>0</v>
      </c>
      <c r="Z103" s="22">
        <v>1.162588</v>
      </c>
      <c r="AA103" s="22">
        <v>0.1606168</v>
      </c>
      <c r="AB103" s="22">
        <v>0.22773860000000001</v>
      </c>
      <c r="AC103" s="22">
        <v>6.4000000000000001E-2</v>
      </c>
      <c r="AD103" s="22">
        <v>0</v>
      </c>
      <c r="AE103" s="22">
        <v>0</v>
      </c>
      <c r="AF103" s="22">
        <v>7.7657799999999999E-2</v>
      </c>
      <c r="AG103" s="22">
        <v>0.10377210000000001</v>
      </c>
      <c r="AH103" s="22">
        <v>0.26612259999999999</v>
      </c>
      <c r="AI103" s="22">
        <v>0.35112359999999998</v>
      </c>
      <c r="AJ103" s="22">
        <v>7.6923099999999994E-2</v>
      </c>
      <c r="AK103" s="22">
        <v>0</v>
      </c>
      <c r="AL103" s="22">
        <v>0.20184350000000001</v>
      </c>
      <c r="AM103" s="22">
        <v>0.14168320000000001</v>
      </c>
      <c r="AN103" s="22">
        <v>0.3749883</v>
      </c>
      <c r="AO103" s="22">
        <v>0.1867762</v>
      </c>
      <c r="AP103" s="22">
        <v>0</v>
      </c>
      <c r="AQ103" s="22">
        <v>9.6478499999999995E-2</v>
      </c>
      <c r="AR103" s="22">
        <v>0</v>
      </c>
      <c r="AS103" s="22">
        <v>0.1001904</v>
      </c>
      <c r="AT103" s="22">
        <v>8.5917999999999994E-2</v>
      </c>
      <c r="AU103" s="22">
        <v>0.61694539999999998</v>
      </c>
      <c r="AV103" s="22">
        <v>0.1693337</v>
      </c>
      <c r="AW103" s="22">
        <v>0.170765</v>
      </c>
      <c r="AX103" s="22">
        <v>0.60454920000000001</v>
      </c>
      <c r="AY103" s="22">
        <v>6.7695599999999995E-2</v>
      </c>
      <c r="AZ103" s="22">
        <v>0.31918289999999999</v>
      </c>
      <c r="BA103" s="22">
        <v>5.48878E-2</v>
      </c>
      <c r="BB103" s="22">
        <v>0.1154601</v>
      </c>
      <c r="BC103" s="22">
        <v>0.25680530000000001</v>
      </c>
      <c r="BD103" s="22">
        <v>0</v>
      </c>
      <c r="BE103" s="22">
        <v>0.10602209999999999</v>
      </c>
      <c r="BF103" s="22">
        <v>0.16156390000000001</v>
      </c>
      <c r="BG103" s="22">
        <v>0.13760839999999999</v>
      </c>
      <c r="BH103" s="22">
        <v>0</v>
      </c>
      <c r="BI103" s="22">
        <v>0.21978020000000001</v>
      </c>
      <c r="BJ103" s="22">
        <v>0.57982219999999995</v>
      </c>
      <c r="BK103" s="22">
        <v>0.18384039999999999</v>
      </c>
      <c r="BL103" s="22">
        <v>0.38943840000000002</v>
      </c>
      <c r="BM103" s="22">
        <v>0.34405639999999998</v>
      </c>
      <c r="BN103" s="22">
        <v>0.23372680000000001</v>
      </c>
      <c r="BO103" s="22">
        <v>0.10766580000000001</v>
      </c>
      <c r="BP103" s="22">
        <v>0.59559260000000003</v>
      </c>
      <c r="BQ103" s="22">
        <v>0.1240233</v>
      </c>
      <c r="BR103" s="22">
        <v>0.25412960000000001</v>
      </c>
      <c r="BS103" s="22">
        <v>0</v>
      </c>
      <c r="BT103" s="22">
        <v>1.6587499999999999</v>
      </c>
    </row>
    <row r="104" spans="1:72" x14ac:dyDescent="0.2">
      <c r="A104" s="17">
        <v>42552</v>
      </c>
      <c r="B104" s="22">
        <v>8.967E-2</v>
      </c>
      <c r="C104" s="22">
        <v>0.49462099999999998</v>
      </c>
      <c r="D104" s="22">
        <v>0.51953450000000001</v>
      </c>
      <c r="E104" s="22">
        <v>0.91303350000000005</v>
      </c>
      <c r="F104" s="22">
        <v>0.49466470000000001</v>
      </c>
      <c r="G104" s="22">
        <v>0.2440215</v>
      </c>
      <c r="H104" s="22">
        <v>0.29520289999999999</v>
      </c>
      <c r="I104" s="22">
        <v>0</v>
      </c>
      <c r="J104" s="22">
        <v>0</v>
      </c>
      <c r="K104" s="22">
        <v>0.87366770000000005</v>
      </c>
      <c r="L104" s="22">
        <v>0.41799029999999998</v>
      </c>
      <c r="M104" s="22">
        <v>0.48007680000000003</v>
      </c>
      <c r="N104" s="22">
        <v>0.35663339999999999</v>
      </c>
      <c r="O104" s="22">
        <v>0.2454229</v>
      </c>
      <c r="P104" s="22">
        <v>0.28649190000000002</v>
      </c>
      <c r="Q104" s="22">
        <v>0.25103550000000002</v>
      </c>
      <c r="R104" s="22">
        <v>0.32280969999999998</v>
      </c>
      <c r="S104" s="22">
        <v>0.2982226</v>
      </c>
      <c r="T104" s="22">
        <v>0.11511449999999999</v>
      </c>
      <c r="U104" s="22">
        <v>0.7633588</v>
      </c>
      <c r="V104" s="22">
        <v>0.4290004</v>
      </c>
      <c r="W104" s="22">
        <v>0.40623979999999998</v>
      </c>
      <c r="X104" s="22">
        <v>0.40448980000000001</v>
      </c>
      <c r="Y104" s="22">
        <v>0.72962269999999996</v>
      </c>
      <c r="Z104" s="22">
        <v>1.5736589999999999</v>
      </c>
      <c r="AA104" s="22">
        <v>1.2030069999999999</v>
      </c>
      <c r="AB104" s="22">
        <v>0.37773859999999998</v>
      </c>
      <c r="AC104" s="22">
        <v>0.1173433</v>
      </c>
      <c r="AD104" s="22">
        <v>7.5120199999999998E-2</v>
      </c>
      <c r="AE104" s="22">
        <v>0.40694520000000001</v>
      </c>
      <c r="AF104" s="22">
        <v>9.1199299999999997E-2</v>
      </c>
      <c r="AG104" s="22">
        <v>0.24388760000000001</v>
      </c>
      <c r="AH104" s="22">
        <v>0.39435290000000001</v>
      </c>
      <c r="AI104" s="22">
        <v>0.40828229999999999</v>
      </c>
      <c r="AJ104" s="22">
        <v>0.25150899999999998</v>
      </c>
      <c r="AK104" s="22">
        <v>7.4239100000000002E-2</v>
      </c>
      <c r="AL104" s="22">
        <v>0.51502950000000003</v>
      </c>
      <c r="AM104" s="22">
        <v>0.45074049999999999</v>
      </c>
      <c r="AN104" s="22">
        <v>0.36832409999999999</v>
      </c>
      <c r="AO104" s="22">
        <v>1.039115</v>
      </c>
      <c r="AP104" s="22">
        <v>0.1179663</v>
      </c>
      <c r="AQ104" s="22">
        <v>9.8629099999999997E-2</v>
      </c>
      <c r="AR104" s="22">
        <v>0.59323709999999996</v>
      </c>
      <c r="AS104" s="22">
        <v>0.50321499999999997</v>
      </c>
      <c r="AT104" s="22">
        <v>0</v>
      </c>
      <c r="AU104" s="22">
        <v>0.83612039999999999</v>
      </c>
      <c r="AV104" s="22">
        <v>0.13550139999999999</v>
      </c>
      <c r="AW104" s="22">
        <v>0.43944450000000002</v>
      </c>
      <c r="AX104" s="22">
        <v>0.32336300000000001</v>
      </c>
      <c r="AY104" s="22">
        <v>9.8386500000000002E-2</v>
      </c>
      <c r="AZ104" s="22">
        <v>0.21181949999999999</v>
      </c>
      <c r="BA104" s="22">
        <v>0.27739249999999999</v>
      </c>
      <c r="BB104" s="22">
        <v>0.4789272</v>
      </c>
      <c r="BC104" s="22">
        <v>0.59852360000000004</v>
      </c>
      <c r="BD104" s="22">
        <v>0.3287041</v>
      </c>
      <c r="BE104" s="22">
        <v>0.22291569999999999</v>
      </c>
      <c r="BF104" s="22">
        <v>0.35041610000000001</v>
      </c>
      <c r="BG104" s="22">
        <v>0.37373200000000001</v>
      </c>
      <c r="BH104" s="22">
        <v>0.44814910000000002</v>
      </c>
      <c r="BI104" s="22">
        <v>0.69156300000000004</v>
      </c>
      <c r="BJ104" s="22">
        <v>0.54347829999999997</v>
      </c>
      <c r="BK104" s="22">
        <v>0.82447789999999999</v>
      </c>
      <c r="BL104" s="22">
        <v>0.66882180000000002</v>
      </c>
      <c r="BM104" s="22">
        <v>0.6075334</v>
      </c>
      <c r="BN104" s="22">
        <v>0.2036452</v>
      </c>
      <c r="BO104" s="22">
        <v>0.17533090000000001</v>
      </c>
      <c r="BP104" s="22">
        <v>0.40866370000000002</v>
      </c>
      <c r="BQ104" s="22">
        <v>0.45398529999999998</v>
      </c>
      <c r="BR104" s="22">
        <v>0.32485989999999998</v>
      </c>
      <c r="BS104" s="22">
        <v>0</v>
      </c>
      <c r="BT104" s="22">
        <v>1.747547</v>
      </c>
    </row>
    <row r="105" spans="1:72" x14ac:dyDescent="0.2">
      <c r="A105" s="17">
        <v>42583</v>
      </c>
      <c r="B105" s="22">
        <v>0.43252600000000002</v>
      </c>
      <c r="C105" s="22">
        <v>0.16196949999999999</v>
      </c>
      <c r="D105" s="22">
        <v>0.43084879999999998</v>
      </c>
      <c r="E105" s="22">
        <v>0.54190749999999999</v>
      </c>
      <c r="F105" s="22">
        <v>0.45039970000000001</v>
      </c>
      <c r="G105" s="22">
        <v>0.33670040000000001</v>
      </c>
      <c r="H105" s="22">
        <v>0.66648890000000005</v>
      </c>
      <c r="I105" s="22">
        <v>0</v>
      </c>
      <c r="J105" s="22">
        <v>0</v>
      </c>
      <c r="K105" s="22">
        <v>0.51726369999999999</v>
      </c>
      <c r="L105" s="22">
        <v>0.46520899999999998</v>
      </c>
      <c r="M105" s="22">
        <v>0.59603640000000002</v>
      </c>
      <c r="N105" s="22">
        <v>0</v>
      </c>
      <c r="O105" s="22">
        <v>0.57870370000000004</v>
      </c>
      <c r="P105" s="22">
        <v>0</v>
      </c>
      <c r="Q105" s="22">
        <v>9.0090100000000006E-2</v>
      </c>
      <c r="R105" s="22">
        <v>0.11682240000000001</v>
      </c>
      <c r="S105" s="22">
        <v>0.51020410000000005</v>
      </c>
      <c r="T105" s="22">
        <v>0.2072109</v>
      </c>
      <c r="U105" s="22">
        <v>0.26520510000000003</v>
      </c>
      <c r="V105" s="22">
        <v>0.17633570000000001</v>
      </c>
      <c r="W105" s="22">
        <v>0</v>
      </c>
      <c r="X105" s="22">
        <v>0.45207960000000003</v>
      </c>
      <c r="Y105" s="22">
        <v>0.36315209999999998</v>
      </c>
      <c r="Z105" s="22">
        <v>1.5026889999999999</v>
      </c>
      <c r="AA105" s="22">
        <v>0.95098130000000003</v>
      </c>
      <c r="AB105" s="22">
        <v>0.24399170000000001</v>
      </c>
      <c r="AC105" s="22">
        <v>0.1334757</v>
      </c>
      <c r="AD105" s="22">
        <v>0.6464124</v>
      </c>
      <c r="AE105" s="22">
        <v>9.6927399999999997E-2</v>
      </c>
      <c r="AF105" s="22">
        <v>0.24795439999999999</v>
      </c>
      <c r="AG105" s="22">
        <v>0.33973160000000002</v>
      </c>
      <c r="AH105" s="22">
        <v>0.74034900000000003</v>
      </c>
      <c r="AI105" s="22">
        <v>0.46005210000000002</v>
      </c>
      <c r="AJ105" s="22">
        <v>9.9561899999999995E-2</v>
      </c>
      <c r="AK105" s="22">
        <v>0.15241579999999999</v>
      </c>
      <c r="AL105" s="22">
        <v>0.67453620000000003</v>
      </c>
      <c r="AM105" s="22">
        <v>0.37490630000000003</v>
      </c>
      <c r="AN105" s="22">
        <v>0.4712906</v>
      </c>
      <c r="AO105" s="22">
        <v>0.98831990000000003</v>
      </c>
      <c r="AP105" s="22">
        <v>0.41220119999999999</v>
      </c>
      <c r="AQ105" s="22">
        <v>8.1519499999999995E-2</v>
      </c>
      <c r="AR105" s="22">
        <v>0.19656019999999999</v>
      </c>
      <c r="AS105" s="22">
        <v>0.2848678</v>
      </c>
      <c r="AT105" s="22">
        <v>0.26373629999999998</v>
      </c>
      <c r="AU105" s="22">
        <v>1.205759</v>
      </c>
      <c r="AV105" s="22">
        <v>0</v>
      </c>
      <c r="AW105" s="22">
        <v>0.35120580000000001</v>
      </c>
      <c r="AX105" s="22">
        <v>8.9293700000000004E-2</v>
      </c>
      <c r="AY105" s="22">
        <v>0</v>
      </c>
      <c r="AZ105" s="22">
        <v>0</v>
      </c>
      <c r="BA105" s="22">
        <v>0</v>
      </c>
      <c r="BB105" s="22">
        <v>0.38355319999999998</v>
      </c>
      <c r="BC105" s="22">
        <v>9.2841900000000005E-2</v>
      </c>
      <c r="BD105" s="22">
        <v>0.2340459</v>
      </c>
      <c r="BE105" s="22">
        <v>0.1566293</v>
      </c>
      <c r="BF105" s="22">
        <v>0.69696119999999995</v>
      </c>
      <c r="BG105" s="22">
        <v>0.3312794</v>
      </c>
      <c r="BH105" s="22">
        <v>0.25915690000000002</v>
      </c>
      <c r="BI105" s="22">
        <v>0.92090450000000001</v>
      </c>
      <c r="BJ105" s="22">
        <v>0.37650600000000001</v>
      </c>
      <c r="BK105" s="22">
        <v>0.48352000000000001</v>
      </c>
      <c r="BL105" s="22">
        <v>0.52255700000000005</v>
      </c>
      <c r="BM105" s="22">
        <v>0.56031379999999997</v>
      </c>
      <c r="BN105" s="22">
        <v>0.56203449999999999</v>
      </c>
      <c r="BO105" s="22">
        <v>0.45279599999999998</v>
      </c>
      <c r="BP105" s="22">
        <v>0.80569360000000001</v>
      </c>
      <c r="BQ105" s="22">
        <v>0.2288539</v>
      </c>
      <c r="BR105" s="22">
        <v>0.359626</v>
      </c>
      <c r="BS105" s="22">
        <v>0</v>
      </c>
      <c r="BT105" s="22">
        <v>1.269876</v>
      </c>
    </row>
    <row r="106" spans="1:72" x14ac:dyDescent="0.2">
      <c r="A106" s="17">
        <v>42614</v>
      </c>
      <c r="B106" s="22">
        <v>0</v>
      </c>
      <c r="C106" s="22">
        <v>0.16239039999999999</v>
      </c>
      <c r="D106" s="22">
        <v>7.0047600000000002E-2</v>
      </c>
      <c r="E106" s="22">
        <v>0.32814860000000001</v>
      </c>
      <c r="F106" s="22">
        <v>0.2408188</v>
      </c>
      <c r="G106" s="22">
        <v>0.29269719999999999</v>
      </c>
      <c r="H106" s="22">
        <v>0.33105279999999998</v>
      </c>
      <c r="I106" s="22">
        <v>0.1199616</v>
      </c>
      <c r="J106" s="22">
        <v>0</v>
      </c>
      <c r="K106" s="22">
        <v>0.23137440000000001</v>
      </c>
      <c r="L106" s="22">
        <v>7.3104799999999998E-2</v>
      </c>
      <c r="M106" s="22">
        <v>0.86215160000000002</v>
      </c>
      <c r="N106" s="22">
        <v>0.24267920000000001</v>
      </c>
      <c r="O106" s="22">
        <v>0.1014919</v>
      </c>
      <c r="P106" s="22">
        <v>0.49889529999999999</v>
      </c>
      <c r="Q106" s="22">
        <v>0.46811000000000003</v>
      </c>
      <c r="R106" s="22">
        <v>0</v>
      </c>
      <c r="S106" s="22">
        <v>9.4777700000000006E-2</v>
      </c>
      <c r="T106" s="22">
        <v>0</v>
      </c>
      <c r="U106" s="22">
        <v>0.2316424</v>
      </c>
      <c r="V106" s="22">
        <v>9.6079899999999996E-2</v>
      </c>
      <c r="W106" s="22">
        <v>0</v>
      </c>
      <c r="X106" s="22">
        <v>0.23620189999999999</v>
      </c>
      <c r="Y106" s="22">
        <v>0.1615248</v>
      </c>
      <c r="Z106" s="22">
        <v>1.3641529999999999</v>
      </c>
      <c r="AA106" s="22">
        <v>0.52687039999999996</v>
      </c>
      <c r="AB106" s="22">
        <v>0.435616</v>
      </c>
      <c r="AC106" s="22">
        <v>0.27024589999999998</v>
      </c>
      <c r="AD106" s="22">
        <v>9.1249200000000003E-2</v>
      </c>
      <c r="AE106" s="22">
        <v>0.1201057</v>
      </c>
      <c r="AF106" s="22">
        <v>0.23415549999999999</v>
      </c>
      <c r="AG106" s="22">
        <v>0.23004369999999999</v>
      </c>
      <c r="AH106" s="22">
        <v>0.53498820000000002</v>
      </c>
      <c r="AI106" s="22">
        <v>7.4118000000000003E-2</v>
      </c>
      <c r="AJ106" s="22">
        <v>0.1074345</v>
      </c>
      <c r="AK106" s="22">
        <v>0.15577540000000001</v>
      </c>
      <c r="AL106" s="22">
        <v>0.42498940000000002</v>
      </c>
      <c r="AM106" s="22">
        <v>0.13276689999999999</v>
      </c>
      <c r="AN106" s="22">
        <v>0.5061156</v>
      </c>
      <c r="AO106" s="22">
        <v>0.44868200000000003</v>
      </c>
      <c r="AP106" s="22">
        <v>0</v>
      </c>
      <c r="AQ106" s="22">
        <v>0.10996259999999999</v>
      </c>
      <c r="AR106" s="22">
        <v>0</v>
      </c>
      <c r="AS106" s="22">
        <v>6.0488699999999999E-2</v>
      </c>
      <c r="AT106" s="22">
        <v>0</v>
      </c>
      <c r="AU106" s="22">
        <v>0.1486326</v>
      </c>
      <c r="AV106" s="22">
        <v>0.13574049999999999</v>
      </c>
      <c r="AW106" s="22">
        <v>0.7171672</v>
      </c>
      <c r="AX106" s="22">
        <v>0.32020490000000001</v>
      </c>
      <c r="AY106" s="22">
        <v>0.17630470000000001</v>
      </c>
      <c r="AZ106" s="22">
        <v>0</v>
      </c>
      <c r="BA106" s="22">
        <v>0</v>
      </c>
      <c r="BB106" s="22">
        <v>0.19533159999999999</v>
      </c>
      <c r="BC106" s="22">
        <v>0.12562809999999999</v>
      </c>
      <c r="BD106" s="22">
        <v>0.22185250000000001</v>
      </c>
      <c r="BE106" s="22">
        <v>0.108003</v>
      </c>
      <c r="BF106" s="22">
        <v>0.46720780000000001</v>
      </c>
      <c r="BG106" s="22">
        <v>6.8837300000000004E-2</v>
      </c>
      <c r="BH106" s="22">
        <v>0.18288219999999999</v>
      </c>
      <c r="BI106" s="22">
        <v>0.74010120000000001</v>
      </c>
      <c r="BJ106" s="22">
        <v>0.30549900000000002</v>
      </c>
      <c r="BK106" s="22">
        <v>0.54036530000000005</v>
      </c>
      <c r="BL106" s="22">
        <v>0.49173270000000002</v>
      </c>
      <c r="BM106" s="22">
        <v>0.54752520000000005</v>
      </c>
      <c r="BN106" s="22">
        <v>0.1857528</v>
      </c>
      <c r="BO106" s="22">
        <v>0.39362330000000001</v>
      </c>
      <c r="BP106" s="22">
        <v>0.28269879999999997</v>
      </c>
      <c r="BQ106" s="22">
        <v>0.35308240000000002</v>
      </c>
      <c r="BR106" s="22">
        <v>0.23590469999999999</v>
      </c>
      <c r="BS106" s="22">
        <v>0</v>
      </c>
      <c r="BT106" s="22">
        <v>1.2497240000000001</v>
      </c>
    </row>
    <row r="107" spans="1:72" x14ac:dyDescent="0.2">
      <c r="A107" s="17">
        <v>42644</v>
      </c>
      <c r="B107" s="22">
        <v>6.6582299999999997E-2</v>
      </c>
      <c r="C107" s="22">
        <v>0.21845990000000001</v>
      </c>
      <c r="D107" s="22">
        <v>0.12703249999999999</v>
      </c>
      <c r="E107" s="22">
        <v>9.2772999999999994E-2</v>
      </c>
      <c r="F107" s="22">
        <v>0.29638409999999998</v>
      </c>
      <c r="G107" s="22">
        <v>0.31466329999999998</v>
      </c>
      <c r="H107" s="22">
        <v>0.23594180000000001</v>
      </c>
      <c r="I107" s="22">
        <v>0</v>
      </c>
      <c r="J107" s="22">
        <v>0</v>
      </c>
      <c r="K107" s="22">
        <v>0.30064340000000001</v>
      </c>
      <c r="L107" s="22">
        <v>6.6746799999999995E-2</v>
      </c>
      <c r="M107" s="22">
        <v>0.86655110000000002</v>
      </c>
      <c r="N107" s="22">
        <v>0.2281889</v>
      </c>
      <c r="O107" s="22">
        <v>0</v>
      </c>
      <c r="P107" s="22">
        <v>0.29820479999999999</v>
      </c>
      <c r="Q107" s="22">
        <v>0.2892961</v>
      </c>
      <c r="R107" s="22">
        <v>8.9871499999999993E-2</v>
      </c>
      <c r="S107" s="22">
        <v>0.27932960000000001</v>
      </c>
      <c r="T107" s="22">
        <v>7.0721400000000004E-2</v>
      </c>
      <c r="U107" s="22">
        <v>8.0424599999999999E-2</v>
      </c>
      <c r="V107" s="22">
        <v>0</v>
      </c>
      <c r="W107" s="22">
        <v>6.7531099999999997E-2</v>
      </c>
      <c r="X107" s="22">
        <v>0.78451879999999996</v>
      </c>
      <c r="Y107" s="22">
        <v>0.19760240000000001</v>
      </c>
      <c r="Z107" s="22">
        <v>0.90244559999999996</v>
      </c>
      <c r="AA107" s="22">
        <v>0.29570489999999999</v>
      </c>
      <c r="AB107" s="22">
        <v>0.23616470000000001</v>
      </c>
      <c r="AC107" s="22">
        <v>9.6441299999999994E-2</v>
      </c>
      <c r="AD107" s="22">
        <v>0</v>
      </c>
      <c r="AE107" s="22">
        <v>7.5648699999999999E-2</v>
      </c>
      <c r="AF107" s="22">
        <v>0.14115320000000001</v>
      </c>
      <c r="AG107" s="22">
        <v>0</v>
      </c>
      <c r="AH107" s="22">
        <v>0.49280499999999999</v>
      </c>
      <c r="AI107" s="22">
        <v>0.24671560000000001</v>
      </c>
      <c r="AJ107" s="22">
        <v>0.30550680000000002</v>
      </c>
      <c r="AK107" s="22">
        <v>0.1315443</v>
      </c>
      <c r="AL107" s="22">
        <v>0.28075689999999998</v>
      </c>
      <c r="AM107" s="22">
        <v>0</v>
      </c>
      <c r="AN107" s="22">
        <v>0.42301179999999999</v>
      </c>
      <c r="AO107" s="22">
        <v>0.73705549999999997</v>
      </c>
      <c r="AP107" s="22">
        <v>8.3354200000000003E-2</v>
      </c>
      <c r="AQ107" s="22">
        <v>0.170068</v>
      </c>
      <c r="AR107" s="22">
        <v>9.4384099999999999E-2</v>
      </c>
      <c r="AS107" s="22">
        <v>0.11889189999999999</v>
      </c>
      <c r="AT107" s="22">
        <v>0</v>
      </c>
      <c r="AU107" s="22">
        <v>0.59679219999999999</v>
      </c>
      <c r="AV107" s="22">
        <v>7.9063900000000006E-2</v>
      </c>
      <c r="AW107" s="22">
        <v>0.39968029999999999</v>
      </c>
      <c r="AX107" s="22">
        <v>0.248942</v>
      </c>
      <c r="AY107" s="22">
        <v>0</v>
      </c>
      <c r="AZ107" s="22">
        <v>0.2358305</v>
      </c>
      <c r="BA107" s="22">
        <v>0</v>
      </c>
      <c r="BB107" s="22">
        <v>0</v>
      </c>
      <c r="BC107" s="22">
        <v>7.9088900000000004E-2</v>
      </c>
      <c r="BD107" s="22">
        <v>7.5976299999999997E-2</v>
      </c>
      <c r="BE107" s="22">
        <v>0.25195260000000003</v>
      </c>
      <c r="BF107" s="22">
        <v>0.31818180000000001</v>
      </c>
      <c r="BG107" s="22">
        <v>6.4045099999999994E-2</v>
      </c>
      <c r="BH107" s="22">
        <v>0.25006250000000002</v>
      </c>
      <c r="BI107" s="22">
        <v>0.55808760000000002</v>
      </c>
      <c r="BJ107" s="22">
        <v>0.10447140000000001</v>
      </c>
      <c r="BK107" s="22">
        <v>0.20986360000000001</v>
      </c>
      <c r="BL107" s="22">
        <v>0.65336479999999997</v>
      </c>
      <c r="BM107" s="22">
        <v>0.28034759999999997</v>
      </c>
      <c r="BN107" s="22">
        <v>0.2735978</v>
      </c>
      <c r="BO107" s="22">
        <v>0.23158870000000001</v>
      </c>
      <c r="BP107" s="22">
        <v>8.3402799999999999E-2</v>
      </c>
      <c r="BQ107" s="22">
        <v>0.1355442</v>
      </c>
      <c r="BR107" s="22">
        <v>0.19768050000000001</v>
      </c>
      <c r="BS107" s="22">
        <v>0</v>
      </c>
      <c r="BT107" s="22">
        <v>1.4068290000000001</v>
      </c>
    </row>
    <row r="108" spans="1:72" x14ac:dyDescent="0.2">
      <c r="A108" s="17">
        <v>42675</v>
      </c>
      <c r="B108" s="22">
        <v>0.20168069999999999</v>
      </c>
      <c r="C108" s="22">
        <v>0.21326510000000001</v>
      </c>
      <c r="D108" s="22">
        <v>0.2347418</v>
      </c>
      <c r="E108" s="22">
        <v>0.22595470000000001</v>
      </c>
      <c r="F108" s="22">
        <v>0.36623329999999998</v>
      </c>
      <c r="G108" s="22">
        <v>0.44434570000000001</v>
      </c>
      <c r="H108" s="22">
        <v>7.7814999999999995E-2</v>
      </c>
      <c r="I108" s="22">
        <v>0</v>
      </c>
      <c r="J108" s="22">
        <v>0</v>
      </c>
      <c r="K108" s="22">
        <v>0.36203770000000002</v>
      </c>
      <c r="L108" s="22">
        <v>0.1989522</v>
      </c>
      <c r="M108" s="22">
        <v>0.84015969999999995</v>
      </c>
      <c r="N108" s="22">
        <v>0.33821869999999998</v>
      </c>
      <c r="O108" s="22">
        <v>0</v>
      </c>
      <c r="P108" s="22">
        <v>0.48541069999999997</v>
      </c>
      <c r="Q108" s="22">
        <v>0.29385830000000002</v>
      </c>
      <c r="R108" s="22">
        <v>0</v>
      </c>
      <c r="S108" s="22">
        <v>0.15637219999999999</v>
      </c>
      <c r="T108" s="22">
        <v>0.17066300000000001</v>
      </c>
      <c r="U108" s="22">
        <v>0.15677669999999999</v>
      </c>
      <c r="V108" s="22">
        <v>0</v>
      </c>
      <c r="W108" s="22">
        <v>0</v>
      </c>
      <c r="X108" s="22">
        <v>0.10838349999999999</v>
      </c>
      <c r="Y108" s="22">
        <v>0.1145935</v>
      </c>
      <c r="Z108" s="22">
        <v>0.93834519999999999</v>
      </c>
      <c r="AA108" s="22">
        <v>0.38303169999999997</v>
      </c>
      <c r="AB108" s="22">
        <v>0.1273156</v>
      </c>
      <c r="AC108" s="22">
        <v>0.30852289999999999</v>
      </c>
      <c r="AD108" s="22">
        <v>0</v>
      </c>
      <c r="AE108" s="22">
        <v>0</v>
      </c>
      <c r="AF108" s="22">
        <v>0.20652619999999999</v>
      </c>
      <c r="AG108" s="22">
        <v>0</v>
      </c>
      <c r="AH108" s="22">
        <v>0.56038109999999997</v>
      </c>
      <c r="AI108" s="22">
        <v>0.1745708</v>
      </c>
      <c r="AJ108" s="22">
        <v>9.2566899999999994E-2</v>
      </c>
      <c r="AK108" s="22">
        <v>0</v>
      </c>
      <c r="AL108" s="22">
        <v>0.24103649999999999</v>
      </c>
      <c r="AM108" s="22">
        <v>0</v>
      </c>
      <c r="AN108" s="22">
        <v>0.78147889999999998</v>
      </c>
      <c r="AO108" s="22">
        <v>0.84495140000000002</v>
      </c>
      <c r="AP108" s="22">
        <v>8.2712999999999995E-2</v>
      </c>
      <c r="AQ108" s="22">
        <v>0.28433320000000001</v>
      </c>
      <c r="AR108" s="22">
        <v>0.17760409999999999</v>
      </c>
      <c r="AS108" s="22">
        <v>0.17168359999999999</v>
      </c>
      <c r="AT108" s="22">
        <v>0.19811790000000001</v>
      </c>
      <c r="AU108" s="22">
        <v>0.26657779999999998</v>
      </c>
      <c r="AV108" s="22">
        <v>0</v>
      </c>
      <c r="AW108" s="22">
        <v>0.32589210000000002</v>
      </c>
      <c r="AX108" s="22">
        <v>8.4395300000000006E-2</v>
      </c>
      <c r="AY108" s="22">
        <v>6.9405900000000006E-2</v>
      </c>
      <c r="AZ108" s="22">
        <v>0.27983770000000002</v>
      </c>
      <c r="BA108" s="22">
        <v>0.1440438</v>
      </c>
      <c r="BB108" s="22">
        <v>0.15612799999999999</v>
      </c>
      <c r="BC108" s="22">
        <v>0</v>
      </c>
      <c r="BD108" s="22">
        <v>7.6546199999999995E-2</v>
      </c>
      <c r="BE108" s="22">
        <v>0.44935740000000002</v>
      </c>
      <c r="BF108" s="22">
        <v>0.33307429999999999</v>
      </c>
      <c r="BG108" s="22">
        <v>5.9084200000000003E-2</v>
      </c>
      <c r="BH108" s="22">
        <v>0.3475239</v>
      </c>
      <c r="BI108" s="22">
        <v>0.4607446</v>
      </c>
      <c r="BJ108" s="22">
        <v>0.44919599999999998</v>
      </c>
      <c r="BK108" s="22">
        <v>0.2726653</v>
      </c>
      <c r="BL108" s="22">
        <v>0.90013770000000004</v>
      </c>
      <c r="BM108" s="22">
        <v>0.1591216</v>
      </c>
      <c r="BN108" s="22">
        <v>0</v>
      </c>
      <c r="BO108" s="22">
        <v>9.3993800000000002E-2</v>
      </c>
      <c r="BP108" s="22">
        <v>0.54322519999999996</v>
      </c>
      <c r="BQ108" s="22">
        <v>0.49624000000000001</v>
      </c>
      <c r="BR108" s="22">
        <v>0.25236589999999998</v>
      </c>
      <c r="BS108" s="22">
        <v>8.0919199999999997E-2</v>
      </c>
      <c r="BT108" s="22">
        <v>0.55690910000000005</v>
      </c>
    </row>
    <row r="109" spans="1:72" x14ac:dyDescent="0.2">
      <c r="A109" s="17">
        <v>42705</v>
      </c>
      <c r="B109" s="22">
        <v>0.1191966</v>
      </c>
      <c r="C109" s="22">
        <v>0.30467369999999999</v>
      </c>
      <c r="D109" s="22">
        <v>7.9897700000000002E-2</v>
      </c>
      <c r="E109" s="22">
        <v>0.21297740000000001</v>
      </c>
      <c r="F109" s="22">
        <v>0.43449919999999997</v>
      </c>
      <c r="G109" s="22">
        <v>0.61750170000000004</v>
      </c>
      <c r="H109" s="22">
        <v>0.1100352</v>
      </c>
      <c r="I109" s="22">
        <v>0.19514100000000001</v>
      </c>
      <c r="J109" s="22">
        <v>0.15647</v>
      </c>
      <c r="K109" s="22">
        <v>0.77933649999999999</v>
      </c>
      <c r="L109" s="22">
        <v>0.32030750000000002</v>
      </c>
      <c r="M109" s="22">
        <v>0.49840509999999999</v>
      </c>
      <c r="N109" s="22">
        <v>0.26763009999999998</v>
      </c>
      <c r="O109" s="22">
        <v>4.02917E-2</v>
      </c>
      <c r="P109" s="22">
        <v>0.45004499999999997</v>
      </c>
      <c r="Q109" s="22">
        <v>0.39603959999999999</v>
      </c>
      <c r="R109" s="22">
        <v>0.1737167</v>
      </c>
      <c r="S109" s="22">
        <v>0.20611470000000001</v>
      </c>
      <c r="T109" s="22">
        <v>0.3210015</v>
      </c>
      <c r="U109" s="22">
        <v>0.41628510000000002</v>
      </c>
      <c r="V109" s="22">
        <v>8.0444100000000004E-2</v>
      </c>
      <c r="W109" s="22">
        <v>7.2296100000000002E-2</v>
      </c>
      <c r="X109" s="22">
        <v>0.37352459999999998</v>
      </c>
      <c r="Y109" s="22">
        <v>0.31694050000000001</v>
      </c>
      <c r="Z109" s="22">
        <v>0.87804879999999996</v>
      </c>
      <c r="AA109" s="22">
        <v>0.55157199999999995</v>
      </c>
      <c r="AB109" s="22">
        <v>0.24820059999999999</v>
      </c>
      <c r="AC109" s="22">
        <v>0.20761959999999999</v>
      </c>
      <c r="AD109" s="22">
        <v>0.16413620000000001</v>
      </c>
      <c r="AE109" s="22">
        <v>0.171101</v>
      </c>
      <c r="AF109" s="22">
        <v>0.20681099999999999</v>
      </c>
      <c r="AG109" s="22">
        <v>0.4252379</v>
      </c>
      <c r="AH109" s="22">
        <v>0.33959699999999998</v>
      </c>
      <c r="AI109" s="22">
        <v>0.32331070000000001</v>
      </c>
      <c r="AJ109" s="22">
        <v>0.25430730000000001</v>
      </c>
      <c r="AK109" s="22">
        <v>0.26539279999999998</v>
      </c>
      <c r="AL109" s="22">
        <v>0.45998159999999999</v>
      </c>
      <c r="AM109" s="22">
        <v>0.30994300000000002</v>
      </c>
      <c r="AN109" s="22">
        <v>0.62106980000000001</v>
      </c>
      <c r="AO109" s="22">
        <v>0.71457740000000003</v>
      </c>
      <c r="AP109" s="22">
        <v>0.28009240000000002</v>
      </c>
      <c r="AQ109" s="22">
        <v>0.28738390000000003</v>
      </c>
      <c r="AR109" s="22">
        <v>0.30841990000000002</v>
      </c>
      <c r="AS109" s="22">
        <v>0.48997990000000002</v>
      </c>
      <c r="AT109" s="22">
        <v>8.7803999999999993E-2</v>
      </c>
      <c r="AU109" s="22">
        <v>0.38622469999999998</v>
      </c>
      <c r="AV109" s="22">
        <v>0.247117</v>
      </c>
      <c r="AW109" s="22">
        <v>0.56762889999999999</v>
      </c>
      <c r="AX109" s="22">
        <v>0.17161489999999999</v>
      </c>
      <c r="AY109" s="22">
        <v>0.21429339999999999</v>
      </c>
      <c r="AZ109" s="22">
        <v>0.52002079999999995</v>
      </c>
      <c r="BA109" s="22">
        <v>0.16198270000000001</v>
      </c>
      <c r="BB109" s="22">
        <v>0.1406569</v>
      </c>
      <c r="BC109" s="22">
        <v>0.91818929999999999</v>
      </c>
      <c r="BD109" s="22">
        <v>0.18168599999999999</v>
      </c>
      <c r="BE109" s="22">
        <v>0.25744440000000002</v>
      </c>
      <c r="BF109" s="22">
        <v>0.15217230000000001</v>
      </c>
      <c r="BG109" s="22">
        <v>0.13661200000000001</v>
      </c>
      <c r="BH109" s="22">
        <v>0.1594642</v>
      </c>
      <c r="BI109" s="22">
        <v>0.31068770000000001</v>
      </c>
      <c r="BJ109" s="22">
        <v>0.24215030000000001</v>
      </c>
      <c r="BK109" s="22">
        <v>0.44189129999999999</v>
      </c>
      <c r="BL109" s="22">
        <v>0.67765980000000003</v>
      </c>
      <c r="BM109" s="22">
        <v>0.50978789999999996</v>
      </c>
      <c r="BN109" s="22">
        <v>0.4322455</v>
      </c>
      <c r="BO109" s="22">
        <v>0.5588822</v>
      </c>
      <c r="BP109" s="22">
        <v>0.50230220000000003</v>
      </c>
      <c r="BQ109" s="22">
        <v>0.29938330000000002</v>
      </c>
      <c r="BR109" s="22">
        <v>0.40141300000000002</v>
      </c>
      <c r="BS109" s="22">
        <v>0.1645549</v>
      </c>
      <c r="BT109" s="22">
        <v>0.96413420000000005</v>
      </c>
    </row>
    <row r="110" spans="1:72" x14ac:dyDescent="0.2">
      <c r="A110" s="17">
        <v>42736</v>
      </c>
      <c r="B110" s="22">
        <v>0.56216619999999995</v>
      </c>
      <c r="C110" s="22">
        <v>0.37463210000000002</v>
      </c>
      <c r="D110" s="22">
        <v>0.35574529999999999</v>
      </c>
      <c r="E110" s="22">
        <v>0.59697040000000001</v>
      </c>
      <c r="F110" s="22">
        <v>0.39087949999999999</v>
      </c>
      <c r="G110" s="22">
        <v>0.45248870000000002</v>
      </c>
      <c r="H110" s="22">
        <v>0.2542104</v>
      </c>
      <c r="I110" s="22">
        <v>9.5356200000000002E-2</v>
      </c>
      <c r="J110" s="22">
        <v>0.4775549</v>
      </c>
      <c r="K110" s="22">
        <v>0.851692</v>
      </c>
      <c r="L110" s="22">
        <v>0.1979022</v>
      </c>
      <c r="M110" s="22">
        <v>0.55824339999999995</v>
      </c>
      <c r="N110" s="22">
        <v>0.53698480000000004</v>
      </c>
      <c r="O110" s="22">
        <v>0.15295980000000001</v>
      </c>
      <c r="P110" s="22">
        <v>0.58539439999999998</v>
      </c>
      <c r="Q110" s="22">
        <v>0.64381129999999998</v>
      </c>
      <c r="R110" s="22">
        <v>0.13482540000000001</v>
      </c>
      <c r="S110" s="22">
        <v>0.46764480000000003</v>
      </c>
      <c r="T110" s="22">
        <v>0.43836580000000003</v>
      </c>
      <c r="U110" s="22">
        <v>0.45170519999999997</v>
      </c>
      <c r="V110" s="22">
        <v>0.43947770000000003</v>
      </c>
      <c r="W110" s="22">
        <v>0.29074840000000002</v>
      </c>
      <c r="X110" s="22">
        <v>0.25637080000000001</v>
      </c>
      <c r="Y110" s="22">
        <v>0.33622489999999999</v>
      </c>
      <c r="Z110" s="22">
        <v>0.48420940000000001</v>
      </c>
      <c r="AA110" s="22">
        <v>1.18387</v>
      </c>
      <c r="AB110" s="22">
        <v>0.26130130000000001</v>
      </c>
      <c r="AC110" s="22">
        <v>0.64543890000000004</v>
      </c>
      <c r="AD110" s="22">
        <v>0</v>
      </c>
      <c r="AE110" s="22">
        <v>0</v>
      </c>
      <c r="AF110" s="22">
        <v>6.9463700000000003E-2</v>
      </c>
      <c r="AG110" s="22">
        <v>0.46213769999999998</v>
      </c>
      <c r="AH110" s="22">
        <v>0.6056935</v>
      </c>
      <c r="AI110" s="22">
        <v>0.71882109999999999</v>
      </c>
      <c r="AJ110" s="22">
        <v>0.44642860000000001</v>
      </c>
      <c r="AK110" s="22">
        <v>0.35358600000000001</v>
      </c>
      <c r="AL110" s="22">
        <v>0.4311141</v>
      </c>
      <c r="AM110" s="22">
        <v>7.3270799999999997E-2</v>
      </c>
      <c r="AN110" s="22">
        <v>0.56090490000000004</v>
      </c>
      <c r="AO110" s="22">
        <v>1.6819440000000001</v>
      </c>
      <c r="AP110" s="22">
        <v>0.2023199</v>
      </c>
      <c r="AQ110" s="22">
        <v>0.44169609999999998</v>
      </c>
      <c r="AR110" s="22">
        <v>0.59839929999999997</v>
      </c>
      <c r="AS110" s="22">
        <v>0.58387339999999999</v>
      </c>
      <c r="AT110" s="22">
        <v>0</v>
      </c>
      <c r="AU110" s="22">
        <v>0.62621329999999997</v>
      </c>
      <c r="AV110" s="22">
        <v>0.77324570000000004</v>
      </c>
      <c r="AW110" s="22">
        <v>0.44495299999999999</v>
      </c>
      <c r="AX110" s="22">
        <v>0.41137750000000001</v>
      </c>
      <c r="AY110" s="22">
        <v>0</v>
      </c>
      <c r="AZ110" s="22">
        <v>0.53059780000000001</v>
      </c>
      <c r="BA110" s="22">
        <v>0.39613369999999998</v>
      </c>
      <c r="BB110" s="22">
        <v>9.11743E-2</v>
      </c>
      <c r="BC110" s="22">
        <v>0.4275331</v>
      </c>
      <c r="BD110" s="22">
        <v>0.37243949999999998</v>
      </c>
      <c r="BE110" s="22">
        <v>0</v>
      </c>
      <c r="BF110" s="22">
        <v>0.30785020000000002</v>
      </c>
      <c r="BG110" s="22">
        <v>0.36601309999999998</v>
      </c>
      <c r="BH110" s="22">
        <v>0</v>
      </c>
      <c r="BI110" s="22">
        <v>0.17777780000000001</v>
      </c>
      <c r="BJ110" s="22">
        <v>0.19094900000000001</v>
      </c>
      <c r="BK110" s="22">
        <v>0.49386780000000002</v>
      </c>
      <c r="BL110" s="22">
        <v>0.45576539999999999</v>
      </c>
      <c r="BM110" s="22">
        <v>0.45620440000000001</v>
      </c>
      <c r="BN110" s="22">
        <v>0.92889710000000003</v>
      </c>
      <c r="BO110" s="22">
        <v>1.0166360000000001</v>
      </c>
      <c r="BP110" s="22">
        <v>0.57442380000000004</v>
      </c>
      <c r="BQ110" s="22">
        <v>0.53239630000000004</v>
      </c>
      <c r="BR110" s="22">
        <v>0.4125412</v>
      </c>
      <c r="BS110" s="22">
        <v>0</v>
      </c>
      <c r="BT110" s="22">
        <v>1.2229920000000001</v>
      </c>
    </row>
    <row r="111" spans="1:72" x14ac:dyDescent="0.2">
      <c r="A111" s="17">
        <v>42767</v>
      </c>
      <c r="B111" s="22">
        <v>0.19919000000000001</v>
      </c>
      <c r="C111" s="22">
        <v>0.12147719999999999</v>
      </c>
      <c r="D111" s="22">
        <v>0.53226879999999999</v>
      </c>
      <c r="E111" s="22">
        <v>0.40363270000000001</v>
      </c>
      <c r="F111" s="22">
        <v>0.39489269999999999</v>
      </c>
      <c r="G111" s="22">
        <v>0.29205609999999999</v>
      </c>
      <c r="H111" s="22">
        <v>0.1038853</v>
      </c>
      <c r="I111" s="22">
        <v>0</v>
      </c>
      <c r="J111" s="22">
        <v>8.9541499999999996E-2</v>
      </c>
      <c r="K111" s="22">
        <v>0.92988660000000001</v>
      </c>
      <c r="L111" s="22">
        <v>0.43483660000000002</v>
      </c>
      <c r="M111" s="22">
        <v>0.41932239999999998</v>
      </c>
      <c r="N111" s="22">
        <v>0.47198440000000003</v>
      </c>
      <c r="O111" s="22">
        <v>9.0102299999999996E-2</v>
      </c>
      <c r="P111" s="22">
        <v>0.38083630000000002</v>
      </c>
      <c r="Q111" s="22">
        <v>0.57584729999999995</v>
      </c>
      <c r="R111" s="22">
        <v>0</v>
      </c>
      <c r="S111" s="22">
        <v>0.38543070000000001</v>
      </c>
      <c r="T111" s="22">
        <v>8.1546099999999996E-2</v>
      </c>
      <c r="U111" s="22">
        <v>7.1479600000000004E-2</v>
      </c>
      <c r="V111" s="22">
        <v>0.55799120000000002</v>
      </c>
      <c r="W111" s="22">
        <v>0</v>
      </c>
      <c r="X111" s="22">
        <v>0.36226629999999999</v>
      </c>
      <c r="Y111" s="22">
        <v>0.49019610000000002</v>
      </c>
      <c r="Z111" s="22">
        <v>0.57366859999999997</v>
      </c>
      <c r="AA111" s="22">
        <v>0.34790680000000002</v>
      </c>
      <c r="AB111" s="22">
        <v>0.4000686</v>
      </c>
      <c r="AC111" s="22">
        <v>0.36255530000000002</v>
      </c>
      <c r="AD111" s="22">
        <v>0</v>
      </c>
      <c r="AE111" s="22">
        <v>0</v>
      </c>
      <c r="AF111" s="22">
        <v>6.7253999999999994E-2</v>
      </c>
      <c r="AG111" s="22">
        <v>0.44669449999999999</v>
      </c>
      <c r="AH111" s="22">
        <v>0.52978130000000001</v>
      </c>
      <c r="AI111" s="22">
        <v>0.19978019999999999</v>
      </c>
      <c r="AJ111" s="22">
        <v>9.05223E-2</v>
      </c>
      <c r="AK111" s="22">
        <v>0.11080950000000001</v>
      </c>
      <c r="AL111" s="22">
        <v>0.34433279999999999</v>
      </c>
      <c r="AM111" s="22">
        <v>0.1156604</v>
      </c>
      <c r="AN111" s="22">
        <v>0.42674250000000002</v>
      </c>
      <c r="AO111" s="22">
        <v>0.5802387</v>
      </c>
      <c r="AP111" s="22">
        <v>0.2326483</v>
      </c>
      <c r="AQ111" s="22">
        <v>0.1512859</v>
      </c>
      <c r="AR111" s="22">
        <v>0.1664447</v>
      </c>
      <c r="AS111" s="22">
        <v>0.55778099999999997</v>
      </c>
      <c r="AT111" s="22">
        <v>8.7757799999999997E-2</v>
      </c>
      <c r="AU111" s="22">
        <v>0.41401009999999999</v>
      </c>
      <c r="AV111" s="22">
        <v>0.28113579999999999</v>
      </c>
      <c r="AW111" s="22">
        <v>0.40572069999999999</v>
      </c>
      <c r="AX111" s="22">
        <v>0.15720799999999999</v>
      </c>
      <c r="AY111" s="22">
        <v>8.47889E-2</v>
      </c>
      <c r="AZ111" s="22">
        <v>0.68021430000000005</v>
      </c>
      <c r="BA111" s="22">
        <v>0.35243530000000001</v>
      </c>
      <c r="BB111" s="22">
        <v>0</v>
      </c>
      <c r="BC111" s="22">
        <v>0.56316880000000002</v>
      </c>
      <c r="BD111" s="22">
        <v>0.26455030000000002</v>
      </c>
      <c r="BE111" s="22">
        <v>5.6831100000000002E-2</v>
      </c>
      <c r="BF111" s="22">
        <v>0.47624719999999998</v>
      </c>
      <c r="BG111" s="22">
        <v>0.155143</v>
      </c>
      <c r="BH111" s="22">
        <v>0</v>
      </c>
      <c r="BI111" s="22">
        <v>0.1348618</v>
      </c>
      <c r="BJ111" s="22">
        <v>0.17514669999999999</v>
      </c>
      <c r="BK111" s="22">
        <v>0.2247191</v>
      </c>
      <c r="BL111" s="22">
        <v>0.68853279999999994</v>
      </c>
      <c r="BM111" s="22">
        <v>0.16217970000000001</v>
      </c>
      <c r="BN111" s="22">
        <v>8.0070500000000003E-2</v>
      </c>
      <c r="BO111" s="22">
        <v>0.26824029999999999</v>
      </c>
      <c r="BP111" s="22">
        <v>0.50844009999999995</v>
      </c>
      <c r="BQ111" s="22">
        <v>0.46419100000000002</v>
      </c>
      <c r="BR111" s="22">
        <v>0.18716079999999999</v>
      </c>
      <c r="BS111" s="22">
        <v>0</v>
      </c>
      <c r="BT111" s="22">
        <v>1.025641</v>
      </c>
    </row>
    <row r="112" spans="1:72" x14ac:dyDescent="0.2">
      <c r="A112" s="17">
        <v>42795</v>
      </c>
      <c r="B112" s="22">
        <v>0.31814209999999998</v>
      </c>
      <c r="C112" s="22">
        <v>0.48621239999999999</v>
      </c>
      <c r="D112" s="22">
        <v>7.0746400000000001E-2</v>
      </c>
      <c r="E112" s="22">
        <v>0.319081</v>
      </c>
      <c r="F112" s="22">
        <v>0.3621876</v>
      </c>
      <c r="G112" s="22">
        <v>0.2498126</v>
      </c>
      <c r="H112" s="22">
        <v>0.22916510000000001</v>
      </c>
      <c r="I112" s="22">
        <v>0</v>
      </c>
      <c r="J112" s="22">
        <v>0.1084246</v>
      </c>
      <c r="K112" s="22">
        <v>0.85863230000000001</v>
      </c>
      <c r="L112" s="22">
        <v>0.5198277</v>
      </c>
      <c r="M112" s="22">
        <v>0.55463119999999999</v>
      </c>
      <c r="N112" s="22">
        <v>0.27842230000000001</v>
      </c>
      <c r="O112" s="22">
        <v>6.5304000000000001E-2</v>
      </c>
      <c r="P112" s="22">
        <v>0</v>
      </c>
      <c r="Q112" s="22">
        <v>0.20347950000000001</v>
      </c>
      <c r="R112" s="22">
        <v>0.1444252</v>
      </c>
      <c r="S112" s="22">
        <v>0.18078820000000001</v>
      </c>
      <c r="T112" s="22">
        <v>8.2671999999999995E-2</v>
      </c>
      <c r="U112" s="22">
        <v>8.1539500000000001E-2</v>
      </c>
      <c r="V112" s="22">
        <v>0.18472340000000001</v>
      </c>
      <c r="W112" s="22">
        <v>0</v>
      </c>
      <c r="X112" s="22">
        <v>0.34754400000000002</v>
      </c>
      <c r="Y112" s="22">
        <v>0.23079759999999999</v>
      </c>
      <c r="Z112" s="22">
        <v>0.51867220000000003</v>
      </c>
      <c r="AA112" s="22">
        <v>0.42817379999999999</v>
      </c>
      <c r="AB112" s="22">
        <v>0.47480159999999999</v>
      </c>
      <c r="AC112" s="22">
        <v>0.31722529999999999</v>
      </c>
      <c r="AD112" s="22">
        <v>0</v>
      </c>
      <c r="AE112" s="22">
        <v>0.17632020000000001</v>
      </c>
      <c r="AF112" s="22">
        <v>0</v>
      </c>
      <c r="AG112" s="22">
        <v>5.2698099999999998E-2</v>
      </c>
      <c r="AH112" s="22">
        <v>0.87310829999999995</v>
      </c>
      <c r="AI112" s="22">
        <v>0.53272450000000005</v>
      </c>
      <c r="AJ112" s="22">
        <v>0.19053059999999999</v>
      </c>
      <c r="AK112" s="22">
        <v>0.14468639999999999</v>
      </c>
      <c r="AL112" s="22">
        <v>0.48306260000000001</v>
      </c>
      <c r="AM112" s="22">
        <v>0</v>
      </c>
      <c r="AN112" s="22">
        <v>0.57520850000000001</v>
      </c>
      <c r="AO112" s="22">
        <v>0.86194519999999997</v>
      </c>
      <c r="AP112" s="22">
        <v>8.13802E-2</v>
      </c>
      <c r="AQ112" s="22">
        <v>8.9509500000000006E-2</v>
      </c>
      <c r="AR112" s="22">
        <v>0.4102845</v>
      </c>
      <c r="AS112" s="22">
        <v>0.27973589999999998</v>
      </c>
      <c r="AT112" s="22">
        <v>0.21105950000000001</v>
      </c>
      <c r="AU112" s="22">
        <v>0.2074115</v>
      </c>
      <c r="AV112" s="22">
        <v>0.2464876</v>
      </c>
      <c r="AW112" s="22">
        <v>0.44077129999999998</v>
      </c>
      <c r="AX112" s="22">
        <v>0.253936</v>
      </c>
      <c r="AY112" s="22">
        <v>0</v>
      </c>
      <c r="AZ112" s="22">
        <v>0.20986360000000001</v>
      </c>
      <c r="BA112" s="22">
        <v>8.4904099999999996E-2</v>
      </c>
      <c r="BB112" s="22">
        <v>9.3318399999999996E-2</v>
      </c>
      <c r="BC112" s="22">
        <v>0.67179219999999995</v>
      </c>
      <c r="BD112" s="22">
        <v>0.18621969999999999</v>
      </c>
      <c r="BE112" s="22">
        <v>0.19786309999999999</v>
      </c>
      <c r="BF112" s="22">
        <v>0.36599870000000001</v>
      </c>
      <c r="BG112" s="22">
        <v>0.25624599999999997</v>
      </c>
      <c r="BH112" s="22">
        <v>0.18728349999999999</v>
      </c>
      <c r="BI112" s="22">
        <v>0.29697089999999998</v>
      </c>
      <c r="BJ112" s="22">
        <v>0.2712232</v>
      </c>
      <c r="BK112" s="22">
        <v>0.17332520000000001</v>
      </c>
      <c r="BL112" s="22">
        <v>0.3198976</v>
      </c>
      <c r="BM112" s="22">
        <v>0.1980198</v>
      </c>
      <c r="BN112" s="22">
        <v>0.1218621</v>
      </c>
      <c r="BO112" s="22">
        <v>0.1569982</v>
      </c>
      <c r="BP112" s="22">
        <v>0.31374190000000002</v>
      </c>
      <c r="BQ112" s="22">
        <v>0.42822480000000002</v>
      </c>
      <c r="BR112" s="22">
        <v>0.33712599999999998</v>
      </c>
      <c r="BS112" s="22">
        <v>0</v>
      </c>
      <c r="BT112" s="22">
        <v>1.0409889999999999</v>
      </c>
    </row>
    <row r="113" spans="1:72" x14ac:dyDescent="0.2">
      <c r="A113" s="17">
        <v>42826</v>
      </c>
      <c r="B113" s="22">
        <v>0.28632780000000002</v>
      </c>
      <c r="C113" s="22">
        <v>0.17840149999999999</v>
      </c>
      <c r="D113" s="22">
        <v>5.2617700000000003E-2</v>
      </c>
      <c r="E113" s="22">
        <v>0.18634120000000001</v>
      </c>
      <c r="F113" s="22">
        <v>0.19359209999999999</v>
      </c>
      <c r="G113" s="22">
        <v>0.2792906</v>
      </c>
      <c r="H113" s="22">
        <v>8.9605699999999996E-2</v>
      </c>
      <c r="I113" s="22">
        <v>0</v>
      </c>
      <c r="J113" s="22">
        <v>0.113688</v>
      </c>
      <c r="K113" s="22">
        <v>0.59705050000000004</v>
      </c>
      <c r="L113" s="22">
        <v>0.31613049999999998</v>
      </c>
      <c r="M113" s="22">
        <v>0.55852550000000001</v>
      </c>
      <c r="N113" s="22">
        <v>0</v>
      </c>
      <c r="O113" s="22">
        <v>0</v>
      </c>
      <c r="P113" s="22">
        <v>0.28939369999999998</v>
      </c>
      <c r="Q113" s="22">
        <v>0.44404969999999999</v>
      </c>
      <c r="R113" s="22">
        <v>8.4281499999999995E-2</v>
      </c>
      <c r="S113" s="22">
        <v>6.4098500000000003E-2</v>
      </c>
      <c r="T113" s="22">
        <v>0</v>
      </c>
      <c r="U113" s="22">
        <v>0.17474880000000001</v>
      </c>
      <c r="V113" s="22">
        <v>0.14864359999999999</v>
      </c>
      <c r="W113" s="22">
        <v>7.1916599999999997E-2</v>
      </c>
      <c r="X113" s="22">
        <v>0.18364349999999999</v>
      </c>
      <c r="Y113" s="22">
        <v>0.52172260000000004</v>
      </c>
      <c r="Z113" s="22">
        <v>0.64297190000000004</v>
      </c>
      <c r="AA113" s="22">
        <v>0.20255219999999999</v>
      </c>
      <c r="AB113" s="22">
        <v>0.51384160000000001</v>
      </c>
      <c r="AC113" s="22">
        <v>0.26458530000000002</v>
      </c>
      <c r="AD113" s="22">
        <v>0</v>
      </c>
      <c r="AE113" s="22">
        <v>0</v>
      </c>
      <c r="AF113" s="22">
        <v>8.0288999999999999E-2</v>
      </c>
      <c r="AG113" s="22">
        <v>9.6511100000000002E-2</v>
      </c>
      <c r="AH113" s="22">
        <v>0.255216</v>
      </c>
      <c r="AI113" s="22">
        <v>0.42746459999999997</v>
      </c>
      <c r="AJ113" s="22">
        <v>0.1724733</v>
      </c>
      <c r="AK113" s="22">
        <v>0.23317270000000001</v>
      </c>
      <c r="AL113" s="22">
        <v>0.32350499999999999</v>
      </c>
      <c r="AM113" s="22">
        <v>5.7903900000000001E-2</v>
      </c>
      <c r="AN113" s="22">
        <v>0.6113092</v>
      </c>
      <c r="AO113" s="22">
        <v>0.89686100000000002</v>
      </c>
      <c r="AP113" s="22">
        <v>0</v>
      </c>
      <c r="AQ113" s="22">
        <v>0.1009795</v>
      </c>
      <c r="AR113" s="22">
        <v>0.29160190000000002</v>
      </c>
      <c r="AS113" s="22">
        <v>0.66050200000000003</v>
      </c>
      <c r="AT113" s="22">
        <v>0</v>
      </c>
      <c r="AU113" s="22">
        <v>0.49483949999999999</v>
      </c>
      <c r="AV113" s="22">
        <v>0.36179450000000002</v>
      </c>
      <c r="AW113" s="22">
        <v>0.23843590000000001</v>
      </c>
      <c r="AX113" s="22">
        <v>0.25207970000000002</v>
      </c>
      <c r="AY113" s="22">
        <v>7.6493500000000006E-2</v>
      </c>
      <c r="AZ113" s="22">
        <v>0.39447729999999998</v>
      </c>
      <c r="BA113" s="22">
        <v>7.3405300000000007E-2</v>
      </c>
      <c r="BB113" s="22">
        <v>8.8652499999999995E-2</v>
      </c>
      <c r="BC113" s="22">
        <v>0.40690100000000001</v>
      </c>
      <c r="BD113" s="22">
        <v>0.1830831</v>
      </c>
      <c r="BE113" s="22">
        <v>6.8671899999999994E-2</v>
      </c>
      <c r="BF113" s="22">
        <v>0.37709169999999997</v>
      </c>
      <c r="BG113" s="22">
        <v>0.20192840000000001</v>
      </c>
      <c r="BH113" s="22">
        <v>0</v>
      </c>
      <c r="BI113" s="22">
        <v>0.13210910000000001</v>
      </c>
      <c r="BJ113" s="22">
        <v>0.35631570000000001</v>
      </c>
      <c r="BK113" s="22">
        <v>0.39385579999999998</v>
      </c>
      <c r="BL113" s="22">
        <v>0.59992000000000001</v>
      </c>
      <c r="BM113" s="22">
        <v>0.38687709999999997</v>
      </c>
      <c r="BN113" s="22">
        <v>0.3676471</v>
      </c>
      <c r="BO113" s="22">
        <v>0.41232859999999999</v>
      </c>
      <c r="BP113" s="22">
        <v>0.48856749999999999</v>
      </c>
      <c r="BQ113" s="22">
        <v>0.24453469999999999</v>
      </c>
      <c r="BR113" s="22">
        <v>0.14898690000000001</v>
      </c>
      <c r="BS113" s="22">
        <v>0</v>
      </c>
      <c r="BT113" s="22">
        <v>1.089879</v>
      </c>
    </row>
    <row r="114" spans="1:72" x14ac:dyDescent="0.2">
      <c r="A114" s="17">
        <v>42856</v>
      </c>
      <c r="B114" s="22">
        <v>9.8668000000000006E-2</v>
      </c>
      <c r="C114" s="22">
        <v>0.2306096</v>
      </c>
      <c r="D114" s="22">
        <v>0.19128990000000001</v>
      </c>
      <c r="E114" s="22">
        <v>0.4922067</v>
      </c>
      <c r="F114" s="22">
        <v>7.4217000000000005E-2</v>
      </c>
      <c r="G114" s="22">
        <v>0.53134959999999998</v>
      </c>
      <c r="H114" s="22">
        <v>7.9795699999999997E-2</v>
      </c>
      <c r="I114" s="22">
        <v>8.7404899999999994E-2</v>
      </c>
      <c r="J114" s="22">
        <v>0.26455030000000002</v>
      </c>
      <c r="K114" s="22">
        <v>0.36343809999999999</v>
      </c>
      <c r="L114" s="22">
        <v>0.25228630000000002</v>
      </c>
      <c r="M114" s="22">
        <v>0.29254019999999997</v>
      </c>
      <c r="N114" s="22">
        <v>0.2404231</v>
      </c>
      <c r="O114" s="22">
        <v>0.14439740000000001</v>
      </c>
      <c r="P114" s="22">
        <v>0.15583610000000001</v>
      </c>
      <c r="Q114" s="22">
        <v>0.6309148</v>
      </c>
      <c r="R114" s="22">
        <v>0.1376462</v>
      </c>
      <c r="S114" s="22">
        <v>0</v>
      </c>
      <c r="T114" s="22">
        <v>0.2134016</v>
      </c>
      <c r="U114" s="22">
        <v>0.1054519</v>
      </c>
      <c r="V114" s="22">
        <v>0.21986069999999999</v>
      </c>
      <c r="W114" s="22">
        <v>0.2257506</v>
      </c>
      <c r="X114" s="22">
        <v>0.2420136</v>
      </c>
      <c r="Y114" s="22">
        <v>0.61996280000000004</v>
      </c>
      <c r="Z114" s="22">
        <v>0.45908409999999999</v>
      </c>
      <c r="AA114" s="22">
        <v>0.3248511</v>
      </c>
      <c r="AB114" s="22">
        <v>0.28593220000000003</v>
      </c>
      <c r="AC114" s="22">
        <v>0.42796010000000001</v>
      </c>
      <c r="AD114" s="22">
        <v>0</v>
      </c>
      <c r="AE114" s="22">
        <v>0</v>
      </c>
      <c r="AF114" s="22">
        <v>8.9758599999999994E-2</v>
      </c>
      <c r="AG114" s="22">
        <v>0.1154734</v>
      </c>
      <c r="AH114" s="22">
        <v>0.44617960000000001</v>
      </c>
      <c r="AI114" s="22">
        <v>0.24437929999999999</v>
      </c>
      <c r="AJ114" s="22">
        <v>0.19338620000000001</v>
      </c>
      <c r="AK114" s="22">
        <v>0.1337614</v>
      </c>
      <c r="AL114" s="22">
        <v>0.73273489999999997</v>
      </c>
      <c r="AM114" s="22">
        <v>0</v>
      </c>
      <c r="AN114" s="22">
        <v>0.42716789999999999</v>
      </c>
      <c r="AO114" s="22">
        <v>0.59096660000000001</v>
      </c>
      <c r="AP114" s="22">
        <v>0</v>
      </c>
      <c r="AQ114" s="22">
        <v>0.1870732</v>
      </c>
      <c r="AR114" s="22">
        <v>0.2931262</v>
      </c>
      <c r="AS114" s="22">
        <v>0.36072870000000001</v>
      </c>
      <c r="AT114" s="22">
        <v>0</v>
      </c>
      <c r="AU114" s="22">
        <v>0.60105189999999997</v>
      </c>
      <c r="AV114" s="22">
        <v>0.20521239999999999</v>
      </c>
      <c r="AW114" s="22">
        <v>0.3080715</v>
      </c>
      <c r="AX114" s="22">
        <v>0.2182453</v>
      </c>
      <c r="AY114" s="22">
        <v>7.4167499999999997E-2</v>
      </c>
      <c r="AZ114" s="22">
        <v>0.1812744</v>
      </c>
      <c r="BA114" s="22">
        <v>7.5918600000000003E-2</v>
      </c>
      <c r="BB114" s="22">
        <v>0.18276519999999999</v>
      </c>
      <c r="BC114" s="22">
        <v>0.1750496</v>
      </c>
      <c r="BD114" s="22">
        <v>0.12110940000000001</v>
      </c>
      <c r="BE114" s="22">
        <v>0</v>
      </c>
      <c r="BF114" s="22">
        <v>0.1701114</v>
      </c>
      <c r="BG114" s="22">
        <v>0.18272630000000001</v>
      </c>
      <c r="BH114" s="22">
        <v>0</v>
      </c>
      <c r="BI114" s="22">
        <v>9.8222199999999996E-2</v>
      </c>
      <c r="BJ114" s="22">
        <v>0.28514400000000001</v>
      </c>
      <c r="BK114" s="22">
        <v>0</v>
      </c>
      <c r="BL114" s="22">
        <v>0.42067310000000002</v>
      </c>
      <c r="BM114" s="22">
        <v>9.5593200000000003E-2</v>
      </c>
      <c r="BN114" s="22">
        <v>8.4217600000000004E-2</v>
      </c>
      <c r="BO114" s="22">
        <v>0.3029385</v>
      </c>
      <c r="BP114" s="22">
        <v>9.2997300000000005E-2</v>
      </c>
      <c r="BQ114" s="22">
        <v>0.14961849999999999</v>
      </c>
      <c r="BR114" s="22">
        <v>7.7035699999999999E-2</v>
      </c>
      <c r="BS114" s="22">
        <v>0</v>
      </c>
      <c r="BT114" s="22">
        <v>1.3098289999999999</v>
      </c>
    </row>
    <row r="115" spans="1:72" x14ac:dyDescent="0.2">
      <c r="A115" s="17">
        <v>42887</v>
      </c>
      <c r="B115" s="22">
        <v>0.16531660000000001</v>
      </c>
      <c r="C115" s="22">
        <v>0.25519969999999997</v>
      </c>
      <c r="D115" s="22">
        <v>0.2904233</v>
      </c>
      <c r="E115" s="22">
        <v>0.40412209999999998</v>
      </c>
      <c r="F115" s="22">
        <v>7.9744800000000005E-2</v>
      </c>
      <c r="G115" s="22">
        <v>0.30643510000000002</v>
      </c>
      <c r="H115" s="22">
        <v>0</v>
      </c>
      <c r="I115" s="22">
        <v>0</v>
      </c>
      <c r="J115" s="22">
        <v>0.35146300000000003</v>
      </c>
      <c r="K115" s="22">
        <v>0.78602090000000002</v>
      </c>
      <c r="L115" s="22">
        <v>0.20420669999999999</v>
      </c>
      <c r="M115" s="22">
        <v>0.32157790000000003</v>
      </c>
      <c r="N115" s="22">
        <v>0.2461236</v>
      </c>
      <c r="O115" s="22">
        <v>0</v>
      </c>
      <c r="P115" s="22">
        <v>0.40115000000000001</v>
      </c>
      <c r="Q115" s="22">
        <v>0.69979009999999997</v>
      </c>
      <c r="R115" s="22">
        <v>0.1538698</v>
      </c>
      <c r="S115" s="22">
        <v>6.3738900000000001E-2</v>
      </c>
      <c r="T115" s="22">
        <v>0.23368130000000001</v>
      </c>
      <c r="U115" s="22">
        <v>8.2521899999999995E-2</v>
      </c>
      <c r="V115" s="22">
        <v>0.10040159999999999</v>
      </c>
      <c r="W115" s="22">
        <v>6.5509300000000006E-2</v>
      </c>
      <c r="X115" s="22">
        <v>0.16429350000000001</v>
      </c>
      <c r="Y115" s="22">
        <v>0.1703771</v>
      </c>
      <c r="Z115" s="22">
        <v>0.44764979999999999</v>
      </c>
      <c r="AA115" s="22">
        <v>0.34184140000000002</v>
      </c>
      <c r="AB115" s="22">
        <v>9.6075300000000002E-2</v>
      </c>
      <c r="AC115" s="22">
        <v>0.44263459999999999</v>
      </c>
      <c r="AD115" s="22">
        <v>0</v>
      </c>
      <c r="AE115" s="22">
        <v>0.16414970000000001</v>
      </c>
      <c r="AF115" s="22">
        <v>0</v>
      </c>
      <c r="AG115" s="22">
        <v>0.15364920000000001</v>
      </c>
      <c r="AH115" s="22">
        <v>0.35114820000000002</v>
      </c>
      <c r="AI115" s="22">
        <v>0.2264621</v>
      </c>
      <c r="AJ115" s="22">
        <v>9.6599699999999997E-2</v>
      </c>
      <c r="AK115" s="22">
        <v>0.14596410000000001</v>
      </c>
      <c r="AL115" s="22">
        <v>0.27592299999999997</v>
      </c>
      <c r="AM115" s="22">
        <v>0</v>
      </c>
      <c r="AN115" s="22">
        <v>0.36337209999999998</v>
      </c>
      <c r="AO115" s="22">
        <v>0.46694059999999998</v>
      </c>
      <c r="AP115" s="22">
        <v>0</v>
      </c>
      <c r="AQ115" s="22">
        <v>8.0076900000000006E-2</v>
      </c>
      <c r="AR115" s="22">
        <v>9.5483600000000002E-2</v>
      </c>
      <c r="AS115" s="22">
        <v>0.51655320000000005</v>
      </c>
      <c r="AT115" s="22">
        <v>0</v>
      </c>
      <c r="AU115" s="22">
        <v>0.3772161</v>
      </c>
      <c r="AV115" s="22">
        <v>0.38343559999999999</v>
      </c>
      <c r="AW115" s="22">
        <v>0.32074409999999998</v>
      </c>
      <c r="AX115" s="22">
        <v>0.32690419999999998</v>
      </c>
      <c r="AY115" s="22">
        <v>0</v>
      </c>
      <c r="AZ115" s="22">
        <v>0.368392</v>
      </c>
      <c r="BA115" s="22">
        <v>0.39591419999999999</v>
      </c>
      <c r="BB115" s="22">
        <v>0.1687052</v>
      </c>
      <c r="BC115" s="22">
        <v>0.26220909999999997</v>
      </c>
      <c r="BD115" s="22">
        <v>0.17853949999999999</v>
      </c>
      <c r="BE115" s="22">
        <v>0</v>
      </c>
      <c r="BF115" s="22">
        <v>0.1368925</v>
      </c>
      <c r="BG115" s="22">
        <v>7.0008399999999998E-2</v>
      </c>
      <c r="BH115" s="22">
        <v>0</v>
      </c>
      <c r="BI115" s="22">
        <v>8.5859000000000005E-2</v>
      </c>
      <c r="BJ115" s="22">
        <v>0.36287760000000002</v>
      </c>
      <c r="BK115" s="22">
        <v>0</v>
      </c>
      <c r="BL115" s="22">
        <v>0.52802289999999996</v>
      </c>
      <c r="BM115" s="22">
        <v>9.8260799999999995E-2</v>
      </c>
      <c r="BN115" s="22">
        <v>0</v>
      </c>
      <c r="BO115" s="22">
        <v>0.15610370000000001</v>
      </c>
      <c r="BP115" s="22">
        <v>7.4355000000000004E-2</v>
      </c>
      <c r="BQ115" s="22">
        <v>0.10387449999999999</v>
      </c>
      <c r="BR115" s="22">
        <v>0.42351349999999999</v>
      </c>
      <c r="BS115" s="22">
        <v>0</v>
      </c>
      <c r="BT115" s="22">
        <v>1.127033</v>
      </c>
    </row>
    <row r="116" spans="1:72" x14ac:dyDescent="0.2">
      <c r="A116" s="17">
        <v>42917</v>
      </c>
      <c r="B116" s="22">
        <v>0.15873019999999999</v>
      </c>
      <c r="C116" s="22">
        <v>0.111142</v>
      </c>
      <c r="D116" s="22">
        <v>0.19863600000000001</v>
      </c>
      <c r="E116" s="22">
        <v>0.5135227</v>
      </c>
      <c r="F116" s="22">
        <v>0.20022019999999999</v>
      </c>
      <c r="G116" s="22">
        <v>0.42503449999999998</v>
      </c>
      <c r="H116" s="22">
        <v>0.26046190000000002</v>
      </c>
      <c r="I116" s="22">
        <v>8.3934900000000007E-2</v>
      </c>
      <c r="J116" s="22">
        <v>0.27829310000000002</v>
      </c>
      <c r="K116" s="22">
        <v>0.56509949999999998</v>
      </c>
      <c r="L116" s="22">
        <v>0.12907389999999999</v>
      </c>
      <c r="M116" s="22">
        <v>0.1633453</v>
      </c>
      <c r="N116" s="22">
        <v>0.1530222</v>
      </c>
      <c r="O116" s="22">
        <v>0.12785540000000001</v>
      </c>
      <c r="P116" s="22">
        <v>0.24744820000000001</v>
      </c>
      <c r="Q116" s="22">
        <v>0.3631412</v>
      </c>
      <c r="R116" s="22">
        <v>0.22068560000000001</v>
      </c>
      <c r="S116" s="22">
        <v>0.11459999999999999</v>
      </c>
      <c r="T116" s="22">
        <v>0.1543448</v>
      </c>
      <c r="U116" s="22">
        <v>0.2189382</v>
      </c>
      <c r="V116" s="22">
        <v>0.1852538</v>
      </c>
      <c r="W116" s="22">
        <v>0.38834950000000001</v>
      </c>
      <c r="X116" s="22">
        <v>0.2685573</v>
      </c>
      <c r="Y116" s="22">
        <v>5.6506800000000003E-2</v>
      </c>
      <c r="Z116" s="22">
        <v>0.320328</v>
      </c>
      <c r="AA116" s="22">
        <v>0.25339980000000001</v>
      </c>
      <c r="AB116" s="22">
        <v>0.2235886</v>
      </c>
      <c r="AC116" s="22">
        <v>0.23971229999999999</v>
      </c>
      <c r="AD116" s="22">
        <v>0</v>
      </c>
      <c r="AE116" s="22">
        <v>8.4566600000000006E-2</v>
      </c>
      <c r="AF116" s="22">
        <v>0</v>
      </c>
      <c r="AG116" s="22">
        <v>0.10213460000000001</v>
      </c>
      <c r="AH116" s="22">
        <v>0.44814910000000002</v>
      </c>
      <c r="AI116" s="22">
        <v>0.22531399999999999</v>
      </c>
      <c r="AJ116" s="22">
        <v>0</v>
      </c>
      <c r="AK116" s="22">
        <v>0.14295930000000001</v>
      </c>
      <c r="AL116" s="22">
        <v>0.2746498</v>
      </c>
      <c r="AM116" s="22">
        <v>0</v>
      </c>
      <c r="AN116" s="22">
        <v>0.38208039999999999</v>
      </c>
      <c r="AO116" s="22">
        <v>0.53872050000000005</v>
      </c>
      <c r="AP116" s="22">
        <v>0</v>
      </c>
      <c r="AQ116" s="22">
        <v>0.1632653</v>
      </c>
      <c r="AR116" s="22">
        <v>0.12286519999999999</v>
      </c>
      <c r="AS116" s="22">
        <v>0.433863</v>
      </c>
      <c r="AT116" s="22">
        <v>0</v>
      </c>
      <c r="AU116" s="22">
        <v>0.44966919999999999</v>
      </c>
      <c r="AV116" s="22">
        <v>0.29775200000000002</v>
      </c>
      <c r="AW116" s="22">
        <v>0.34791680000000003</v>
      </c>
      <c r="AX116" s="22">
        <v>0.22482009999999999</v>
      </c>
      <c r="AY116" s="22">
        <v>0.1836547</v>
      </c>
      <c r="AZ116" s="22">
        <v>0.30513390000000001</v>
      </c>
      <c r="BA116" s="22">
        <v>0.25989210000000001</v>
      </c>
      <c r="BB116" s="22">
        <v>8.8082400000000005E-2</v>
      </c>
      <c r="BC116" s="22">
        <v>0.27535569999999998</v>
      </c>
      <c r="BD116" s="22">
        <v>4.23585E-2</v>
      </c>
      <c r="BE116" s="22">
        <v>0.2303086</v>
      </c>
      <c r="BF116" s="22">
        <v>0.21880640000000001</v>
      </c>
      <c r="BG116" s="22">
        <v>0.32920729999999998</v>
      </c>
      <c r="BH116" s="22">
        <v>8.8495599999999994E-2</v>
      </c>
      <c r="BI116" s="22">
        <v>8.8113499999999997E-2</v>
      </c>
      <c r="BJ116" s="22">
        <v>0.2849003</v>
      </c>
      <c r="BK116" s="22">
        <v>0.26695140000000001</v>
      </c>
      <c r="BL116" s="22">
        <v>0.58544200000000002</v>
      </c>
      <c r="BM116" s="22">
        <v>0.17479459999999999</v>
      </c>
      <c r="BN116" s="22">
        <v>0.37323879999999998</v>
      </c>
      <c r="BO116" s="22">
        <v>0.1660027</v>
      </c>
      <c r="BP116" s="22">
        <v>0.19493179999999999</v>
      </c>
      <c r="BQ116" s="22">
        <v>0.1131094</v>
      </c>
      <c r="BR116" s="22">
        <v>0.26242589999999999</v>
      </c>
      <c r="BS116" s="22">
        <v>7.0195099999999996E-2</v>
      </c>
      <c r="BT116" s="22">
        <v>0.79383079999999995</v>
      </c>
    </row>
    <row r="117" spans="1:72" x14ac:dyDescent="0.2">
      <c r="A117" s="17">
        <v>42948</v>
      </c>
      <c r="B117" s="22">
        <v>0.10398250000000001</v>
      </c>
      <c r="C117" s="22">
        <v>0.28943560000000002</v>
      </c>
      <c r="D117" s="22">
        <v>0.1251408</v>
      </c>
      <c r="E117" s="22">
        <v>0.77054789999999995</v>
      </c>
      <c r="F117" s="22">
        <v>0.17295050000000001</v>
      </c>
      <c r="G117" s="22">
        <v>0.41614649999999997</v>
      </c>
      <c r="H117" s="22">
        <v>0</v>
      </c>
      <c r="I117" s="22">
        <v>0</v>
      </c>
      <c r="J117" s="22">
        <v>9.0942200000000001E-2</v>
      </c>
      <c r="K117" s="22">
        <v>0.647173</v>
      </c>
      <c r="L117" s="22">
        <v>6.8756899999999996E-2</v>
      </c>
      <c r="M117" s="22">
        <v>0.2465483</v>
      </c>
      <c r="N117" s="22">
        <v>0</v>
      </c>
      <c r="O117" s="22">
        <v>0.20517869999999999</v>
      </c>
      <c r="P117" s="22">
        <v>0.10587050000000001</v>
      </c>
      <c r="Q117" s="22">
        <v>0.23783099999999999</v>
      </c>
      <c r="R117" s="22">
        <v>7.7267799999999998E-2</v>
      </c>
      <c r="S117" s="22">
        <v>0.1103996</v>
      </c>
      <c r="T117" s="22">
        <v>7.6657699999999995E-2</v>
      </c>
      <c r="U117" s="22">
        <v>0.32362459999999998</v>
      </c>
      <c r="V117" s="22">
        <v>0.2337177</v>
      </c>
      <c r="W117" s="22">
        <v>6.8110599999999993E-2</v>
      </c>
      <c r="X117" s="22">
        <v>0.27135199999999998</v>
      </c>
      <c r="Y117" s="22">
        <v>5.7870400000000002E-2</v>
      </c>
      <c r="Z117" s="22">
        <v>1.028079</v>
      </c>
      <c r="AA117" s="22">
        <v>0.2224942</v>
      </c>
      <c r="AB117" s="22">
        <v>0.4281433</v>
      </c>
      <c r="AC117" s="22">
        <v>0.2368826</v>
      </c>
      <c r="AD117" s="22">
        <v>0</v>
      </c>
      <c r="AE117" s="22">
        <v>0</v>
      </c>
      <c r="AF117" s="22">
        <v>0</v>
      </c>
      <c r="AG117" s="22">
        <v>0.1505948</v>
      </c>
      <c r="AH117" s="22">
        <v>0.34325919999999999</v>
      </c>
      <c r="AI117" s="22">
        <v>0.4621072</v>
      </c>
      <c r="AJ117" s="22">
        <v>8.8550400000000001E-2</v>
      </c>
      <c r="AK117" s="22">
        <v>6.8865800000000005E-2</v>
      </c>
      <c r="AL117" s="22">
        <v>0.24976580000000001</v>
      </c>
      <c r="AM117" s="22">
        <v>0.1206928</v>
      </c>
      <c r="AN117" s="22">
        <v>0.41562759999999999</v>
      </c>
      <c r="AO117" s="22">
        <v>0.76788069999999997</v>
      </c>
      <c r="AP117" s="22">
        <v>6.24025E-2</v>
      </c>
      <c r="AQ117" s="22">
        <v>0.15893199999999999</v>
      </c>
      <c r="AR117" s="22">
        <v>0.1127523</v>
      </c>
      <c r="AS117" s="22">
        <v>0.43322189999999999</v>
      </c>
      <c r="AT117" s="22">
        <v>0.1007151</v>
      </c>
      <c r="AU117" s="22">
        <v>0.41449059999999999</v>
      </c>
      <c r="AV117" s="22">
        <v>8.2169300000000001E-2</v>
      </c>
      <c r="AW117" s="22">
        <v>0.27770060000000002</v>
      </c>
      <c r="AX117" s="22">
        <v>0.1539527</v>
      </c>
      <c r="AY117" s="22">
        <v>0.24400160000000001</v>
      </c>
      <c r="AZ117" s="22">
        <v>0.30254130000000001</v>
      </c>
      <c r="BA117" s="22">
        <v>0.1706048</v>
      </c>
      <c r="BB117" s="22">
        <v>9.6357700000000004E-2</v>
      </c>
      <c r="BC117" s="22">
        <v>0.15375150000000001</v>
      </c>
      <c r="BD117" s="22">
        <v>0.1026273</v>
      </c>
      <c r="BE117" s="22">
        <v>0.32304959999999999</v>
      </c>
      <c r="BF117" s="22">
        <v>0.52776630000000002</v>
      </c>
      <c r="BG117" s="22">
        <v>0.1157943</v>
      </c>
      <c r="BH117" s="22">
        <v>0</v>
      </c>
      <c r="BI117" s="22">
        <v>0</v>
      </c>
      <c r="BJ117" s="22">
        <v>0.39928130000000001</v>
      </c>
      <c r="BK117" s="22">
        <v>0</v>
      </c>
      <c r="BL117" s="22">
        <v>0.25690429999999997</v>
      </c>
      <c r="BM117" s="22">
        <v>0</v>
      </c>
      <c r="BN117" s="22">
        <v>0</v>
      </c>
      <c r="BO117" s="22">
        <v>0.18451890000000001</v>
      </c>
      <c r="BP117" s="22">
        <v>0.48638130000000002</v>
      </c>
      <c r="BQ117" s="22">
        <v>0.1018174</v>
      </c>
      <c r="BR117" s="22">
        <v>0.39521790000000001</v>
      </c>
      <c r="BS117" s="22">
        <v>0</v>
      </c>
      <c r="BT117" s="22">
        <v>1.1170690000000001</v>
      </c>
    </row>
    <row r="118" spans="1:72" x14ac:dyDescent="0.2">
      <c r="A118" s="17">
        <v>42979</v>
      </c>
      <c r="B118" s="22">
        <v>0.22529289999999999</v>
      </c>
      <c r="C118" s="22">
        <v>7.8051800000000005E-2</v>
      </c>
      <c r="D118" s="22">
        <v>0.26194469999999997</v>
      </c>
      <c r="E118" s="22">
        <v>0.33098880000000003</v>
      </c>
      <c r="F118" s="22">
        <v>0.1610306</v>
      </c>
      <c r="G118" s="22">
        <v>0.37313429999999997</v>
      </c>
      <c r="H118" s="22">
        <v>0</v>
      </c>
      <c r="I118" s="22">
        <v>0</v>
      </c>
      <c r="J118" s="22">
        <v>8.6888499999999994E-2</v>
      </c>
      <c r="K118" s="22">
        <v>0.3872717</v>
      </c>
      <c r="L118" s="22">
        <v>6.9720400000000002E-2</v>
      </c>
      <c r="M118" s="22">
        <v>0.45628770000000002</v>
      </c>
      <c r="N118" s="22">
        <v>0</v>
      </c>
      <c r="O118" s="22">
        <v>0.10161050000000001</v>
      </c>
      <c r="P118" s="22">
        <v>0.1692477</v>
      </c>
      <c r="Q118" s="22">
        <v>0.27036769999999999</v>
      </c>
      <c r="R118" s="22">
        <v>0</v>
      </c>
      <c r="S118" s="22">
        <v>0.17213680000000001</v>
      </c>
      <c r="T118" s="22">
        <v>8.9190199999999997E-2</v>
      </c>
      <c r="U118" s="22">
        <v>9.8280099999999995E-2</v>
      </c>
      <c r="V118" s="22">
        <v>0.37205149999999998</v>
      </c>
      <c r="W118" s="22">
        <v>0.20872470000000001</v>
      </c>
      <c r="X118" s="22">
        <v>0.2611136</v>
      </c>
      <c r="Y118" s="22">
        <v>0.1131094</v>
      </c>
      <c r="Z118" s="22">
        <v>0.4673716</v>
      </c>
      <c r="AA118" s="22">
        <v>0.34443170000000001</v>
      </c>
      <c r="AB118" s="22">
        <v>0.1046353</v>
      </c>
      <c r="AC118" s="22">
        <v>0.106678</v>
      </c>
      <c r="AD118" s="22">
        <v>0</v>
      </c>
      <c r="AE118" s="22">
        <v>0</v>
      </c>
      <c r="AF118" s="22">
        <v>0</v>
      </c>
      <c r="AG118" s="22">
        <v>0.104042</v>
      </c>
      <c r="AH118" s="22">
        <v>0.38350909999999999</v>
      </c>
      <c r="AI118" s="22">
        <v>0.27210889999999999</v>
      </c>
      <c r="AJ118" s="22">
        <v>0</v>
      </c>
      <c r="AK118" s="22">
        <v>8.15993E-2</v>
      </c>
      <c r="AL118" s="22">
        <v>0.31811679999999998</v>
      </c>
      <c r="AM118" s="22">
        <v>7.3158200000000007E-2</v>
      </c>
      <c r="AN118" s="22">
        <v>0.40456350000000002</v>
      </c>
      <c r="AO118" s="22">
        <v>1.023541</v>
      </c>
      <c r="AP118" s="22">
        <v>8.3822300000000002E-2</v>
      </c>
      <c r="AQ118" s="22">
        <v>0.43909720000000002</v>
      </c>
      <c r="AR118" s="22">
        <v>0.1128923</v>
      </c>
      <c r="AS118" s="22">
        <v>0.58632510000000004</v>
      </c>
      <c r="AT118" s="22">
        <v>9.1074699999999995E-2</v>
      </c>
      <c r="AU118" s="22">
        <v>0.36879960000000001</v>
      </c>
      <c r="AV118" s="22">
        <v>0.3452443</v>
      </c>
      <c r="AW118" s="22">
        <v>0.43959910000000002</v>
      </c>
      <c r="AX118" s="22">
        <v>0.2072109</v>
      </c>
      <c r="AY118" s="22">
        <v>0.16500290000000001</v>
      </c>
      <c r="AZ118" s="22">
        <v>0.1008471</v>
      </c>
      <c r="BA118" s="22">
        <v>0.15296370000000001</v>
      </c>
      <c r="BB118" s="22">
        <v>8.5178900000000002E-2</v>
      </c>
      <c r="BC118" s="22">
        <v>0.1633587</v>
      </c>
      <c r="BD118" s="22">
        <v>0</v>
      </c>
      <c r="BE118" s="22">
        <v>0</v>
      </c>
      <c r="BF118" s="22">
        <v>0.2595885</v>
      </c>
      <c r="BG118" s="22">
        <v>0.236267</v>
      </c>
      <c r="BH118" s="22">
        <v>8.0847299999999997E-2</v>
      </c>
      <c r="BI118" s="22">
        <v>0</v>
      </c>
      <c r="BJ118" s="22">
        <v>0.16867670000000001</v>
      </c>
      <c r="BK118" s="22">
        <v>0.1141162</v>
      </c>
      <c r="BL118" s="22">
        <v>0.38250669999999998</v>
      </c>
      <c r="BM118" s="22">
        <v>0</v>
      </c>
      <c r="BN118" s="22">
        <v>0</v>
      </c>
      <c r="BO118" s="22">
        <v>0.21170739999999999</v>
      </c>
      <c r="BP118" s="22">
        <v>0.33014199999999999</v>
      </c>
      <c r="BQ118" s="22">
        <v>5.4218200000000001E-2</v>
      </c>
      <c r="BR118" s="22">
        <v>0.1383317</v>
      </c>
      <c r="BS118" s="22">
        <v>0</v>
      </c>
      <c r="BT118" s="22">
        <v>1.3824209999999999</v>
      </c>
    </row>
    <row r="119" spans="1:72" x14ac:dyDescent="0.2">
      <c r="A119" s="17">
        <v>43009</v>
      </c>
      <c r="B119" s="22">
        <v>0.21646580000000001</v>
      </c>
      <c r="C119" s="22">
        <v>6.9108500000000003E-2</v>
      </c>
      <c r="D119" s="22">
        <v>0.33582400000000001</v>
      </c>
      <c r="E119" s="22">
        <v>0.27091090000000001</v>
      </c>
      <c r="F119" s="22">
        <v>0.14994750000000001</v>
      </c>
      <c r="G119" s="22">
        <v>0.2789141</v>
      </c>
      <c r="H119" s="22">
        <v>6.9175399999999998E-2</v>
      </c>
      <c r="I119" s="22">
        <v>0.1073422</v>
      </c>
      <c r="J119" s="22">
        <v>0.30656040000000001</v>
      </c>
      <c r="K119" s="22">
        <v>0.43928460000000003</v>
      </c>
      <c r="L119" s="22">
        <v>0.16217970000000001</v>
      </c>
      <c r="M119" s="22">
        <v>0.1836885</v>
      </c>
      <c r="N119" s="22">
        <v>0.15355089999999999</v>
      </c>
      <c r="O119" s="22">
        <v>9.8570699999999997E-2</v>
      </c>
      <c r="P119" s="22">
        <v>0.25851479999999999</v>
      </c>
      <c r="Q119" s="22">
        <v>0.47655360000000002</v>
      </c>
      <c r="R119" s="22">
        <v>0</v>
      </c>
      <c r="S119" s="22">
        <v>0.3328525</v>
      </c>
      <c r="T119" s="22">
        <v>0.1622323</v>
      </c>
      <c r="U119" s="22">
        <v>0.1152738</v>
      </c>
      <c r="V119" s="22">
        <v>0.26253609999999999</v>
      </c>
      <c r="W119" s="22">
        <v>8.8464299999999996E-2</v>
      </c>
      <c r="X119" s="22">
        <v>0.23282890000000001</v>
      </c>
      <c r="Y119" s="22">
        <v>0.15091299999999999</v>
      </c>
      <c r="Z119" s="22">
        <v>0.60144350000000002</v>
      </c>
      <c r="AA119" s="22">
        <v>0.52476909999999999</v>
      </c>
      <c r="AB119" s="22">
        <v>0.17900830000000001</v>
      </c>
      <c r="AC119" s="22">
        <v>0.51011740000000005</v>
      </c>
      <c r="AD119" s="22">
        <v>0.1036914</v>
      </c>
      <c r="AE119" s="22">
        <v>0</v>
      </c>
      <c r="AF119" s="22">
        <v>7.1551199999999995E-2</v>
      </c>
      <c r="AG119" s="22">
        <v>0.2269632</v>
      </c>
      <c r="AH119" s="22">
        <v>0.37972280000000003</v>
      </c>
      <c r="AI119" s="22">
        <v>0.24172099999999999</v>
      </c>
      <c r="AJ119" s="22">
        <v>6.9778800000000002E-2</v>
      </c>
      <c r="AK119" s="22">
        <v>9.3222700000000006E-2</v>
      </c>
      <c r="AL119" s="22">
        <v>0.29023359999999998</v>
      </c>
      <c r="AM119" s="22">
        <v>0.18735950000000001</v>
      </c>
      <c r="AN119" s="22">
        <v>0.38055369999999999</v>
      </c>
      <c r="AO119" s="22">
        <v>2.1024759999999998</v>
      </c>
      <c r="AP119" s="22">
        <v>0</v>
      </c>
      <c r="AQ119" s="22">
        <v>8.9269799999999996E-2</v>
      </c>
      <c r="AR119" s="22">
        <v>0.12227929999999999</v>
      </c>
      <c r="AS119" s="22">
        <v>0.84685960000000005</v>
      </c>
      <c r="AT119" s="22">
        <v>9.3984999999999999E-2</v>
      </c>
      <c r="AU119" s="22">
        <v>0.46630919999999998</v>
      </c>
      <c r="AV119" s="22">
        <v>9.3440499999999996E-2</v>
      </c>
      <c r="AW119" s="22">
        <v>0.1709889</v>
      </c>
      <c r="AX119" s="22">
        <v>0.17838029999999999</v>
      </c>
      <c r="AY119" s="22">
        <v>8.2311300000000004E-2</v>
      </c>
      <c r="AZ119" s="22">
        <v>0.1003714</v>
      </c>
      <c r="BA119" s="22">
        <v>0.20701079999999999</v>
      </c>
      <c r="BB119" s="22">
        <v>0.2099076</v>
      </c>
      <c r="BC119" s="22">
        <v>0.16458200000000001</v>
      </c>
      <c r="BD119" s="22">
        <v>9.94926E-2</v>
      </c>
      <c r="BE119" s="22">
        <v>8.3801200000000006E-2</v>
      </c>
      <c r="BF119" s="22">
        <v>0.25751069999999998</v>
      </c>
      <c r="BG119" s="22">
        <v>0.24763199999999999</v>
      </c>
      <c r="BH119" s="22">
        <v>0</v>
      </c>
      <c r="BI119" s="22">
        <v>0</v>
      </c>
      <c r="BJ119" s="22">
        <v>0.33263110000000001</v>
      </c>
      <c r="BK119" s="22">
        <v>0.103756</v>
      </c>
      <c r="BL119" s="22">
        <v>0.27489140000000001</v>
      </c>
      <c r="BM119" s="22">
        <v>9.6683699999999997E-2</v>
      </c>
      <c r="BN119" s="22">
        <v>0.35916310000000001</v>
      </c>
      <c r="BO119" s="22">
        <v>9.3440499999999996E-2</v>
      </c>
      <c r="BP119" s="22">
        <v>0.23344490000000001</v>
      </c>
      <c r="BQ119" s="22">
        <v>0.13443569999999999</v>
      </c>
      <c r="BR119" s="22">
        <v>0.1352448</v>
      </c>
      <c r="BS119" s="22">
        <v>0</v>
      </c>
      <c r="BT119" s="22">
        <v>1.237514</v>
      </c>
    </row>
    <row r="120" spans="1:72" x14ac:dyDescent="0.2">
      <c r="A120" s="17">
        <v>43040</v>
      </c>
      <c r="B120" s="22">
        <v>0.21606049999999999</v>
      </c>
      <c r="C120" s="22">
        <v>7.0921999999999999E-2</v>
      </c>
      <c r="D120" s="22">
        <v>0.4039316</v>
      </c>
      <c r="E120" s="22">
        <v>0.19093080000000001</v>
      </c>
      <c r="F120" s="22">
        <v>8.1274399999999997E-2</v>
      </c>
      <c r="G120" s="22">
        <v>0.26850439999999998</v>
      </c>
      <c r="H120" s="22">
        <v>0</v>
      </c>
      <c r="I120" s="22">
        <v>0.22983219999999999</v>
      </c>
      <c r="J120" s="22">
        <v>0.26102839999999999</v>
      </c>
      <c r="K120" s="22">
        <v>0.84870429999999997</v>
      </c>
      <c r="L120" s="22">
        <v>0.20029379999999999</v>
      </c>
      <c r="M120" s="22">
        <v>9.8522200000000004E-2</v>
      </c>
      <c r="N120" s="22">
        <v>0.32988060000000002</v>
      </c>
      <c r="O120" s="22">
        <v>4.6724599999999998E-2</v>
      </c>
      <c r="P120" s="22">
        <v>0.46246340000000002</v>
      </c>
      <c r="Q120" s="22">
        <v>0.84502279999999996</v>
      </c>
      <c r="R120" s="22">
        <v>0</v>
      </c>
      <c r="S120" s="22">
        <v>0.21626300000000001</v>
      </c>
      <c r="T120" s="22">
        <v>0.17268169999999999</v>
      </c>
      <c r="U120" s="22">
        <v>0.1196029</v>
      </c>
      <c r="V120" s="22">
        <v>0.54517130000000003</v>
      </c>
      <c r="W120" s="22">
        <v>0</v>
      </c>
      <c r="X120" s="22">
        <v>0.69617680000000004</v>
      </c>
      <c r="Y120" s="22">
        <v>7.1520500000000001E-2</v>
      </c>
      <c r="Z120" s="22">
        <v>0.65785539999999998</v>
      </c>
      <c r="AA120" s="22">
        <v>0.4401408</v>
      </c>
      <c r="AB120" s="22">
        <v>6.5539399999999998E-2</v>
      </c>
      <c r="AC120" s="22">
        <v>0.8691873</v>
      </c>
      <c r="AD120" s="22">
        <v>0</v>
      </c>
      <c r="AE120" s="22">
        <v>0</v>
      </c>
      <c r="AF120" s="22">
        <v>9.2712799999999998E-2</v>
      </c>
      <c r="AG120" s="22">
        <v>0.14894250000000001</v>
      </c>
      <c r="AH120" s="22">
        <v>0.35922769999999998</v>
      </c>
      <c r="AI120" s="22">
        <v>1.1889719999999999</v>
      </c>
      <c r="AJ120" s="22">
        <v>0</v>
      </c>
      <c r="AK120" s="22">
        <v>7.6335899999999998E-2</v>
      </c>
      <c r="AL120" s="22">
        <v>0.2501563</v>
      </c>
      <c r="AM120" s="22">
        <v>6.9156300000000004E-2</v>
      </c>
      <c r="AN120" s="22">
        <v>0.41819129999999999</v>
      </c>
      <c r="AO120" s="22">
        <v>1.837785</v>
      </c>
      <c r="AP120" s="22">
        <v>0</v>
      </c>
      <c r="AQ120" s="22">
        <v>0.52333189999999996</v>
      </c>
      <c r="AR120" s="22">
        <v>0.10907500000000001</v>
      </c>
      <c r="AS120" s="22">
        <v>0.96056050000000004</v>
      </c>
      <c r="AT120" s="22">
        <v>8.4409600000000001E-2</v>
      </c>
      <c r="AU120" s="22">
        <v>0.5046136</v>
      </c>
      <c r="AV120" s="22">
        <v>0.19129599999999999</v>
      </c>
      <c r="AW120" s="22">
        <v>0.31004549999999997</v>
      </c>
      <c r="AX120" s="22">
        <v>0.1034447</v>
      </c>
      <c r="AY120" s="22">
        <v>0.27404770000000001</v>
      </c>
      <c r="AZ120" s="22">
        <v>0.4870525</v>
      </c>
      <c r="BA120" s="22">
        <v>0.42214869999999999</v>
      </c>
      <c r="BB120" s="22">
        <v>9.0777099999999999E-2</v>
      </c>
      <c r="BC120" s="22">
        <v>0.41062140000000003</v>
      </c>
      <c r="BD120" s="22">
        <v>8.6303599999999994E-2</v>
      </c>
      <c r="BE120" s="22">
        <v>0</v>
      </c>
      <c r="BF120" s="22">
        <v>0.35077459999999999</v>
      </c>
      <c r="BG120" s="22">
        <v>0.24975030000000001</v>
      </c>
      <c r="BH120" s="22">
        <v>0.2427184</v>
      </c>
      <c r="BI120" s="22">
        <v>0</v>
      </c>
      <c r="BJ120" s="22">
        <v>0.41266890000000001</v>
      </c>
      <c r="BK120" s="22">
        <v>9.4867699999999999E-2</v>
      </c>
      <c r="BL120" s="22">
        <v>0.27159149999999999</v>
      </c>
      <c r="BM120" s="22">
        <v>8.9469400000000004E-2</v>
      </c>
      <c r="BN120" s="22">
        <v>9.7866499999999995E-2</v>
      </c>
      <c r="BO120" s="22">
        <v>0.10266939999999999</v>
      </c>
      <c r="BP120" s="22">
        <v>0.70161370000000001</v>
      </c>
      <c r="BQ120" s="22">
        <v>0.1092299</v>
      </c>
      <c r="BR120" s="22">
        <v>0.19407430000000001</v>
      </c>
      <c r="BS120" s="22">
        <v>0.17963000000000001</v>
      </c>
      <c r="BT120" s="22">
        <v>1.6030530000000001</v>
      </c>
    </row>
    <row r="121" spans="1:72" x14ac:dyDescent="0.2">
      <c r="A121" s="17">
        <v>43070</v>
      </c>
      <c r="B121" s="22">
        <v>0.24269879999999999</v>
      </c>
      <c r="C121" s="22">
        <v>0.33207880000000001</v>
      </c>
      <c r="D121" s="22">
        <v>0.1329169</v>
      </c>
      <c r="E121" s="22">
        <v>0.1754078</v>
      </c>
      <c r="F121" s="22">
        <v>0.26788109999999998</v>
      </c>
      <c r="G121" s="22">
        <v>0.29913250000000002</v>
      </c>
      <c r="H121" s="22">
        <v>8.1400100000000003E-2</v>
      </c>
      <c r="I121" s="22">
        <v>0.21939449999999999</v>
      </c>
      <c r="J121" s="22">
        <v>0.1719986</v>
      </c>
      <c r="K121" s="22">
        <v>0.78642109999999998</v>
      </c>
      <c r="L121" s="22">
        <v>0.15349189999999999</v>
      </c>
      <c r="M121" s="22">
        <v>9.2047100000000007E-2</v>
      </c>
      <c r="N121" s="22">
        <v>0.14668129999999999</v>
      </c>
      <c r="O121" s="22">
        <v>0.22676769999999999</v>
      </c>
      <c r="P121" s="22">
        <v>0.1595405</v>
      </c>
      <c r="Q121" s="22">
        <v>0.26292729999999997</v>
      </c>
      <c r="R121" s="22">
        <v>7.7393400000000001E-2</v>
      </c>
      <c r="S121" s="22">
        <v>0.92919529999999995</v>
      </c>
      <c r="T121" s="22">
        <v>0.2034174</v>
      </c>
      <c r="U121" s="22">
        <v>0.1119445</v>
      </c>
      <c r="V121" s="22">
        <v>0.19962070000000001</v>
      </c>
      <c r="W121" s="22">
        <v>9.2524099999999998E-2</v>
      </c>
      <c r="X121" s="22">
        <v>0.60382829999999998</v>
      </c>
      <c r="Y121" s="22">
        <v>0.1877347</v>
      </c>
      <c r="Z121" s="22">
        <v>0.46595910000000001</v>
      </c>
      <c r="AA121" s="22">
        <v>0.42140749999999999</v>
      </c>
      <c r="AB121" s="22">
        <v>0.16571379999999999</v>
      </c>
      <c r="AC121" s="22">
        <v>0.284549</v>
      </c>
      <c r="AD121" s="22">
        <v>0</v>
      </c>
      <c r="AE121" s="22">
        <v>7.9592499999999997E-2</v>
      </c>
      <c r="AF121" s="22">
        <v>0.1456558</v>
      </c>
      <c r="AG121" s="22">
        <v>0.12972690000000001</v>
      </c>
      <c r="AH121" s="22">
        <v>0.42412420000000001</v>
      </c>
      <c r="AI121" s="22">
        <v>0.52871590000000002</v>
      </c>
      <c r="AJ121" s="22">
        <v>8.5660399999999998E-2</v>
      </c>
      <c r="AK121" s="22">
        <v>0.20569080000000001</v>
      </c>
      <c r="AL121" s="22">
        <v>0.44091710000000001</v>
      </c>
      <c r="AM121" s="22">
        <v>0.1398112</v>
      </c>
      <c r="AN121" s="22">
        <v>0.42531469999999999</v>
      </c>
      <c r="AO121" s="22">
        <v>0.90835690000000002</v>
      </c>
      <c r="AP121" s="22">
        <v>8.4969000000000003E-2</v>
      </c>
      <c r="AQ121" s="22">
        <v>0.30048079999999999</v>
      </c>
      <c r="AR121" s="22">
        <v>0.1254863</v>
      </c>
      <c r="AS121" s="22">
        <v>0.63946049999999999</v>
      </c>
      <c r="AT121" s="22">
        <v>0.27046520000000002</v>
      </c>
      <c r="AU121" s="22">
        <v>0.56868960000000002</v>
      </c>
      <c r="AV121" s="22">
        <v>0.1809955</v>
      </c>
      <c r="AW121" s="22">
        <v>0.28949150000000001</v>
      </c>
      <c r="AX121" s="22">
        <v>0.4362684</v>
      </c>
      <c r="AY121" s="22">
        <v>0</v>
      </c>
      <c r="AZ121" s="22">
        <v>9.3545400000000001E-2</v>
      </c>
      <c r="BA121" s="22">
        <v>8.6445400000000006E-2</v>
      </c>
      <c r="BB121" s="22">
        <v>0.4310716</v>
      </c>
      <c r="BC121" s="22">
        <v>0.2267574</v>
      </c>
      <c r="BD121" s="22">
        <v>0.27560859999999998</v>
      </c>
      <c r="BE121" s="22">
        <v>0.60432090000000005</v>
      </c>
      <c r="BF121" s="22">
        <v>0.31936130000000001</v>
      </c>
      <c r="BG121" s="22">
        <v>0.46594380000000002</v>
      </c>
      <c r="BH121" s="22">
        <v>0.15592110000000001</v>
      </c>
      <c r="BI121" s="22">
        <v>0.1583281</v>
      </c>
      <c r="BJ121" s="22">
        <v>0.38188339999999998</v>
      </c>
      <c r="BK121" s="22">
        <v>0.22185250000000001</v>
      </c>
      <c r="BL121" s="22">
        <v>0.2644803</v>
      </c>
      <c r="BM121" s="22">
        <v>0.104712</v>
      </c>
      <c r="BN121" s="22">
        <v>0</v>
      </c>
      <c r="BO121" s="22">
        <v>0</v>
      </c>
      <c r="BP121" s="22">
        <v>0.23704169999999999</v>
      </c>
      <c r="BQ121" s="22">
        <v>0.15715029999999999</v>
      </c>
      <c r="BR121" s="22">
        <v>9.2455599999999999E-2</v>
      </c>
      <c r="BS121" s="22">
        <v>0.13332440000000001</v>
      </c>
      <c r="BT121" s="22">
        <v>1.8210789999999999</v>
      </c>
    </row>
    <row r="122" spans="1:72" x14ac:dyDescent="0.2">
      <c r="A122" s="17">
        <v>43101</v>
      </c>
      <c r="B122" s="22">
        <v>0.15225330000000001</v>
      </c>
      <c r="C122" s="22">
        <v>0.1002707</v>
      </c>
      <c r="D122" s="22">
        <v>0.28640169999999998</v>
      </c>
      <c r="E122" s="22">
        <v>0.33041470000000001</v>
      </c>
      <c r="F122" s="22">
        <v>0.25165670000000001</v>
      </c>
      <c r="G122" s="22">
        <v>0.1103996</v>
      </c>
      <c r="H122" s="22">
        <v>0.16650019999999999</v>
      </c>
      <c r="I122" s="22">
        <v>0</v>
      </c>
      <c r="J122" s="22">
        <v>0.2470763</v>
      </c>
      <c r="K122" s="22">
        <v>0.97176180000000001</v>
      </c>
      <c r="L122" s="22">
        <v>0.13497100000000001</v>
      </c>
      <c r="M122" s="22">
        <v>0.44118940000000001</v>
      </c>
      <c r="N122" s="22">
        <v>0.229709</v>
      </c>
      <c r="O122" s="22">
        <v>0.1130391</v>
      </c>
      <c r="P122" s="22">
        <v>0.48614489999999999</v>
      </c>
      <c r="Q122" s="22">
        <v>0.4578335</v>
      </c>
      <c r="R122" s="22">
        <v>0.15344479999999999</v>
      </c>
      <c r="S122" s="22">
        <v>0.36005759999999998</v>
      </c>
      <c r="T122" s="22">
        <v>0.51114289999999996</v>
      </c>
      <c r="U122" s="22">
        <v>0.1074114</v>
      </c>
      <c r="V122" s="22">
        <v>0.46111279999999999</v>
      </c>
      <c r="W122" s="22">
        <v>0.15397640000000001</v>
      </c>
      <c r="X122" s="22">
        <v>0.54412879999999997</v>
      </c>
      <c r="Y122" s="22">
        <v>0.1920615</v>
      </c>
      <c r="Z122" s="22">
        <v>0.56274619999999997</v>
      </c>
      <c r="AA122" s="22">
        <v>0.29661860000000001</v>
      </c>
      <c r="AB122" s="22">
        <v>0.29935640000000002</v>
      </c>
      <c r="AC122" s="22">
        <v>0.52872750000000002</v>
      </c>
      <c r="AD122" s="22">
        <v>0</v>
      </c>
      <c r="AE122" s="22">
        <v>0.15888150000000001</v>
      </c>
      <c r="AF122" s="22">
        <v>0</v>
      </c>
      <c r="AG122" s="22">
        <v>7.4727199999999994E-2</v>
      </c>
      <c r="AH122" s="22">
        <v>0.4057344</v>
      </c>
      <c r="AI122" s="22">
        <v>0.6533101</v>
      </c>
      <c r="AJ122" s="22">
        <v>0</v>
      </c>
      <c r="AK122" s="22">
        <v>7.62486E-2</v>
      </c>
      <c r="AL122" s="22">
        <v>0.31507970000000002</v>
      </c>
      <c r="AM122" s="22">
        <v>7.0018200000000003E-2</v>
      </c>
      <c r="AN122" s="22">
        <v>0.3646973</v>
      </c>
      <c r="AO122" s="22">
        <v>0.81168830000000003</v>
      </c>
      <c r="AP122" s="22">
        <v>0.23219809999999999</v>
      </c>
      <c r="AQ122" s="22">
        <v>0.62020310000000001</v>
      </c>
      <c r="AR122" s="22">
        <v>9.7087400000000004E-2</v>
      </c>
      <c r="AS122" s="22">
        <v>0.98556149999999998</v>
      </c>
      <c r="AT122" s="22">
        <v>0.1024485</v>
      </c>
      <c r="AU122" s="22">
        <v>0.34077360000000001</v>
      </c>
      <c r="AV122" s="22">
        <v>0.53101100000000001</v>
      </c>
      <c r="AW122" s="22">
        <v>0.31997439999999999</v>
      </c>
      <c r="AX122" s="22">
        <v>8.1532800000000002E-2</v>
      </c>
      <c r="AY122" s="22">
        <v>9.7475400000000004E-2</v>
      </c>
      <c r="AZ122" s="22">
        <v>0.45724740000000003</v>
      </c>
      <c r="BA122" s="22">
        <v>0.58741460000000001</v>
      </c>
      <c r="BB122" s="22">
        <v>9.8882600000000001E-2</v>
      </c>
      <c r="BC122" s="22">
        <v>0.261216</v>
      </c>
      <c r="BD122" s="22">
        <v>0.2470763</v>
      </c>
      <c r="BE122" s="22">
        <v>0.44726719999999998</v>
      </c>
      <c r="BF122" s="22">
        <v>0.36670330000000001</v>
      </c>
      <c r="BG122" s="22">
        <v>0.13267000000000001</v>
      </c>
      <c r="BH122" s="22">
        <v>0</v>
      </c>
      <c r="BI122" s="22">
        <v>0.1448016</v>
      </c>
      <c r="BJ122" s="22">
        <v>0.39530900000000002</v>
      </c>
      <c r="BK122" s="22">
        <v>0.10405830000000001</v>
      </c>
      <c r="BL122" s="22">
        <v>0.38085560000000002</v>
      </c>
      <c r="BM122" s="22">
        <v>0</v>
      </c>
      <c r="BN122" s="22">
        <v>0</v>
      </c>
      <c r="BO122" s="22">
        <v>0.1283532</v>
      </c>
      <c r="BP122" s="22">
        <v>7.8112799999999996E-2</v>
      </c>
      <c r="BQ122" s="22">
        <v>5.07511E-2</v>
      </c>
      <c r="BR122" s="22">
        <v>0.35966049999999999</v>
      </c>
      <c r="BS122" s="22">
        <v>0</v>
      </c>
      <c r="BT122" s="22">
        <v>1.4760150000000001</v>
      </c>
    </row>
    <row r="123" spans="1:72" x14ac:dyDescent="0.2">
      <c r="A123" s="17">
        <v>43132</v>
      </c>
      <c r="B123" s="22">
        <v>6.57808E-2</v>
      </c>
      <c r="C123" s="22">
        <v>0.1441857</v>
      </c>
      <c r="D123" s="22">
        <v>0.2280848</v>
      </c>
      <c r="E123" s="22">
        <v>0.1470156</v>
      </c>
      <c r="F123" s="22">
        <v>0.14938750000000001</v>
      </c>
      <c r="G123" s="22">
        <v>8.6303599999999994E-2</v>
      </c>
      <c r="H123" s="22">
        <v>8.4487999999999994E-2</v>
      </c>
      <c r="I123" s="22">
        <v>0</v>
      </c>
      <c r="J123" s="22">
        <v>0.1008776</v>
      </c>
      <c r="K123" s="22">
        <v>0.68267860000000002</v>
      </c>
      <c r="L123" s="22">
        <v>0.1350257</v>
      </c>
      <c r="M123" s="22">
        <v>0</v>
      </c>
      <c r="N123" s="22">
        <v>0.20669699999999999</v>
      </c>
      <c r="O123" s="22">
        <v>4.0663600000000001E-2</v>
      </c>
      <c r="P123" s="22">
        <v>0.36284470000000002</v>
      </c>
      <c r="Q123" s="22">
        <v>0.42480879999999999</v>
      </c>
      <c r="R123" s="22">
        <v>0.16260160000000001</v>
      </c>
      <c r="S123" s="22">
        <v>0.2424096</v>
      </c>
      <c r="T123" s="22">
        <v>0.17214670000000001</v>
      </c>
      <c r="U123" s="22">
        <v>0.1193887</v>
      </c>
      <c r="V123" s="22">
        <v>0.37735849999999999</v>
      </c>
      <c r="W123" s="22">
        <v>8.3836400000000005E-2</v>
      </c>
      <c r="X123" s="22">
        <v>0.42589440000000001</v>
      </c>
      <c r="Y123" s="22">
        <v>0</v>
      </c>
      <c r="Z123" s="22">
        <v>0.74976569999999998</v>
      </c>
      <c r="AA123" s="22">
        <v>0.38914290000000001</v>
      </c>
      <c r="AB123" s="22">
        <v>0.15678900000000001</v>
      </c>
      <c r="AC123" s="22">
        <v>0.1549787</v>
      </c>
      <c r="AD123" s="22">
        <v>0</v>
      </c>
      <c r="AE123" s="22">
        <v>0</v>
      </c>
      <c r="AF123" s="22">
        <v>0</v>
      </c>
      <c r="AG123" s="22">
        <v>0.11872249999999999</v>
      </c>
      <c r="AH123" s="22">
        <v>0.37338510000000003</v>
      </c>
      <c r="AI123" s="22">
        <v>0.80674729999999995</v>
      </c>
      <c r="AJ123" s="22">
        <v>0</v>
      </c>
      <c r="AK123" s="22">
        <v>6.0211899999999999E-2</v>
      </c>
      <c r="AL123" s="22">
        <v>0.39223380000000002</v>
      </c>
      <c r="AM123" s="22">
        <v>0</v>
      </c>
      <c r="AN123" s="22">
        <v>0.42720439999999998</v>
      </c>
      <c r="AO123" s="22">
        <v>0.37183939999999999</v>
      </c>
      <c r="AP123" s="22">
        <v>0</v>
      </c>
      <c r="AQ123" s="22">
        <v>0.62020310000000001</v>
      </c>
      <c r="AR123" s="22">
        <v>0.1071352</v>
      </c>
      <c r="AS123" s="22">
        <v>0.54390530000000004</v>
      </c>
      <c r="AT123" s="22">
        <v>8.1685999999999995E-2</v>
      </c>
      <c r="AU123" s="22">
        <v>0.34686090000000003</v>
      </c>
      <c r="AV123" s="22">
        <v>0.39785160000000003</v>
      </c>
      <c r="AW123" s="22">
        <v>0.27739249999999999</v>
      </c>
      <c r="AX123" s="22">
        <v>0.19144249999999999</v>
      </c>
      <c r="AY123" s="22">
        <v>0</v>
      </c>
      <c r="AZ123" s="22">
        <v>0.41925210000000002</v>
      </c>
      <c r="BA123" s="22">
        <v>0.70666379999999995</v>
      </c>
      <c r="BB123" s="22">
        <v>0.3389065</v>
      </c>
      <c r="BC123" s="22">
        <v>8.2115300000000002E-2</v>
      </c>
      <c r="BD123" s="22">
        <v>0.34686090000000003</v>
      </c>
      <c r="BE123" s="22">
        <v>0.23087579999999999</v>
      </c>
      <c r="BF123" s="22">
        <v>0.12084590000000001</v>
      </c>
      <c r="BG123" s="22">
        <v>0.16178609999999999</v>
      </c>
      <c r="BH123" s="22">
        <v>0</v>
      </c>
      <c r="BI123" s="22">
        <v>0.1881468</v>
      </c>
      <c r="BJ123" s="22">
        <v>0.1815706</v>
      </c>
      <c r="BK123" s="22">
        <v>0.44107269999999998</v>
      </c>
      <c r="BL123" s="22">
        <v>0.32051279999999999</v>
      </c>
      <c r="BM123" s="22">
        <v>0</v>
      </c>
      <c r="BN123" s="22">
        <v>0</v>
      </c>
      <c r="BO123" s="22">
        <v>9.6339099999999997E-2</v>
      </c>
      <c r="BP123" s="22">
        <v>0</v>
      </c>
      <c r="BQ123" s="22">
        <v>0.12890470000000001</v>
      </c>
      <c r="BR123" s="22">
        <v>0.26151999999999997</v>
      </c>
      <c r="BS123" s="22">
        <v>0</v>
      </c>
      <c r="BT123" s="22">
        <v>1.1433800000000001</v>
      </c>
    </row>
    <row r="124" spans="1:72" x14ac:dyDescent="0.2">
      <c r="A124" s="17">
        <v>43160</v>
      </c>
      <c r="B124" s="22">
        <v>7.8228900000000004E-2</v>
      </c>
      <c r="C124" s="22">
        <v>0.27770060000000002</v>
      </c>
      <c r="D124" s="22">
        <v>0.12579409999999999</v>
      </c>
      <c r="E124" s="22">
        <v>0.154691</v>
      </c>
      <c r="F124" s="22">
        <v>0</v>
      </c>
      <c r="G124" s="22">
        <v>0</v>
      </c>
      <c r="H124" s="22">
        <v>0</v>
      </c>
      <c r="I124" s="22">
        <v>0</v>
      </c>
      <c r="J124" s="22">
        <v>7.5665899999999994E-2</v>
      </c>
      <c r="K124" s="22">
        <v>0.55279160000000005</v>
      </c>
      <c r="L124" s="22">
        <v>0.14616680000000001</v>
      </c>
      <c r="M124" s="22">
        <v>0</v>
      </c>
      <c r="N124" s="22">
        <v>7.2165699999999999E-2</v>
      </c>
      <c r="O124" s="22">
        <v>4.62107E-2</v>
      </c>
      <c r="P124" s="22">
        <v>0.26186579999999998</v>
      </c>
      <c r="Q124" s="22">
        <v>0.32474560000000002</v>
      </c>
      <c r="R124" s="22">
        <v>0</v>
      </c>
      <c r="S124" s="22">
        <v>0.35263</v>
      </c>
      <c r="T124" s="22">
        <v>8.7496699999999997E-2</v>
      </c>
      <c r="U124" s="22">
        <v>0</v>
      </c>
      <c r="V124" s="22">
        <v>0.14856630000000001</v>
      </c>
      <c r="W124" s="22">
        <v>0.14122299999999999</v>
      </c>
      <c r="X124" s="22">
        <v>0.32956170000000001</v>
      </c>
      <c r="Y124" s="22">
        <v>0.1191895</v>
      </c>
      <c r="Z124" s="22">
        <v>0.47401789999999999</v>
      </c>
      <c r="AA124" s="22">
        <v>0.1852366</v>
      </c>
      <c r="AB124" s="22">
        <v>0.23660239999999999</v>
      </c>
      <c r="AC124" s="22">
        <v>0.18689839999999999</v>
      </c>
      <c r="AD124" s="22">
        <v>0</v>
      </c>
      <c r="AE124" s="22">
        <v>0</v>
      </c>
      <c r="AF124" s="22">
        <v>0</v>
      </c>
      <c r="AG124" s="22">
        <v>5.7971000000000002E-2</v>
      </c>
      <c r="AH124" s="22">
        <v>0.22049099999999999</v>
      </c>
      <c r="AI124" s="22">
        <v>0.62171480000000001</v>
      </c>
      <c r="AJ124" s="22">
        <v>8.5229700000000005E-2</v>
      </c>
      <c r="AK124" s="22">
        <v>0.11676789999999999</v>
      </c>
      <c r="AL124" s="22">
        <v>0.39703549999999999</v>
      </c>
      <c r="AM124" s="22">
        <v>0</v>
      </c>
      <c r="AN124" s="22">
        <v>0.36913990000000002</v>
      </c>
      <c r="AO124" s="22">
        <v>0.50281580000000003</v>
      </c>
      <c r="AP124" s="22">
        <v>0</v>
      </c>
      <c r="AQ124" s="22">
        <v>0.70200070000000003</v>
      </c>
      <c r="AR124" s="22">
        <v>7.9592499999999997E-2</v>
      </c>
      <c r="AS124" s="22">
        <v>0.41080420000000001</v>
      </c>
      <c r="AT124" s="22">
        <v>7.6103500000000004E-2</v>
      </c>
      <c r="AU124" s="22">
        <v>0.26791690000000001</v>
      </c>
      <c r="AV124" s="22">
        <v>7.6236899999999996E-2</v>
      </c>
      <c r="AW124" s="22">
        <v>0.13220519999999999</v>
      </c>
      <c r="AX124" s="22">
        <v>0</v>
      </c>
      <c r="AY124" s="22">
        <v>0</v>
      </c>
      <c r="AZ124" s="22">
        <v>7.6923099999999994E-2</v>
      </c>
      <c r="BA124" s="22">
        <v>0.34654839999999998</v>
      </c>
      <c r="BB124" s="22">
        <v>6.7033099999999998E-2</v>
      </c>
      <c r="BC124" s="22">
        <v>0.15154960000000001</v>
      </c>
      <c r="BD124" s="22">
        <v>8.9678099999999997E-2</v>
      </c>
      <c r="BE124" s="22">
        <v>0.20473620000000001</v>
      </c>
      <c r="BF124" s="22">
        <v>0.2337632</v>
      </c>
      <c r="BG124" s="22">
        <v>6.4720700000000006E-2</v>
      </c>
      <c r="BH124" s="22">
        <v>0.16590630000000001</v>
      </c>
      <c r="BI124" s="22">
        <v>0</v>
      </c>
      <c r="BJ124" s="22">
        <v>0.22123889999999999</v>
      </c>
      <c r="BK124" s="22">
        <v>0.3943218</v>
      </c>
      <c r="BL124" s="22">
        <v>0.17889089999999999</v>
      </c>
      <c r="BM124" s="22">
        <v>0</v>
      </c>
      <c r="BN124" s="22">
        <v>0.18682860000000001</v>
      </c>
      <c r="BO124" s="22">
        <v>9.4625299999999996E-2</v>
      </c>
      <c r="BP124" s="22">
        <v>0</v>
      </c>
      <c r="BQ124" s="22">
        <v>0</v>
      </c>
      <c r="BR124" s="22">
        <v>0.34091880000000002</v>
      </c>
      <c r="BS124" s="22">
        <v>0</v>
      </c>
      <c r="BT124" s="22">
        <v>0.60819849999999998</v>
      </c>
    </row>
    <row r="125" spans="1:72" x14ac:dyDescent="0.2">
      <c r="A125" s="17">
        <v>43191</v>
      </c>
      <c r="B125" s="22">
        <v>7.9170299999999999E-2</v>
      </c>
      <c r="C125" s="22">
        <v>0.14178360000000001</v>
      </c>
      <c r="D125" s="22">
        <v>0</v>
      </c>
      <c r="E125" s="22">
        <v>0</v>
      </c>
      <c r="F125" s="22">
        <v>9.7675300000000007E-2</v>
      </c>
      <c r="G125" s="22">
        <v>0</v>
      </c>
      <c r="H125" s="22">
        <v>0</v>
      </c>
      <c r="I125" s="22">
        <v>0</v>
      </c>
      <c r="J125" s="22">
        <v>0.1690188</v>
      </c>
      <c r="K125" s="22">
        <v>0.5905089</v>
      </c>
      <c r="L125" s="22">
        <v>0.19466610000000001</v>
      </c>
      <c r="M125" s="22">
        <v>0</v>
      </c>
      <c r="N125" s="22">
        <v>0</v>
      </c>
      <c r="O125" s="22">
        <v>7.7285699999999999E-2</v>
      </c>
      <c r="P125" s="22">
        <v>0.12813939999999999</v>
      </c>
      <c r="Q125" s="22">
        <v>0.2476882</v>
      </c>
      <c r="R125" s="22">
        <v>0</v>
      </c>
      <c r="S125" s="22">
        <v>0.2077562</v>
      </c>
      <c r="T125" s="22">
        <v>0</v>
      </c>
      <c r="U125" s="22">
        <v>0.24144869999999999</v>
      </c>
      <c r="V125" s="22">
        <v>0.47084670000000001</v>
      </c>
      <c r="W125" s="22">
        <v>0.16339870000000001</v>
      </c>
      <c r="X125" s="22">
        <v>0.1252035</v>
      </c>
      <c r="Y125" s="22">
        <v>0</v>
      </c>
      <c r="Z125" s="22">
        <v>0.39645180000000002</v>
      </c>
      <c r="AA125" s="22">
        <v>0.2913753</v>
      </c>
      <c r="AB125" s="22">
        <v>8.4839200000000003E-2</v>
      </c>
      <c r="AC125" s="22">
        <v>0.25645410000000002</v>
      </c>
      <c r="AD125" s="22">
        <v>0</v>
      </c>
      <c r="AE125" s="22">
        <v>0</v>
      </c>
      <c r="AF125" s="22">
        <v>0.1057082</v>
      </c>
      <c r="AG125" s="22">
        <v>0</v>
      </c>
      <c r="AH125" s="22">
        <v>0.29175790000000001</v>
      </c>
      <c r="AI125" s="22">
        <v>0.29065540000000001</v>
      </c>
      <c r="AJ125" s="22">
        <v>0</v>
      </c>
      <c r="AK125" s="22">
        <v>0.17130619999999999</v>
      </c>
      <c r="AL125" s="22">
        <v>0.53811659999999994</v>
      </c>
      <c r="AM125" s="22">
        <v>0</v>
      </c>
      <c r="AN125" s="22">
        <v>0.2756593</v>
      </c>
      <c r="AO125" s="22">
        <v>1.191303</v>
      </c>
      <c r="AP125" s="22">
        <v>8.8393899999999997E-2</v>
      </c>
      <c r="AQ125" s="22">
        <v>0.56570229999999999</v>
      </c>
      <c r="AR125" s="22">
        <v>9.3773400000000007E-2</v>
      </c>
      <c r="AS125" s="22">
        <v>0.49710019999999999</v>
      </c>
      <c r="AT125" s="22">
        <v>0.1066667</v>
      </c>
      <c r="AU125" s="22">
        <v>0.14515890000000001</v>
      </c>
      <c r="AV125" s="22">
        <v>9.6283499999999994E-2</v>
      </c>
      <c r="AW125" s="22">
        <v>0.1643655</v>
      </c>
      <c r="AX125" s="22">
        <v>0</v>
      </c>
      <c r="AY125" s="22">
        <v>0.10813150000000001</v>
      </c>
      <c r="AZ125" s="22">
        <v>8.8191199999999997E-2</v>
      </c>
      <c r="BA125" s="22">
        <v>0.1729705</v>
      </c>
      <c r="BB125" s="22">
        <v>0.29437740000000001</v>
      </c>
      <c r="BC125" s="22">
        <v>0.10411239999999999</v>
      </c>
      <c r="BD125" s="22">
        <v>0.2343567</v>
      </c>
      <c r="BE125" s="22">
        <v>0.1589952</v>
      </c>
      <c r="BF125" s="22">
        <v>0.34220210000000001</v>
      </c>
      <c r="BG125" s="22">
        <v>5.8927500000000001E-2</v>
      </c>
      <c r="BH125" s="22">
        <v>0</v>
      </c>
      <c r="BI125" s="22">
        <v>0</v>
      </c>
      <c r="BJ125" s="22">
        <v>0.29140359999999998</v>
      </c>
      <c r="BK125" s="22">
        <v>0.28245930000000002</v>
      </c>
      <c r="BL125" s="22">
        <v>0.24345710000000001</v>
      </c>
      <c r="BM125" s="22">
        <v>9.0727600000000005E-2</v>
      </c>
      <c r="BN125" s="22">
        <v>0</v>
      </c>
      <c r="BO125" s="22">
        <v>0</v>
      </c>
      <c r="BP125" s="22">
        <v>7.5602900000000001E-2</v>
      </c>
      <c r="BQ125" s="22">
        <v>4.4495899999999998E-2</v>
      </c>
      <c r="BR125" s="22">
        <v>0.56864340000000002</v>
      </c>
      <c r="BS125" s="22">
        <v>6.3852900000000004E-2</v>
      </c>
      <c r="BT125" s="22">
        <v>0.80820639999999999</v>
      </c>
    </row>
    <row r="126" spans="1:72" x14ac:dyDescent="0.2">
      <c r="A126" s="17">
        <v>43221</v>
      </c>
      <c r="B126" s="22">
        <v>0.19770660000000001</v>
      </c>
      <c r="C126" s="22">
        <v>0.47402349999999999</v>
      </c>
      <c r="D126" s="22">
        <v>0.13455329999999999</v>
      </c>
      <c r="E126" s="22">
        <v>0</v>
      </c>
      <c r="F126" s="22">
        <v>0</v>
      </c>
      <c r="G126" s="22">
        <v>0</v>
      </c>
      <c r="H126" s="22">
        <v>0</v>
      </c>
      <c r="I126" s="22">
        <v>0</v>
      </c>
      <c r="J126" s="22">
        <v>0.28176950000000001</v>
      </c>
      <c r="K126" s="22">
        <v>0.95406840000000004</v>
      </c>
      <c r="L126" s="22">
        <v>0.22468540000000001</v>
      </c>
      <c r="M126" s="22">
        <v>0</v>
      </c>
      <c r="N126" s="22">
        <v>0</v>
      </c>
      <c r="O126" s="22">
        <v>0.2093978</v>
      </c>
      <c r="P126" s="22">
        <v>0</v>
      </c>
      <c r="Q126" s="22">
        <v>0.49241679999999999</v>
      </c>
      <c r="R126" s="22">
        <v>6.5690100000000001E-2</v>
      </c>
      <c r="S126" s="22">
        <v>0.19833400000000001</v>
      </c>
      <c r="T126" s="22">
        <v>0</v>
      </c>
      <c r="U126" s="22">
        <v>8.0431100000000005E-2</v>
      </c>
      <c r="V126" s="22">
        <v>8.02118E-2</v>
      </c>
      <c r="W126" s="22">
        <v>8.4281499999999995E-2</v>
      </c>
      <c r="X126" s="22">
        <v>0.24577570000000001</v>
      </c>
      <c r="Y126" s="22">
        <v>6.3135300000000005E-2</v>
      </c>
      <c r="Z126" s="22">
        <v>0.41493780000000002</v>
      </c>
      <c r="AA126" s="22">
        <v>0.35402410000000001</v>
      </c>
      <c r="AB126" s="22">
        <v>0.1010611</v>
      </c>
      <c r="AC126" s="22">
        <v>0.20165359999999999</v>
      </c>
      <c r="AD126" s="22">
        <v>0</v>
      </c>
      <c r="AE126" s="22">
        <v>6.3621300000000006E-2</v>
      </c>
      <c r="AF126" s="22">
        <v>0</v>
      </c>
      <c r="AG126" s="22">
        <v>6.5193299999999996E-2</v>
      </c>
      <c r="AH126" s="22">
        <v>0.21514630000000001</v>
      </c>
      <c r="AI126" s="22">
        <v>0.34930430000000001</v>
      </c>
      <c r="AJ126" s="22">
        <v>0</v>
      </c>
      <c r="AK126" s="22">
        <v>6.5265599999999993E-2</v>
      </c>
      <c r="AL126" s="22">
        <v>0.35834589999999999</v>
      </c>
      <c r="AM126" s="22">
        <v>0.13101869999999999</v>
      </c>
      <c r="AN126" s="22">
        <v>0.27979850000000001</v>
      </c>
      <c r="AO126" s="22">
        <v>0.56713460000000004</v>
      </c>
      <c r="AP126" s="22">
        <v>8.4267300000000003E-2</v>
      </c>
      <c r="AQ126" s="22">
        <v>0.55950759999999999</v>
      </c>
      <c r="AR126" s="22">
        <v>0.11735710000000001</v>
      </c>
      <c r="AS126" s="22">
        <v>0.73529409999999995</v>
      </c>
      <c r="AT126" s="22">
        <v>9.11328E-2</v>
      </c>
      <c r="AU126" s="22">
        <v>0.3750656</v>
      </c>
      <c r="AV126" s="22">
        <v>9.3659300000000001E-2</v>
      </c>
      <c r="AW126" s="22">
        <v>0.1817356</v>
      </c>
      <c r="AX126" s="22">
        <v>0</v>
      </c>
      <c r="AY126" s="22">
        <v>9.84931E-2</v>
      </c>
      <c r="AZ126" s="22">
        <v>0.100898</v>
      </c>
      <c r="BA126" s="22">
        <v>0.1030184</v>
      </c>
      <c r="BB126" s="22">
        <v>9.3484200000000003E-2</v>
      </c>
      <c r="BC126" s="22">
        <v>0.1341292</v>
      </c>
      <c r="BD126" s="22">
        <v>0.11346870000000001</v>
      </c>
      <c r="BE126" s="22">
        <v>0.1375989</v>
      </c>
      <c r="BF126" s="22">
        <v>0.32523849999999999</v>
      </c>
      <c r="BG126" s="22">
        <v>0.1589825</v>
      </c>
      <c r="BH126" s="22">
        <v>0</v>
      </c>
      <c r="BI126" s="22">
        <v>8.6662600000000006E-2</v>
      </c>
      <c r="BJ126" s="22">
        <v>0.27070919999999998</v>
      </c>
      <c r="BK126" s="22">
        <v>0.32216499999999998</v>
      </c>
      <c r="BL126" s="22">
        <v>0.70228239999999997</v>
      </c>
      <c r="BM126" s="22">
        <v>0</v>
      </c>
      <c r="BN126" s="22">
        <v>9.1391E-2</v>
      </c>
      <c r="BO126" s="22">
        <v>0.10813150000000001</v>
      </c>
      <c r="BP126" s="22">
        <v>0.23547879999999999</v>
      </c>
      <c r="BQ126" s="22">
        <v>0.11432489999999999</v>
      </c>
      <c r="BR126" s="22">
        <v>0.48355900000000002</v>
      </c>
      <c r="BS126" s="22">
        <v>0.10931349999999999</v>
      </c>
      <c r="BT126" s="22">
        <v>1.226817</v>
      </c>
    </row>
    <row r="127" spans="1:72" x14ac:dyDescent="0.2">
      <c r="A127" s="17">
        <v>43252</v>
      </c>
      <c r="B127" s="22">
        <v>0.2105263</v>
      </c>
      <c r="C127" s="22">
        <v>0.12635830000000001</v>
      </c>
      <c r="D127" s="22">
        <v>0.28748849999999998</v>
      </c>
      <c r="E127" s="22">
        <v>7.8186099999999994E-2</v>
      </c>
      <c r="F127" s="22">
        <v>0.2459016</v>
      </c>
      <c r="G127" s="22">
        <v>8.3077200000000004E-2</v>
      </c>
      <c r="H127" s="22">
        <v>8.5741200000000004E-2</v>
      </c>
      <c r="I127" s="22">
        <v>0</v>
      </c>
      <c r="J127" s="22">
        <v>0.51062090000000004</v>
      </c>
      <c r="K127" s="22">
        <v>0.87653389999999998</v>
      </c>
      <c r="L127" s="22">
        <v>0.1433075</v>
      </c>
      <c r="M127" s="22">
        <v>0.1724733</v>
      </c>
      <c r="N127" s="22">
        <v>0.2281542</v>
      </c>
      <c r="O127" s="22">
        <v>0.36142089999999999</v>
      </c>
      <c r="P127" s="22">
        <v>0.2829855</v>
      </c>
      <c r="Q127" s="22">
        <v>0.34626040000000002</v>
      </c>
      <c r="R127" s="22">
        <v>0.28308559999999999</v>
      </c>
      <c r="S127" s="22">
        <v>0.25334410000000002</v>
      </c>
      <c r="T127" s="22">
        <v>0.19131429999999999</v>
      </c>
      <c r="U127" s="22">
        <v>0.16910459999999999</v>
      </c>
      <c r="V127" s="22">
        <v>0.22864110000000001</v>
      </c>
      <c r="W127" s="22">
        <v>7.7924099999999996E-2</v>
      </c>
      <c r="X127" s="22">
        <v>0.41159519999999999</v>
      </c>
      <c r="Y127" s="22">
        <v>0.12771389999999999</v>
      </c>
      <c r="Z127" s="22">
        <v>0.43497170000000002</v>
      </c>
      <c r="AA127" s="22">
        <v>0.2242152</v>
      </c>
      <c r="AB127" s="22">
        <v>0.44085229999999997</v>
      </c>
      <c r="AC127" s="22">
        <v>0.50209210000000004</v>
      </c>
      <c r="AD127" s="22">
        <v>0</v>
      </c>
      <c r="AE127" s="22">
        <v>8.2515099999999994E-2</v>
      </c>
      <c r="AF127" s="22">
        <v>0</v>
      </c>
      <c r="AG127" s="22">
        <v>6.0208299999999999E-2</v>
      </c>
      <c r="AH127" s="22">
        <v>0.2263126</v>
      </c>
      <c r="AI127" s="22">
        <v>0.40853010000000001</v>
      </c>
      <c r="AJ127" s="22">
        <v>0</v>
      </c>
      <c r="AK127" s="22">
        <v>0</v>
      </c>
      <c r="AL127" s="22">
        <v>0.29507230000000001</v>
      </c>
      <c r="AM127" s="22">
        <v>7.2437500000000002E-2</v>
      </c>
      <c r="AN127" s="22">
        <v>0.298842</v>
      </c>
      <c r="AO127" s="22">
        <v>0.2836477</v>
      </c>
      <c r="AP127" s="22">
        <v>0.13331560000000001</v>
      </c>
      <c r="AQ127" s="22">
        <v>0.54314090000000004</v>
      </c>
      <c r="AR127" s="22">
        <v>0.10844810000000001</v>
      </c>
      <c r="AS127" s="22">
        <v>0.67688139999999997</v>
      </c>
      <c r="AT127" s="22">
        <v>0</v>
      </c>
      <c r="AU127" s="22">
        <v>0.18068480000000001</v>
      </c>
      <c r="AV127" s="22">
        <v>0.23534949999999999</v>
      </c>
      <c r="AW127" s="22">
        <v>0.18467220000000001</v>
      </c>
      <c r="AX127" s="22">
        <v>0</v>
      </c>
      <c r="AY127" s="22">
        <v>0.22275020000000001</v>
      </c>
      <c r="AZ127" s="22">
        <v>0.2377744</v>
      </c>
      <c r="BA127" s="22">
        <v>0.27656779999999997</v>
      </c>
      <c r="BB127" s="22">
        <v>0.19872809999999999</v>
      </c>
      <c r="BC127" s="22">
        <v>0.24098320000000001</v>
      </c>
      <c r="BD127" s="22">
        <v>6.1102299999999998E-2</v>
      </c>
      <c r="BE127" s="22">
        <v>0.21508459999999999</v>
      </c>
      <c r="BF127" s="22">
        <v>0.4331951</v>
      </c>
      <c r="BG127" s="22">
        <v>0.2239642</v>
      </c>
      <c r="BH127" s="22">
        <v>0</v>
      </c>
      <c r="BI127" s="22">
        <v>0.1672054</v>
      </c>
      <c r="BJ127" s="22">
        <v>0.25839790000000001</v>
      </c>
      <c r="BK127" s="22">
        <v>0.52954880000000004</v>
      </c>
      <c r="BL127" s="22">
        <v>0.78277890000000006</v>
      </c>
      <c r="BM127" s="22">
        <v>0</v>
      </c>
      <c r="BN127" s="22">
        <v>0.22424040000000001</v>
      </c>
      <c r="BO127" s="22">
        <v>0</v>
      </c>
      <c r="BP127" s="22">
        <v>8.6677599999999994E-2</v>
      </c>
      <c r="BQ127" s="22">
        <v>0.21054400000000001</v>
      </c>
      <c r="BR127" s="22">
        <v>0.58586119999999997</v>
      </c>
      <c r="BS127" s="22">
        <v>0</v>
      </c>
      <c r="BT127" s="22">
        <v>0.88888889999999998</v>
      </c>
    </row>
    <row r="128" spans="1:72" x14ac:dyDescent="0.2">
      <c r="A128" s="17">
        <v>43282</v>
      </c>
      <c r="B128" s="22">
        <v>0.1543805</v>
      </c>
      <c r="C128" s="22">
        <v>0.24923149999999999</v>
      </c>
      <c r="D128" s="22">
        <v>0.60024010000000005</v>
      </c>
      <c r="E128" s="22">
        <v>7.8982700000000003E-2</v>
      </c>
      <c r="F128" s="22">
        <v>0.15182570000000001</v>
      </c>
      <c r="G128" s="22">
        <v>0</v>
      </c>
      <c r="H128" s="22">
        <v>0.2227999</v>
      </c>
      <c r="I128" s="22">
        <v>0</v>
      </c>
      <c r="J128" s="22">
        <v>0.65135969999999999</v>
      </c>
      <c r="K128" s="22">
        <v>1.341334</v>
      </c>
      <c r="L128" s="22">
        <v>0.28669719999999999</v>
      </c>
      <c r="M128" s="22">
        <v>0.17293559999999999</v>
      </c>
      <c r="N128" s="22">
        <v>0.39974419999999999</v>
      </c>
      <c r="O128" s="22">
        <v>3.9931300000000003E-2</v>
      </c>
      <c r="P128" s="22">
        <v>0.62098940000000002</v>
      </c>
      <c r="Q128" s="22">
        <v>0.58162080000000005</v>
      </c>
      <c r="R128" s="22">
        <v>8.4054799999999999E-2</v>
      </c>
      <c r="S128" s="22">
        <v>0.46780890000000003</v>
      </c>
      <c r="T128" s="22">
        <v>0.47055130000000001</v>
      </c>
      <c r="U128" s="22">
        <v>0.3629501</v>
      </c>
      <c r="V128" s="22">
        <v>0.62237439999999999</v>
      </c>
      <c r="W128" s="22">
        <v>9.4117599999999996E-2</v>
      </c>
      <c r="X128" s="22">
        <v>0.55524709999999999</v>
      </c>
      <c r="Y128" s="22">
        <v>7.85053E-2</v>
      </c>
      <c r="Z128" s="22">
        <v>0.38757809999999998</v>
      </c>
      <c r="AA128" s="22">
        <v>0.1579904</v>
      </c>
      <c r="AB128" s="22">
        <v>0.13836999999999999</v>
      </c>
      <c r="AC128" s="22">
        <v>0.66150059999999999</v>
      </c>
      <c r="AD128" s="22">
        <v>0</v>
      </c>
      <c r="AE128" s="22">
        <v>7.79059E-2</v>
      </c>
      <c r="AF128" s="22">
        <v>0</v>
      </c>
      <c r="AG128" s="22">
        <v>6.2050099999999997E-2</v>
      </c>
      <c r="AH128" s="22">
        <v>0.30360530000000002</v>
      </c>
      <c r="AI128" s="22">
        <v>0.1236782</v>
      </c>
      <c r="AJ128" s="22">
        <v>0.48181160000000001</v>
      </c>
      <c r="AK128" s="22">
        <v>0.13275809999999999</v>
      </c>
      <c r="AL128" s="22">
        <v>0.29130739999999999</v>
      </c>
      <c r="AM128" s="22">
        <v>0.1209263</v>
      </c>
      <c r="AN128" s="22">
        <v>0.3707549</v>
      </c>
      <c r="AO128" s="22">
        <v>0.36536350000000001</v>
      </c>
      <c r="AP128" s="22">
        <v>0.1178689</v>
      </c>
      <c r="AQ128" s="22">
        <v>0.77557640000000005</v>
      </c>
      <c r="AR128" s="22">
        <v>0</v>
      </c>
      <c r="AS128" s="22">
        <v>0.98612840000000002</v>
      </c>
      <c r="AT128" s="22">
        <v>0.19432569999999999</v>
      </c>
      <c r="AU128" s="22">
        <v>0.1290906</v>
      </c>
      <c r="AV128" s="22">
        <v>0.72645090000000001</v>
      </c>
      <c r="AW128" s="22">
        <v>0.2343933</v>
      </c>
      <c r="AX128" s="22">
        <v>8.6979200000000007E-2</v>
      </c>
      <c r="AY128" s="22">
        <v>0</v>
      </c>
      <c r="AZ128" s="22">
        <v>0.43271310000000002</v>
      </c>
      <c r="BA128" s="22">
        <v>0.3839361</v>
      </c>
      <c r="BB128" s="22">
        <v>0.23752970000000001</v>
      </c>
      <c r="BC128" s="22">
        <v>0.15376339999999999</v>
      </c>
      <c r="BD128" s="22">
        <v>0.2081382</v>
      </c>
      <c r="BE128" s="22">
        <v>0.16471749999999999</v>
      </c>
      <c r="BF128" s="22">
        <v>0.43483929999999998</v>
      </c>
      <c r="BG128" s="22">
        <v>0.20703930000000001</v>
      </c>
      <c r="BH128" s="22">
        <v>9.3414300000000006E-2</v>
      </c>
      <c r="BI128" s="22">
        <v>0.201349</v>
      </c>
      <c r="BJ128" s="22">
        <v>0.17283100000000001</v>
      </c>
      <c r="BK128" s="22">
        <v>0.48732940000000002</v>
      </c>
      <c r="BL128" s="22">
        <v>0.40496080000000001</v>
      </c>
      <c r="BM128" s="22">
        <v>8.3920800000000004E-2</v>
      </c>
      <c r="BN128" s="22">
        <v>0.15105740000000001</v>
      </c>
      <c r="BO128" s="22">
        <v>0.14459230000000001</v>
      </c>
      <c r="BP128" s="22">
        <v>0.15571470000000001</v>
      </c>
      <c r="BQ128" s="22">
        <v>0.12224939999999999</v>
      </c>
      <c r="BR128" s="22">
        <v>0.19853090000000001</v>
      </c>
      <c r="BS128" s="22">
        <v>0</v>
      </c>
      <c r="BT128" s="22">
        <v>0.95226759999999999</v>
      </c>
    </row>
    <row r="129" spans="1:72" x14ac:dyDescent="0.2">
      <c r="A129" s="17">
        <v>43313</v>
      </c>
      <c r="B129" s="22">
        <v>0.3290556</v>
      </c>
      <c r="C129" s="22">
        <v>0.2026616</v>
      </c>
      <c r="D129" s="22">
        <v>0.32735370000000003</v>
      </c>
      <c r="E129" s="22">
        <v>0.223547</v>
      </c>
      <c r="F129" s="22">
        <v>0.52246610000000004</v>
      </c>
      <c r="G129" s="22">
        <v>0.27495190000000003</v>
      </c>
      <c r="H129" s="22">
        <v>0</v>
      </c>
      <c r="I129" s="22">
        <v>0</v>
      </c>
      <c r="J129" s="22">
        <v>0.3033981</v>
      </c>
      <c r="K129" s="22">
        <v>1.241773</v>
      </c>
      <c r="L129" s="22">
        <v>0.34869939999999999</v>
      </c>
      <c r="M129" s="22">
        <v>0.31463029999999997</v>
      </c>
      <c r="N129" s="22">
        <v>8.4026600000000007E-2</v>
      </c>
      <c r="O129" s="22">
        <v>0.24158479999999999</v>
      </c>
      <c r="P129" s="22">
        <v>0.55305360000000003</v>
      </c>
      <c r="Q129" s="22">
        <v>0.38160650000000002</v>
      </c>
      <c r="R129" s="22">
        <v>0.21775420000000001</v>
      </c>
      <c r="S129" s="22">
        <v>0.4120992</v>
      </c>
      <c r="T129" s="22">
        <v>9.8405800000000002E-2</v>
      </c>
      <c r="U129" s="22">
        <v>0.30978929999999999</v>
      </c>
      <c r="V129" s="22">
        <v>8.9944200000000002E-2</v>
      </c>
      <c r="W129" s="22">
        <v>0.2498959</v>
      </c>
      <c r="X129" s="22">
        <v>0.16347880000000001</v>
      </c>
      <c r="Y129" s="22">
        <v>0.17845459999999999</v>
      </c>
      <c r="Z129" s="22">
        <v>0.34526410000000002</v>
      </c>
      <c r="AA129" s="22">
        <v>0.23579339999999999</v>
      </c>
      <c r="AB129" s="22">
        <v>0.12604779999999999</v>
      </c>
      <c r="AC129" s="22">
        <v>0.20433180000000001</v>
      </c>
      <c r="AD129" s="22">
        <v>8.3430699999999997E-2</v>
      </c>
      <c r="AE129" s="22">
        <v>0</v>
      </c>
      <c r="AF129" s="22">
        <v>0.20711080000000001</v>
      </c>
      <c r="AG129" s="22">
        <v>0.22066530000000001</v>
      </c>
      <c r="AH129" s="22">
        <v>0.2169354</v>
      </c>
      <c r="AI129" s="22">
        <v>0.20725389999999999</v>
      </c>
      <c r="AJ129" s="22">
        <v>0.1087548</v>
      </c>
      <c r="AK129" s="22">
        <v>0.2126604</v>
      </c>
      <c r="AL129" s="22">
        <v>0.35966049999999999</v>
      </c>
      <c r="AM129" s="22">
        <v>0.26183149999999999</v>
      </c>
      <c r="AN129" s="22">
        <v>0.28785260000000001</v>
      </c>
      <c r="AO129" s="22">
        <v>0.65245759999999997</v>
      </c>
      <c r="AP129" s="22">
        <v>0.15062510000000001</v>
      </c>
      <c r="AQ129" s="22">
        <v>0.62807489999999999</v>
      </c>
      <c r="AR129" s="22">
        <v>0</v>
      </c>
      <c r="AS129" s="22">
        <v>0.47862159999999998</v>
      </c>
      <c r="AT129" s="22">
        <v>7.5448899999999999E-2</v>
      </c>
      <c r="AU129" s="22">
        <v>0.62779560000000001</v>
      </c>
      <c r="AV129" s="22">
        <v>0.27434839999999999</v>
      </c>
      <c r="AW129" s="22">
        <v>8.2849999999999993E-2</v>
      </c>
      <c r="AX129" s="22">
        <v>0</v>
      </c>
      <c r="AY129" s="22">
        <v>7.3013999999999996E-2</v>
      </c>
      <c r="AZ129" s="22">
        <v>0.1073537</v>
      </c>
      <c r="BA129" s="22">
        <v>0.38057540000000001</v>
      </c>
      <c r="BB129" s="22">
        <v>0.2631348</v>
      </c>
      <c r="BC129" s="22">
        <v>8.4638199999999997E-2</v>
      </c>
      <c r="BD129" s="22">
        <v>0.1001302</v>
      </c>
      <c r="BE129" s="22">
        <v>0</v>
      </c>
      <c r="BF129" s="22">
        <v>0.24598729999999999</v>
      </c>
      <c r="BG129" s="22">
        <v>0.2408043</v>
      </c>
      <c r="BH129" s="22">
        <v>8.2122000000000001E-2</v>
      </c>
      <c r="BI129" s="22">
        <v>0.1582779</v>
      </c>
      <c r="BJ129" s="22">
        <v>0.2597178</v>
      </c>
      <c r="BK129" s="22">
        <v>0.50125310000000001</v>
      </c>
      <c r="BL129" s="22">
        <v>0.53874469999999997</v>
      </c>
      <c r="BM129" s="22">
        <v>7.97321E-2</v>
      </c>
      <c r="BN129" s="22">
        <v>0.26539279999999998</v>
      </c>
      <c r="BO129" s="22">
        <v>0</v>
      </c>
      <c r="BP129" s="22">
        <v>0.2338634</v>
      </c>
      <c r="BQ129" s="22">
        <v>0.3378949</v>
      </c>
      <c r="BR129" s="22">
        <v>0.19721920000000001</v>
      </c>
      <c r="BS129" s="22">
        <v>0.1867239</v>
      </c>
      <c r="BT129" s="22">
        <v>1.1420539999999999</v>
      </c>
    </row>
    <row r="130" spans="1:72" x14ac:dyDescent="0.2">
      <c r="A130" s="17">
        <v>43344</v>
      </c>
      <c r="B130" s="22">
        <v>0.1140381</v>
      </c>
      <c r="C130" s="22">
        <v>0.3934839</v>
      </c>
      <c r="D130" s="22">
        <v>0.44380340000000001</v>
      </c>
      <c r="E130" s="22">
        <v>0.21821360000000001</v>
      </c>
      <c r="F130" s="22">
        <v>8.4516599999999997E-2</v>
      </c>
      <c r="G130" s="22">
        <v>8.4253099999999997E-2</v>
      </c>
      <c r="H130" s="22">
        <v>8.0489400000000003E-2</v>
      </c>
      <c r="I130" s="22">
        <v>0</v>
      </c>
      <c r="J130" s="22">
        <v>0.49755369999999999</v>
      </c>
      <c r="K130" s="22">
        <v>1.9218850000000001</v>
      </c>
      <c r="L130" s="22">
        <v>0.21837239999999999</v>
      </c>
      <c r="M130" s="22">
        <v>0.25066840000000001</v>
      </c>
      <c r="N130" s="22">
        <v>0.3249919</v>
      </c>
      <c r="O130" s="22">
        <v>0.1344146</v>
      </c>
      <c r="P130" s="22">
        <v>0.33976050000000002</v>
      </c>
      <c r="Q130" s="22">
        <v>0</v>
      </c>
      <c r="R130" s="22">
        <v>6.6600099999999995E-2</v>
      </c>
      <c r="S130" s="22">
        <v>0.23767079999999999</v>
      </c>
      <c r="T130" s="22">
        <v>8.9702199999999996E-2</v>
      </c>
      <c r="U130" s="22">
        <v>0.41453640000000003</v>
      </c>
      <c r="V130" s="22">
        <v>0.2580867</v>
      </c>
      <c r="W130" s="22">
        <v>0.13622119999999999</v>
      </c>
      <c r="X130" s="22">
        <v>0.13807069999999999</v>
      </c>
      <c r="Y130" s="22">
        <v>0.1240156</v>
      </c>
      <c r="Z130" s="22">
        <v>0.70028009999999996</v>
      </c>
      <c r="AA130" s="22">
        <v>0.18467220000000001</v>
      </c>
      <c r="AB130" s="22">
        <v>0.1503872</v>
      </c>
      <c r="AC130" s="22">
        <v>0.30778699999999998</v>
      </c>
      <c r="AD130" s="22">
        <v>8.4702700000000006E-2</v>
      </c>
      <c r="AE130" s="22">
        <v>6.7399100000000003E-2</v>
      </c>
      <c r="AF130" s="22">
        <v>6.9633E-2</v>
      </c>
      <c r="AG130" s="22">
        <v>5.9973600000000002E-2</v>
      </c>
      <c r="AH130" s="22">
        <v>0.27818349999999997</v>
      </c>
      <c r="AI130" s="22">
        <v>0.4200622</v>
      </c>
      <c r="AJ130" s="22">
        <v>0.3156233</v>
      </c>
      <c r="AK130" s="22">
        <v>0.2849409</v>
      </c>
      <c r="AL130" s="22">
        <v>0.26676630000000001</v>
      </c>
      <c r="AM130" s="22">
        <v>0.2017214</v>
      </c>
      <c r="AN130" s="22">
        <v>0.24943879999999999</v>
      </c>
      <c r="AO130" s="22">
        <v>0.69204149999999998</v>
      </c>
      <c r="AP130" s="22">
        <v>7.4178499999999994E-2</v>
      </c>
      <c r="AQ130" s="22">
        <v>0.59844399999999998</v>
      </c>
      <c r="AR130" s="22">
        <v>0</v>
      </c>
      <c r="AS130" s="22">
        <v>0.5007511</v>
      </c>
      <c r="AT130" s="22">
        <v>0</v>
      </c>
      <c r="AU130" s="22">
        <v>0.21055589999999999</v>
      </c>
      <c r="AV130" s="22">
        <v>0.28810140000000001</v>
      </c>
      <c r="AW130" s="22">
        <v>0.15435670000000001</v>
      </c>
      <c r="AX130" s="22">
        <v>9.1633800000000001E-2</v>
      </c>
      <c r="AY130" s="22">
        <v>0</v>
      </c>
      <c r="AZ130" s="22">
        <v>0.10392849999999999</v>
      </c>
      <c r="BA130" s="22">
        <v>0.28571429999999998</v>
      </c>
      <c r="BB130" s="22">
        <v>7.6341699999999998E-2</v>
      </c>
      <c r="BC130" s="22">
        <v>0.14110339999999999</v>
      </c>
      <c r="BD130" s="22">
        <v>8.2562700000000003E-2</v>
      </c>
      <c r="BE130" s="22">
        <v>0.12051820000000001</v>
      </c>
      <c r="BF130" s="22">
        <v>0.29548649999999999</v>
      </c>
      <c r="BG130" s="22">
        <v>0.17447950000000001</v>
      </c>
      <c r="BH130" s="22">
        <v>8.9863399999999996E-2</v>
      </c>
      <c r="BI130" s="22">
        <v>0.26564660000000001</v>
      </c>
      <c r="BJ130" s="22">
        <v>0.182615</v>
      </c>
      <c r="BK130" s="22">
        <v>0.1846381</v>
      </c>
      <c r="BL130" s="22">
        <v>9.96562E-2</v>
      </c>
      <c r="BM130" s="22">
        <v>0</v>
      </c>
      <c r="BN130" s="22">
        <v>0.14176349999999999</v>
      </c>
      <c r="BO130" s="22">
        <v>0</v>
      </c>
      <c r="BP130" s="22">
        <v>0</v>
      </c>
      <c r="BQ130" s="22">
        <v>0.3077396</v>
      </c>
      <c r="BR130" s="22">
        <v>0.64239829999999998</v>
      </c>
      <c r="BS130" s="22">
        <v>0</v>
      </c>
      <c r="BT130" s="22">
        <v>0.81059179999999997</v>
      </c>
    </row>
    <row r="131" spans="1:72" x14ac:dyDescent="0.2">
      <c r="A131" s="17">
        <v>43374</v>
      </c>
      <c r="B131" s="22">
        <v>0.165071</v>
      </c>
      <c r="C131" s="22">
        <v>0.16950589999999999</v>
      </c>
      <c r="D131" s="22">
        <v>0.1201562</v>
      </c>
      <c r="E131" s="22">
        <v>0.18328449999999999</v>
      </c>
      <c r="F131" s="22">
        <v>0.1789229</v>
      </c>
      <c r="G131" s="22">
        <v>0</v>
      </c>
      <c r="H131" s="22">
        <v>9.0301599999999996E-2</v>
      </c>
      <c r="I131" s="22">
        <v>0</v>
      </c>
      <c r="J131" s="22">
        <v>0.41108280000000003</v>
      </c>
      <c r="K131" s="22">
        <v>1.0571410000000001</v>
      </c>
      <c r="L131" s="22">
        <v>0.38426070000000001</v>
      </c>
      <c r="M131" s="22">
        <v>0.52742619999999996</v>
      </c>
      <c r="N131" s="22">
        <v>7.1331800000000001E-2</v>
      </c>
      <c r="O131" s="22">
        <v>9.8222199999999996E-2</v>
      </c>
      <c r="P131" s="22">
        <v>0.1420959</v>
      </c>
      <c r="Q131" s="22">
        <v>7.6923099999999994E-2</v>
      </c>
      <c r="R131" s="22">
        <v>0</v>
      </c>
      <c r="S131" s="22">
        <v>0.23244999999999999</v>
      </c>
      <c r="T131" s="22">
        <v>0.42643920000000002</v>
      </c>
      <c r="U131" s="22">
        <v>0.21373610000000001</v>
      </c>
      <c r="V131" s="22">
        <v>0.22351360000000001</v>
      </c>
      <c r="W131" s="22">
        <v>0.13986009999999999</v>
      </c>
      <c r="X131" s="22">
        <v>0.28033190000000002</v>
      </c>
      <c r="Y131" s="22">
        <v>6.7499199999999995E-2</v>
      </c>
      <c r="Z131" s="22">
        <v>0.88481759999999998</v>
      </c>
      <c r="AA131" s="22">
        <v>0.31620549999999997</v>
      </c>
      <c r="AB131" s="22">
        <v>0.1555694</v>
      </c>
      <c r="AC131" s="22">
        <v>0.25748860000000001</v>
      </c>
      <c r="AD131" s="22">
        <v>0</v>
      </c>
      <c r="AE131" s="22">
        <v>0</v>
      </c>
      <c r="AF131" s="22">
        <v>0</v>
      </c>
      <c r="AG131" s="22">
        <v>0</v>
      </c>
      <c r="AH131" s="22">
        <v>0.2734856</v>
      </c>
      <c r="AI131" s="22">
        <v>6.6286600000000001E-2</v>
      </c>
      <c r="AJ131" s="22">
        <v>0</v>
      </c>
      <c r="AK131" s="22">
        <v>0.35506320000000002</v>
      </c>
      <c r="AL131" s="22">
        <v>0.29806260000000001</v>
      </c>
      <c r="AM131" s="22">
        <v>0.1929757</v>
      </c>
      <c r="AN131" s="22">
        <v>0.28235300000000002</v>
      </c>
      <c r="AO131" s="22">
        <v>0.438635</v>
      </c>
      <c r="AP131" s="22">
        <v>0.1884837</v>
      </c>
      <c r="AQ131" s="22">
        <v>0.57874550000000002</v>
      </c>
      <c r="AR131" s="22">
        <v>0</v>
      </c>
      <c r="AS131" s="22">
        <v>0.43472860000000002</v>
      </c>
      <c r="AT131" s="22">
        <v>0</v>
      </c>
      <c r="AU131" s="22">
        <v>0.29542099999999999</v>
      </c>
      <c r="AV131" s="22">
        <v>0.1320394</v>
      </c>
      <c r="AW131" s="22">
        <v>0.1710718</v>
      </c>
      <c r="AX131" s="22">
        <v>9.03669E-2</v>
      </c>
      <c r="AY131" s="22">
        <v>8.0508800000000005E-2</v>
      </c>
      <c r="AZ131" s="22">
        <v>0.14315369999999999</v>
      </c>
      <c r="BA131" s="22">
        <v>0.18381230000000001</v>
      </c>
      <c r="BB131" s="22">
        <v>9.23958E-2</v>
      </c>
      <c r="BC131" s="22">
        <v>7.3545600000000003E-2</v>
      </c>
      <c r="BD131" s="22">
        <v>0.1085305</v>
      </c>
      <c r="BE131" s="22">
        <v>0</v>
      </c>
      <c r="BF131" s="22">
        <v>0.1687669</v>
      </c>
      <c r="BG131" s="22">
        <v>0.12223439999999999</v>
      </c>
      <c r="BH131" s="22">
        <v>0</v>
      </c>
      <c r="BI131" s="22">
        <v>0.10721559999999999</v>
      </c>
      <c r="BJ131" s="22">
        <v>9.0432299999999993E-2</v>
      </c>
      <c r="BK131" s="22">
        <v>0.16419010000000001</v>
      </c>
      <c r="BL131" s="22">
        <v>7.4889499999999998E-2</v>
      </c>
      <c r="BM131" s="22">
        <v>9.1399300000000003E-2</v>
      </c>
      <c r="BN131" s="22">
        <v>0.1068148</v>
      </c>
      <c r="BO131" s="22">
        <v>9.3984999999999999E-2</v>
      </c>
      <c r="BP131" s="22">
        <v>0.41216720000000001</v>
      </c>
      <c r="BQ131" s="22">
        <v>0.22190989999999999</v>
      </c>
      <c r="BR131" s="22">
        <v>0.459897</v>
      </c>
      <c r="BS131" s="22">
        <v>0</v>
      </c>
      <c r="BT131" s="22">
        <v>1.193673</v>
      </c>
    </row>
    <row r="132" spans="1:72" x14ac:dyDescent="0.2">
      <c r="A132" s="17">
        <v>43405</v>
      </c>
      <c r="B132" s="22">
        <v>0.28733570000000003</v>
      </c>
      <c r="C132" s="22">
        <v>0.14642359999999999</v>
      </c>
      <c r="D132" s="22">
        <v>0.1682274</v>
      </c>
      <c r="E132" s="22">
        <v>0.17154130000000001</v>
      </c>
      <c r="F132" s="22">
        <v>0</v>
      </c>
      <c r="G132" s="22">
        <v>0</v>
      </c>
      <c r="H132" s="22">
        <v>8.8660299999999997E-2</v>
      </c>
      <c r="I132" s="22">
        <v>0.1054074</v>
      </c>
      <c r="J132" s="22">
        <v>0.269179</v>
      </c>
      <c r="K132" s="22">
        <v>0.19754060000000001</v>
      </c>
      <c r="L132" s="22">
        <v>0.35122219999999998</v>
      </c>
      <c r="M132" s="22">
        <v>0.61561189999999999</v>
      </c>
      <c r="N132" s="22">
        <v>0.18615039999999999</v>
      </c>
      <c r="O132" s="22">
        <v>0.23492560000000001</v>
      </c>
      <c r="P132" s="22">
        <v>0.2181342</v>
      </c>
      <c r="Q132" s="22">
        <v>0.30931019999999998</v>
      </c>
      <c r="R132" s="22">
        <v>8.0327700000000002E-2</v>
      </c>
      <c r="S132" s="22">
        <v>0.16486229999999999</v>
      </c>
      <c r="T132" s="22">
        <v>0.37278660000000002</v>
      </c>
      <c r="U132" s="22">
        <v>0.4730742</v>
      </c>
      <c r="V132" s="22">
        <v>8.1274399999999997E-2</v>
      </c>
      <c r="W132" s="22">
        <v>0.1037667</v>
      </c>
      <c r="X132" s="22">
        <v>0</v>
      </c>
      <c r="Y132" s="22">
        <v>6.6032800000000003E-2</v>
      </c>
      <c r="Z132" s="22">
        <v>0.89761570000000002</v>
      </c>
      <c r="AA132" s="22">
        <v>0.14779780000000001</v>
      </c>
      <c r="AB132" s="22">
        <v>0.32463320000000001</v>
      </c>
      <c r="AC132" s="22">
        <v>0.17196900000000001</v>
      </c>
      <c r="AD132" s="22">
        <v>0</v>
      </c>
      <c r="AE132" s="22">
        <v>7.7821000000000001E-2</v>
      </c>
      <c r="AF132" s="22">
        <v>0</v>
      </c>
      <c r="AG132" s="22">
        <v>0</v>
      </c>
      <c r="AH132" s="22">
        <v>0.19324920000000001</v>
      </c>
      <c r="AI132" s="22">
        <v>9.1299199999999997E-2</v>
      </c>
      <c r="AJ132" s="22">
        <v>0.18959139999999999</v>
      </c>
      <c r="AK132" s="22">
        <v>0.14897579999999999</v>
      </c>
      <c r="AL132" s="22">
        <v>0.1540436</v>
      </c>
      <c r="AM132" s="22">
        <v>6.3597000000000001E-2</v>
      </c>
      <c r="AN132" s="22">
        <v>0.32464900000000002</v>
      </c>
      <c r="AO132" s="22">
        <v>0.16556290000000001</v>
      </c>
      <c r="AP132" s="22">
        <v>0.18008279999999999</v>
      </c>
      <c r="AQ132" s="22">
        <v>0.73758400000000002</v>
      </c>
      <c r="AR132" s="22">
        <v>0</v>
      </c>
      <c r="AS132" s="22">
        <v>0.50260729999999998</v>
      </c>
      <c r="AT132" s="22">
        <v>0</v>
      </c>
      <c r="AU132" s="22">
        <v>0.22453409999999999</v>
      </c>
      <c r="AV132" s="22">
        <v>0.11398610000000001</v>
      </c>
      <c r="AW132" s="22">
        <v>9.9088399999999993E-2</v>
      </c>
      <c r="AX132" s="22">
        <v>9.0571499999999999E-2</v>
      </c>
      <c r="AY132" s="22">
        <v>0.10050249999999999</v>
      </c>
      <c r="AZ132" s="22">
        <v>0</v>
      </c>
      <c r="BA132" s="22">
        <v>0</v>
      </c>
      <c r="BB132" s="22">
        <v>8.6505200000000004E-2</v>
      </c>
      <c r="BC132" s="22">
        <v>0.1320045</v>
      </c>
      <c r="BD132" s="22">
        <v>0.23375409999999999</v>
      </c>
      <c r="BE132" s="22">
        <v>0</v>
      </c>
      <c r="BF132" s="22">
        <v>0.326353</v>
      </c>
      <c r="BG132" s="22">
        <v>5.8695799999999999E-2</v>
      </c>
      <c r="BH132" s="22">
        <v>0</v>
      </c>
      <c r="BI132" s="22">
        <v>0.242483</v>
      </c>
      <c r="BJ132" s="22">
        <v>0.23148150000000001</v>
      </c>
      <c r="BK132" s="22">
        <v>1.020219</v>
      </c>
      <c r="BL132" s="22">
        <v>9.6567E-2</v>
      </c>
      <c r="BM132" s="22">
        <v>0</v>
      </c>
      <c r="BN132" s="22">
        <v>0.1198753</v>
      </c>
      <c r="BO132" s="22">
        <v>0</v>
      </c>
      <c r="BP132" s="22">
        <v>0.1619302</v>
      </c>
      <c r="BQ132" s="22">
        <v>0.13783599999999999</v>
      </c>
      <c r="BR132" s="22">
        <v>0.2940528</v>
      </c>
      <c r="BS132" s="22">
        <v>8.8581800000000002E-2</v>
      </c>
      <c r="BT132" s="22">
        <v>0.80381239999999998</v>
      </c>
    </row>
    <row r="133" spans="1:72" x14ac:dyDescent="0.2">
      <c r="A133" s="17">
        <v>43435</v>
      </c>
      <c r="B133" s="22">
        <v>0.29004419999999997</v>
      </c>
      <c r="C133" s="22">
        <v>0.2307515</v>
      </c>
      <c r="D133" s="22">
        <v>0.74124760000000001</v>
      </c>
      <c r="E133" s="22">
        <v>0.23766139999999999</v>
      </c>
      <c r="F133" s="22">
        <v>6.6019700000000001E-2</v>
      </c>
      <c r="G133" s="22">
        <v>0</v>
      </c>
      <c r="H133" s="22">
        <v>0.20240179999999999</v>
      </c>
      <c r="I133" s="22">
        <v>0.1110864</v>
      </c>
      <c r="J133" s="22">
        <v>0.81883320000000004</v>
      </c>
      <c r="K133" s="22">
        <v>1.0095909999999999</v>
      </c>
      <c r="L133" s="22">
        <v>0.28224670000000002</v>
      </c>
      <c r="M133" s="22">
        <v>0.75550099999999998</v>
      </c>
      <c r="N133" s="22">
        <v>0.56824640000000004</v>
      </c>
      <c r="O133" s="22">
        <v>0.1202501</v>
      </c>
      <c r="P133" s="22">
        <v>0.65320659999999997</v>
      </c>
      <c r="Q133" s="22">
        <v>0.59179380000000004</v>
      </c>
      <c r="R133" s="22">
        <v>0</v>
      </c>
      <c r="S133" s="22">
        <v>0.33204939999999999</v>
      </c>
      <c r="T133" s="22">
        <v>0.79739519999999997</v>
      </c>
      <c r="U133" s="22">
        <v>0.56258790000000003</v>
      </c>
      <c r="V133" s="22">
        <v>0.58532779999999995</v>
      </c>
      <c r="W133" s="22">
        <v>0.1154601</v>
      </c>
      <c r="X133" s="22">
        <v>0.30123499999999998</v>
      </c>
      <c r="Y133" s="22">
        <v>5.8951799999999999E-2</v>
      </c>
      <c r="Z133" s="22">
        <v>0.82440230000000003</v>
      </c>
      <c r="AA133" s="22">
        <v>7.4626899999999996E-2</v>
      </c>
      <c r="AB133" s="22">
        <v>7.6318399999999995E-2</v>
      </c>
      <c r="AC133" s="22">
        <v>0.83035789999999998</v>
      </c>
      <c r="AD133" s="22">
        <v>0</v>
      </c>
      <c r="AE133" s="22">
        <v>0</v>
      </c>
      <c r="AF133" s="22">
        <v>0</v>
      </c>
      <c r="AG133" s="22">
        <v>0.1218027</v>
      </c>
      <c r="AH133" s="22">
        <v>0.26509379999999999</v>
      </c>
      <c r="AI133" s="22">
        <v>0.2301849</v>
      </c>
      <c r="AJ133" s="22">
        <v>0</v>
      </c>
      <c r="AK133" s="22">
        <v>0.2587489</v>
      </c>
      <c r="AL133" s="22">
        <v>0.16837849999999999</v>
      </c>
      <c r="AM133" s="22">
        <v>6.4279699999999995E-2</v>
      </c>
      <c r="AN133" s="22">
        <v>0.33101619999999998</v>
      </c>
      <c r="AO133" s="22">
        <v>0.29865599999999998</v>
      </c>
      <c r="AP133" s="22">
        <v>0.16803899999999999</v>
      </c>
      <c r="AQ133" s="22">
        <v>1.1046400000000001</v>
      </c>
      <c r="AR133" s="22">
        <v>0.23490720000000001</v>
      </c>
      <c r="AS133" s="22">
        <v>1.0577890000000001</v>
      </c>
      <c r="AT133" s="22">
        <v>8.1512899999999999E-2</v>
      </c>
      <c r="AU133" s="22">
        <v>0.23485200000000001</v>
      </c>
      <c r="AV133" s="22">
        <v>0.71857850000000001</v>
      </c>
      <c r="AW133" s="22">
        <v>0.29274</v>
      </c>
      <c r="AX133" s="22">
        <v>8.1241400000000005E-2</v>
      </c>
      <c r="AY133" s="22">
        <v>0</v>
      </c>
      <c r="AZ133" s="22">
        <v>0.76767399999999997</v>
      </c>
      <c r="BA133" s="22">
        <v>0.66076389999999996</v>
      </c>
      <c r="BB133" s="22">
        <v>6.8742700000000004E-2</v>
      </c>
      <c r="BC133" s="22">
        <v>8.2658300000000004E-2</v>
      </c>
      <c r="BD133" s="22">
        <v>0.1701838</v>
      </c>
      <c r="BE133" s="22">
        <v>0</v>
      </c>
      <c r="BF133" s="22">
        <v>0.23883450000000001</v>
      </c>
      <c r="BG133" s="22">
        <v>0.21684919999999999</v>
      </c>
      <c r="BH133" s="22">
        <v>0</v>
      </c>
      <c r="BI133" s="22">
        <v>0.14984639999999999</v>
      </c>
      <c r="BJ133" s="22">
        <v>7.9057600000000006E-2</v>
      </c>
      <c r="BK133" s="22">
        <v>0.48985990000000001</v>
      </c>
      <c r="BL133" s="22">
        <v>0.15861690000000001</v>
      </c>
      <c r="BM133" s="22">
        <v>0</v>
      </c>
      <c r="BN133" s="22">
        <v>0</v>
      </c>
      <c r="BO133" s="22">
        <v>9.758E-2</v>
      </c>
      <c r="BP133" s="22">
        <v>0.67572639999999995</v>
      </c>
      <c r="BQ133" s="22">
        <v>0.25083090000000002</v>
      </c>
      <c r="BR133" s="22">
        <v>0.84633049999999999</v>
      </c>
      <c r="BS133" s="22">
        <v>0</v>
      </c>
      <c r="BT133" s="22">
        <v>0.96871070000000004</v>
      </c>
    </row>
    <row r="134" spans="1:72" x14ac:dyDescent="0.2">
      <c r="A134" s="17">
        <v>43466</v>
      </c>
      <c r="B134" s="22">
        <v>0.37525799999999998</v>
      </c>
      <c r="C134" s="22">
        <v>0.2178175</v>
      </c>
      <c r="D134" s="22">
        <v>0.30307620000000002</v>
      </c>
      <c r="E134" s="22">
        <v>9.0875999999999998E-2</v>
      </c>
      <c r="F134" s="22">
        <v>0.32824550000000002</v>
      </c>
      <c r="G134" s="22">
        <v>0.2072754</v>
      </c>
      <c r="H134" s="22">
        <v>0.72786090000000003</v>
      </c>
      <c r="I134" s="22">
        <v>0</v>
      </c>
      <c r="J134" s="22">
        <v>0.51182309999999998</v>
      </c>
      <c r="K134" s="22">
        <v>0.78084330000000002</v>
      </c>
      <c r="L134" s="22">
        <v>0.54709580000000002</v>
      </c>
      <c r="M134" s="22">
        <v>0.73468639999999996</v>
      </c>
      <c r="N134" s="22">
        <v>0.105241</v>
      </c>
      <c r="O134" s="22">
        <v>0.48875859999999999</v>
      </c>
      <c r="P134" s="22">
        <v>0.30187160000000002</v>
      </c>
      <c r="Q134" s="22">
        <v>0</v>
      </c>
      <c r="R134" s="22">
        <v>0.2135079</v>
      </c>
      <c r="S134" s="22">
        <v>0.35421219999999998</v>
      </c>
      <c r="T134" s="22">
        <v>0.32948929999999998</v>
      </c>
      <c r="U134" s="22">
        <v>0.43284689999999998</v>
      </c>
      <c r="V134" s="22">
        <v>0</v>
      </c>
      <c r="W134" s="22">
        <v>9.0326100000000006E-2</v>
      </c>
      <c r="X134" s="22">
        <v>0.1972776</v>
      </c>
      <c r="Y134" s="22">
        <v>0.32940249999999999</v>
      </c>
      <c r="Z134" s="22">
        <v>1.248723</v>
      </c>
      <c r="AA134" s="22">
        <v>0.10473399999999999</v>
      </c>
      <c r="AB134" s="22">
        <v>0.262743</v>
      </c>
      <c r="AC134" s="22">
        <v>0.2871088</v>
      </c>
      <c r="AD134" s="22">
        <v>0</v>
      </c>
      <c r="AE134" s="22">
        <v>0.20862310000000001</v>
      </c>
      <c r="AF134" s="22">
        <v>0.4490634</v>
      </c>
      <c r="AG134" s="22">
        <v>0.2005884</v>
      </c>
      <c r="AH134" s="22">
        <v>0.74840119999999999</v>
      </c>
      <c r="AI134" s="22">
        <v>0.18966340000000001</v>
      </c>
      <c r="AJ134" s="22">
        <v>0</v>
      </c>
      <c r="AK134" s="22">
        <v>0.2228329</v>
      </c>
      <c r="AL134" s="22">
        <v>0.54104569999999996</v>
      </c>
      <c r="AM134" s="22">
        <v>0.21460760000000001</v>
      </c>
      <c r="AN134" s="22">
        <v>0.55349090000000001</v>
      </c>
      <c r="AO134" s="22">
        <v>0.25062659999999998</v>
      </c>
      <c r="AP134" s="22">
        <v>8.5521299999999995E-2</v>
      </c>
      <c r="AQ134" s="22">
        <v>0.6331618</v>
      </c>
      <c r="AR134" s="22">
        <v>7.9821199999999995E-2</v>
      </c>
      <c r="AS134" s="22">
        <v>0.58163209999999999</v>
      </c>
      <c r="AT134" s="22">
        <v>8.2081600000000005E-2</v>
      </c>
      <c r="AU134" s="22">
        <v>0.51472689999999999</v>
      </c>
      <c r="AV134" s="22">
        <v>0.2421112</v>
      </c>
      <c r="AW134" s="22">
        <v>0.55910550000000003</v>
      </c>
      <c r="AX134" s="22">
        <v>0.31318509999999999</v>
      </c>
      <c r="AY134" s="22">
        <v>0.2113495</v>
      </c>
      <c r="AZ134" s="22">
        <v>0</v>
      </c>
      <c r="BA134" s="22">
        <v>0.2329735</v>
      </c>
      <c r="BB134" s="22">
        <v>0.27527990000000002</v>
      </c>
      <c r="BC134" s="22">
        <v>0.35301379999999999</v>
      </c>
      <c r="BD134" s="22">
        <v>0.1682227</v>
      </c>
      <c r="BE134" s="22">
        <v>0.47351690000000002</v>
      </c>
      <c r="BF134" s="22">
        <v>0.40027449999999998</v>
      </c>
      <c r="BG134" s="22">
        <v>0.15344479999999999</v>
      </c>
      <c r="BH134" s="22">
        <v>0</v>
      </c>
      <c r="BI134" s="22">
        <v>0.4802305</v>
      </c>
      <c r="BJ134" s="22">
        <v>9.4804700000000006E-2</v>
      </c>
      <c r="BK134" s="22">
        <v>0.46992479999999998</v>
      </c>
      <c r="BL134" s="22">
        <v>0.18526519999999999</v>
      </c>
      <c r="BM134" s="22">
        <v>0</v>
      </c>
      <c r="BN134" s="22">
        <v>0</v>
      </c>
      <c r="BO134" s="22">
        <v>0.46068799999999999</v>
      </c>
      <c r="BP134" s="22">
        <v>0.47474359999999999</v>
      </c>
      <c r="BQ134" s="22">
        <v>0.2292526</v>
      </c>
      <c r="BR134" s="22">
        <v>0.18684600000000001</v>
      </c>
      <c r="BS134" s="22">
        <v>0</v>
      </c>
      <c r="BT134" s="22">
        <v>1.0956239999999999</v>
      </c>
    </row>
    <row r="135" spans="1:72" x14ac:dyDescent="0.2">
      <c r="A135" s="17">
        <v>43497</v>
      </c>
      <c r="B135" s="22">
        <v>0.29713270000000003</v>
      </c>
      <c r="C135" s="22">
        <v>0.46934579999999998</v>
      </c>
      <c r="D135" s="22">
        <v>0.60042030000000002</v>
      </c>
      <c r="E135" s="22">
        <v>0.20169419999999999</v>
      </c>
      <c r="F135" s="22">
        <v>0.46007229999999999</v>
      </c>
      <c r="G135" s="22">
        <v>0.1517336</v>
      </c>
      <c r="H135" s="22">
        <v>0.47480159999999999</v>
      </c>
      <c r="I135" s="22">
        <v>0.1096251</v>
      </c>
      <c r="J135" s="22">
        <v>0.39283469999999998</v>
      </c>
      <c r="K135" s="22">
        <v>0.58072009999999996</v>
      </c>
      <c r="L135" s="22">
        <v>0.3415009</v>
      </c>
      <c r="M135" s="22">
        <v>0.54940020000000001</v>
      </c>
      <c r="N135" s="22">
        <v>0.14031150000000001</v>
      </c>
      <c r="O135" s="22">
        <v>0.1703723</v>
      </c>
      <c r="P135" s="22">
        <v>0.23166020000000001</v>
      </c>
      <c r="Q135" s="22">
        <v>0</v>
      </c>
      <c r="R135" s="22">
        <v>0.52610809999999997</v>
      </c>
      <c r="S135" s="22">
        <v>0.78058479999999997</v>
      </c>
      <c r="T135" s="22">
        <v>0.22182789999999999</v>
      </c>
      <c r="U135" s="22">
        <v>0.3958045</v>
      </c>
      <c r="V135" s="22">
        <v>9.6006099999999997E-2</v>
      </c>
      <c r="W135" s="22">
        <v>0.11147650000000001</v>
      </c>
      <c r="X135" s="22">
        <v>0.6046281</v>
      </c>
      <c r="Y135" s="22">
        <v>0.36064200000000002</v>
      </c>
      <c r="Z135" s="22">
        <v>1.3430629999999999</v>
      </c>
      <c r="AA135" s="22">
        <v>0.51262339999999995</v>
      </c>
      <c r="AB135" s="22">
        <v>0.38605780000000001</v>
      </c>
      <c r="AC135" s="22">
        <v>0.1003814</v>
      </c>
      <c r="AD135" s="22">
        <v>0</v>
      </c>
      <c r="AE135" s="22">
        <v>0.30991740000000001</v>
      </c>
      <c r="AF135" s="22">
        <v>0.16615440000000001</v>
      </c>
      <c r="AG135" s="22">
        <v>0.16914750000000001</v>
      </c>
      <c r="AH135" s="22">
        <v>0.69008349999999996</v>
      </c>
      <c r="AI135" s="22">
        <v>0.51747929999999998</v>
      </c>
      <c r="AJ135" s="22">
        <v>0.34621239999999998</v>
      </c>
      <c r="AK135" s="22">
        <v>0.30334280000000002</v>
      </c>
      <c r="AL135" s="22">
        <v>0.37700280000000003</v>
      </c>
      <c r="AM135" s="22">
        <v>0.1265182</v>
      </c>
      <c r="AN135" s="22">
        <v>0.34965039999999997</v>
      </c>
      <c r="AO135" s="22">
        <v>0.43386639999999999</v>
      </c>
      <c r="AP135" s="22">
        <v>8.0840700000000001E-2</v>
      </c>
      <c r="AQ135" s="22">
        <v>0.62262200000000001</v>
      </c>
      <c r="AR135" s="22">
        <v>0</v>
      </c>
      <c r="AS135" s="22">
        <v>0.66916489999999995</v>
      </c>
      <c r="AT135" s="22">
        <v>8.4983400000000001E-2</v>
      </c>
      <c r="AU135" s="22">
        <v>0.42423810000000001</v>
      </c>
      <c r="AV135" s="22">
        <v>0.42366900000000002</v>
      </c>
      <c r="AW135" s="22">
        <v>0.66938880000000001</v>
      </c>
      <c r="AX135" s="22">
        <v>0</v>
      </c>
      <c r="AY135" s="22">
        <v>0</v>
      </c>
      <c r="AZ135" s="22">
        <v>8.6926299999999998E-2</v>
      </c>
      <c r="BA135" s="22">
        <v>0.34945480000000001</v>
      </c>
      <c r="BB135" s="22">
        <v>0.24481800000000001</v>
      </c>
      <c r="BC135" s="22">
        <v>0.33176299999999997</v>
      </c>
      <c r="BD135" s="22">
        <v>0.1618909</v>
      </c>
      <c r="BE135" s="22">
        <v>0.22951569999999999</v>
      </c>
      <c r="BF135" s="22">
        <v>0.62000549999999999</v>
      </c>
      <c r="BG135" s="22">
        <v>0.39733000000000002</v>
      </c>
      <c r="BH135" s="22">
        <v>0</v>
      </c>
      <c r="BI135" s="22">
        <v>0.39499669999999998</v>
      </c>
      <c r="BJ135" s="22">
        <v>0.163827</v>
      </c>
      <c r="BK135" s="22">
        <v>0.47058820000000001</v>
      </c>
      <c r="BL135" s="22">
        <v>0.1787736</v>
      </c>
      <c r="BM135" s="22">
        <v>0.18370529999999999</v>
      </c>
      <c r="BN135" s="22">
        <v>0.346885</v>
      </c>
      <c r="BO135" s="22">
        <v>0.18026139999999999</v>
      </c>
      <c r="BP135" s="22">
        <v>0.93117749999999999</v>
      </c>
      <c r="BQ135" s="22">
        <v>0.91274189999999999</v>
      </c>
      <c r="BR135" s="22">
        <v>0.31176930000000003</v>
      </c>
      <c r="BS135" s="22">
        <v>9.4135399999999994E-2</v>
      </c>
      <c r="BT135" s="22">
        <v>1.05094</v>
      </c>
    </row>
    <row r="136" spans="1:72" x14ac:dyDescent="0.2">
      <c r="A136" s="17">
        <v>43525</v>
      </c>
      <c r="B136" s="22">
        <v>0.23672840000000001</v>
      </c>
      <c r="C136" s="22">
        <v>0.2166691</v>
      </c>
      <c r="D136" s="22">
        <v>0.19916349999999999</v>
      </c>
      <c r="E136" s="22">
        <v>0.14846709999999999</v>
      </c>
      <c r="F136" s="22">
        <v>0.19197539999999999</v>
      </c>
      <c r="G136" s="22">
        <v>0</v>
      </c>
      <c r="H136" s="22">
        <v>9.8980499999999999E-2</v>
      </c>
      <c r="I136" s="22">
        <v>0</v>
      </c>
      <c r="J136" s="22">
        <v>0.53691270000000002</v>
      </c>
      <c r="K136" s="22">
        <v>0.40944449999999999</v>
      </c>
      <c r="L136" s="22">
        <v>0.33984710000000001</v>
      </c>
      <c r="M136" s="22">
        <v>0.85338800000000004</v>
      </c>
      <c r="N136" s="22">
        <v>9.9720799999999998E-2</v>
      </c>
      <c r="O136" s="22">
        <v>0.15337419999999999</v>
      </c>
      <c r="P136" s="22">
        <v>8.8873099999999997E-2</v>
      </c>
      <c r="Q136" s="22">
        <v>0</v>
      </c>
      <c r="R136" s="22">
        <v>0.3105349</v>
      </c>
      <c r="S136" s="22">
        <v>0.69532240000000001</v>
      </c>
      <c r="T136" s="22">
        <v>0.19067590000000001</v>
      </c>
      <c r="U136" s="22">
        <v>0.94264380000000003</v>
      </c>
      <c r="V136" s="22">
        <v>9.8193199999999994E-2</v>
      </c>
      <c r="W136" s="22">
        <v>0.14156279999999999</v>
      </c>
      <c r="X136" s="22">
        <v>0.39231070000000001</v>
      </c>
      <c r="Y136" s="22">
        <v>0.31961129999999999</v>
      </c>
      <c r="Z136" s="22">
        <v>1.1253150000000001</v>
      </c>
      <c r="AA136" s="22">
        <v>0.35130860000000003</v>
      </c>
      <c r="AB136" s="22">
        <v>0.2800532</v>
      </c>
      <c r="AC136" s="22">
        <v>0.31887749999999998</v>
      </c>
      <c r="AD136" s="22">
        <v>0</v>
      </c>
      <c r="AE136" s="22">
        <v>9.3773400000000007E-2</v>
      </c>
      <c r="AF136" s="22">
        <v>0.23426520000000001</v>
      </c>
      <c r="AG136" s="22">
        <v>0.18724250000000001</v>
      </c>
      <c r="AH136" s="22">
        <v>0.74617579999999994</v>
      </c>
      <c r="AI136" s="22">
        <v>0.2559727</v>
      </c>
      <c r="AJ136" s="22">
        <v>0</v>
      </c>
      <c r="AK136" s="22">
        <v>0.13482540000000001</v>
      </c>
      <c r="AL136" s="22">
        <v>0.2658161</v>
      </c>
      <c r="AM136" s="22">
        <v>0.19998669999999999</v>
      </c>
      <c r="AN136" s="22">
        <v>0.2363507</v>
      </c>
      <c r="AO136" s="22">
        <v>7.7130699999999996E-2</v>
      </c>
      <c r="AP136" s="22">
        <v>0.23082250000000001</v>
      </c>
      <c r="AQ136" s="22">
        <v>0.35303259999999997</v>
      </c>
      <c r="AR136" s="22">
        <v>0</v>
      </c>
      <c r="AS136" s="22">
        <v>0.63861040000000002</v>
      </c>
      <c r="AT136" s="22">
        <v>0.15867980000000001</v>
      </c>
      <c r="AU136" s="22">
        <v>0.2813098</v>
      </c>
      <c r="AV136" s="22">
        <v>0.2476882</v>
      </c>
      <c r="AW136" s="22">
        <v>0.2690824</v>
      </c>
      <c r="AX136" s="22">
        <v>0.15755469999999999</v>
      </c>
      <c r="AY136" s="22">
        <v>0</v>
      </c>
      <c r="AZ136" s="22">
        <v>0.12052549999999999</v>
      </c>
      <c r="BA136" s="22">
        <v>0.30319109999999999</v>
      </c>
      <c r="BB136" s="22">
        <v>0.1483459</v>
      </c>
      <c r="BC136" s="22">
        <v>0.27061770000000002</v>
      </c>
      <c r="BD136" s="22">
        <v>0.1571709</v>
      </c>
      <c r="BE136" s="22">
        <v>0.2420136</v>
      </c>
      <c r="BF136" s="22">
        <v>0.29433409999999999</v>
      </c>
      <c r="BG136" s="22">
        <v>0.25316460000000002</v>
      </c>
      <c r="BH136" s="22">
        <v>8.81213E-2</v>
      </c>
      <c r="BI136" s="22">
        <v>0.1053519</v>
      </c>
      <c r="BJ136" s="22">
        <v>7.4426900000000004E-2</v>
      </c>
      <c r="BK136" s="22">
        <v>0.54911109999999996</v>
      </c>
      <c r="BL136" s="22">
        <v>0.45780559999999998</v>
      </c>
      <c r="BM136" s="22">
        <v>0</v>
      </c>
      <c r="BN136" s="22">
        <v>0</v>
      </c>
      <c r="BO136" s="22">
        <v>0.1085069</v>
      </c>
      <c r="BP136" s="22">
        <v>0.80927970000000005</v>
      </c>
      <c r="BQ136" s="22">
        <v>0.48063719999999999</v>
      </c>
      <c r="BR136" s="22">
        <v>0.63188299999999997</v>
      </c>
      <c r="BS136" s="22">
        <v>0</v>
      </c>
      <c r="BT136" s="22">
        <v>1.0910409999999999</v>
      </c>
    </row>
    <row r="137" spans="1:72" x14ac:dyDescent="0.2">
      <c r="A137" s="17">
        <v>43556</v>
      </c>
      <c r="B137" s="22">
        <v>0</v>
      </c>
      <c r="C137" s="22">
        <v>7.4200500000000003E-2</v>
      </c>
      <c r="D137" s="22">
        <v>0.1658512</v>
      </c>
      <c r="E137" s="22">
        <v>0.2194266</v>
      </c>
      <c r="F137" s="22">
        <v>0.37523450000000003</v>
      </c>
      <c r="G137" s="22">
        <v>0</v>
      </c>
      <c r="H137" s="22">
        <v>0.50361979999999995</v>
      </c>
      <c r="I137" s="22">
        <v>9.8048800000000005E-2</v>
      </c>
      <c r="J137" s="22">
        <v>0.36910579999999998</v>
      </c>
      <c r="K137" s="22">
        <v>0.2507837</v>
      </c>
      <c r="L137" s="22">
        <v>0.39305079999999998</v>
      </c>
      <c r="M137" s="22">
        <v>1.1048709999999999</v>
      </c>
      <c r="N137" s="22">
        <v>0</v>
      </c>
      <c r="O137" s="22">
        <v>9.9780499999999994E-2</v>
      </c>
      <c r="P137" s="22">
        <v>0.22263450000000001</v>
      </c>
      <c r="Q137" s="22">
        <v>0</v>
      </c>
      <c r="R137" s="22">
        <v>0.43087530000000002</v>
      </c>
      <c r="S137" s="22">
        <v>0.73019350000000005</v>
      </c>
      <c r="T137" s="22">
        <v>0.36179450000000002</v>
      </c>
      <c r="U137" s="22">
        <v>1.0418019999999999</v>
      </c>
      <c r="V137" s="22">
        <v>0.10584250000000001</v>
      </c>
      <c r="W137" s="22">
        <v>0</v>
      </c>
      <c r="X137" s="22">
        <v>7.68403E-2</v>
      </c>
      <c r="Y137" s="22">
        <v>0.28747200000000001</v>
      </c>
      <c r="Z137" s="22">
        <v>1.2484390000000001</v>
      </c>
      <c r="AA137" s="22">
        <v>0.39164490000000002</v>
      </c>
      <c r="AB137" s="22">
        <v>0.4820605</v>
      </c>
      <c r="AC137" s="22">
        <v>0.67600190000000004</v>
      </c>
      <c r="AD137" s="22">
        <v>0</v>
      </c>
      <c r="AE137" s="22">
        <v>0.30211480000000002</v>
      </c>
      <c r="AF137" s="22">
        <v>0.29306179999999998</v>
      </c>
      <c r="AG137" s="22">
        <v>0</v>
      </c>
      <c r="AH137" s="22">
        <v>0.81391049999999998</v>
      </c>
      <c r="AI137" s="22">
        <v>0.1510232</v>
      </c>
      <c r="AJ137" s="22">
        <v>9.5328899999999994E-2</v>
      </c>
      <c r="AK137" s="22">
        <v>0.14365749999999999</v>
      </c>
      <c r="AL137" s="22">
        <v>0.22540289999999999</v>
      </c>
      <c r="AM137" s="22">
        <v>0.1968762</v>
      </c>
      <c r="AN137" s="22">
        <v>0.30842779999999997</v>
      </c>
      <c r="AO137" s="22">
        <v>0.21540119999999999</v>
      </c>
      <c r="AP137" s="22">
        <v>0.23055639999999999</v>
      </c>
      <c r="AQ137" s="22">
        <v>0.63897760000000003</v>
      </c>
      <c r="AR137" s="22">
        <v>0.1056971</v>
      </c>
      <c r="AS137" s="22">
        <v>0.51709649999999996</v>
      </c>
      <c r="AT137" s="22">
        <v>0</v>
      </c>
      <c r="AU137" s="22">
        <v>0.18487709999999999</v>
      </c>
      <c r="AV137" s="22">
        <v>0.40696729999999998</v>
      </c>
      <c r="AW137" s="22">
        <v>0.47742459999999998</v>
      </c>
      <c r="AX137" s="22">
        <v>0</v>
      </c>
      <c r="AY137" s="22">
        <v>0</v>
      </c>
      <c r="AZ137" s="22">
        <v>0.10436230000000001</v>
      </c>
      <c r="BA137" s="22">
        <v>0.17591699999999999</v>
      </c>
      <c r="BB137" s="22">
        <v>0.1020721</v>
      </c>
      <c r="BC137" s="22">
        <v>0.15241579999999999</v>
      </c>
      <c r="BD137" s="22">
        <v>0</v>
      </c>
      <c r="BE137" s="22">
        <v>0.43979239999999997</v>
      </c>
      <c r="BF137" s="22">
        <v>0.25324999999999998</v>
      </c>
      <c r="BG137" s="22">
        <v>7.1479600000000004E-2</v>
      </c>
      <c r="BH137" s="22">
        <v>0</v>
      </c>
      <c r="BI137" s="22">
        <v>0.16039780000000001</v>
      </c>
      <c r="BJ137" s="22">
        <v>0.1733102</v>
      </c>
      <c r="BK137" s="22">
        <v>0.59964019999999996</v>
      </c>
      <c r="BL137" s="22">
        <v>0.63430109999999995</v>
      </c>
      <c r="BM137" s="22">
        <v>0</v>
      </c>
      <c r="BN137" s="22">
        <v>0</v>
      </c>
      <c r="BO137" s="22">
        <v>0</v>
      </c>
      <c r="BP137" s="22">
        <v>0.65599580000000002</v>
      </c>
      <c r="BQ137" s="22">
        <v>0.21892619999999999</v>
      </c>
      <c r="BR137" s="22">
        <v>0.18499679999999999</v>
      </c>
      <c r="BS137" s="22">
        <v>0</v>
      </c>
      <c r="BT137" s="22">
        <v>0.76350450000000003</v>
      </c>
    </row>
    <row r="138" spans="1:72" x14ac:dyDescent="0.2">
      <c r="A138" s="17">
        <v>43586</v>
      </c>
      <c r="B138" s="22">
        <v>0.5853332</v>
      </c>
      <c r="C138" s="22">
        <v>0.1409543</v>
      </c>
      <c r="D138" s="22">
        <v>0.79808460000000003</v>
      </c>
      <c r="E138" s="22">
        <v>0.4196743</v>
      </c>
      <c r="F138" s="22">
        <v>0.39311269999999998</v>
      </c>
      <c r="G138" s="22">
        <v>0.5636525</v>
      </c>
      <c r="H138" s="22">
        <v>0.29374329999999998</v>
      </c>
      <c r="I138" s="22">
        <v>0.1030184</v>
      </c>
      <c r="J138" s="22">
        <v>0.64004090000000002</v>
      </c>
      <c r="K138" s="22">
        <v>1.0655680000000001</v>
      </c>
      <c r="L138" s="22">
        <v>0.89429440000000004</v>
      </c>
      <c r="M138" s="22">
        <v>0.80431109999999995</v>
      </c>
      <c r="N138" s="22">
        <v>0</v>
      </c>
      <c r="O138" s="22">
        <v>0.31922109999999998</v>
      </c>
      <c r="P138" s="22">
        <v>7.9314700000000002E-2</v>
      </c>
      <c r="Q138" s="22">
        <v>8.8237899999999994E-2</v>
      </c>
      <c r="R138" s="22">
        <v>0.2445785</v>
      </c>
      <c r="S138" s="22">
        <v>1.1913629999999999</v>
      </c>
      <c r="T138" s="22">
        <v>0.30196279999999998</v>
      </c>
      <c r="U138" s="22">
        <v>1.60297</v>
      </c>
      <c r="V138" s="22">
        <v>0.1776199</v>
      </c>
      <c r="W138" s="22">
        <v>6.0506999999999998E-2</v>
      </c>
      <c r="X138" s="22">
        <v>0.62521309999999997</v>
      </c>
      <c r="Y138" s="22">
        <v>0.54606440000000001</v>
      </c>
      <c r="Z138" s="22">
        <v>1.675603</v>
      </c>
      <c r="AA138" s="22">
        <v>0.30372060000000001</v>
      </c>
      <c r="AB138" s="22">
        <v>0.26820440000000001</v>
      </c>
      <c r="AC138" s="22">
        <v>0.91582719999999995</v>
      </c>
      <c r="AD138" s="22">
        <v>0</v>
      </c>
      <c r="AE138" s="22">
        <v>0.13575889999999999</v>
      </c>
      <c r="AF138" s="22">
        <v>0.54213140000000004</v>
      </c>
      <c r="AG138" s="22">
        <v>0.62672349999999999</v>
      </c>
      <c r="AH138" s="22">
        <v>0.84021849999999998</v>
      </c>
      <c r="AI138" s="22">
        <v>0.58021469999999997</v>
      </c>
      <c r="AJ138" s="22">
        <v>9.5629699999999998E-2</v>
      </c>
      <c r="AK138" s="22">
        <v>6.7240499999999995E-2</v>
      </c>
      <c r="AL138" s="22">
        <v>0.69613639999999999</v>
      </c>
      <c r="AM138" s="22">
        <v>0.53500970000000003</v>
      </c>
      <c r="AN138" s="22">
        <v>0.3537632</v>
      </c>
      <c r="AO138" s="22">
        <v>0.42122999999999999</v>
      </c>
      <c r="AP138" s="22">
        <v>8.6850800000000006E-2</v>
      </c>
      <c r="AQ138" s="22">
        <v>0.63903589999999999</v>
      </c>
      <c r="AR138" s="22">
        <v>0.1828321</v>
      </c>
      <c r="AS138" s="22">
        <v>0.84326509999999999</v>
      </c>
      <c r="AT138" s="22">
        <v>0</v>
      </c>
      <c r="AU138" s="22">
        <v>0.80515300000000001</v>
      </c>
      <c r="AV138" s="22">
        <v>0.96381969999999995</v>
      </c>
      <c r="AW138" s="22">
        <v>0.33239160000000001</v>
      </c>
      <c r="AX138" s="22">
        <v>0</v>
      </c>
      <c r="AY138" s="22">
        <v>0</v>
      </c>
      <c r="AZ138" s="22">
        <v>0</v>
      </c>
      <c r="BA138" s="22">
        <v>0.88917630000000003</v>
      </c>
      <c r="BB138" s="22">
        <v>0.16029499999999999</v>
      </c>
      <c r="BC138" s="22">
        <v>0.2573009</v>
      </c>
      <c r="BD138" s="22">
        <v>0</v>
      </c>
      <c r="BE138" s="22">
        <v>0.13888890000000001</v>
      </c>
      <c r="BF138" s="22">
        <v>0.44000529999999999</v>
      </c>
      <c r="BG138" s="22">
        <v>0.55480209999999996</v>
      </c>
      <c r="BH138" s="22">
        <v>0</v>
      </c>
      <c r="BI138" s="22">
        <v>0.19646369999999999</v>
      </c>
      <c r="BJ138" s="22">
        <v>0.2034588</v>
      </c>
      <c r="BK138" s="22">
        <v>0.3648747</v>
      </c>
      <c r="BL138" s="22">
        <v>0.43588179999999999</v>
      </c>
      <c r="BM138" s="22">
        <v>0</v>
      </c>
      <c r="BN138" s="22">
        <v>0</v>
      </c>
      <c r="BO138" s="22">
        <v>0.1142335</v>
      </c>
      <c r="BP138" s="22">
        <v>0.69210139999999998</v>
      </c>
      <c r="BQ138" s="22">
        <v>0.5930417</v>
      </c>
      <c r="BR138" s="22">
        <v>0.26187149999999998</v>
      </c>
      <c r="BS138" s="22">
        <v>0</v>
      </c>
      <c r="BT138" s="22">
        <v>1.0424420000000001</v>
      </c>
    </row>
    <row r="139" spans="1:72" x14ac:dyDescent="0.2">
      <c r="A139" s="17">
        <v>43617</v>
      </c>
      <c r="B139" s="22">
        <v>0.23913909999999999</v>
      </c>
      <c r="C139" s="22">
        <v>7.4030200000000004E-2</v>
      </c>
      <c r="D139" s="22">
        <v>0.39261879999999999</v>
      </c>
      <c r="E139" s="22">
        <v>0.39590900000000001</v>
      </c>
      <c r="F139" s="22">
        <v>0.1098599</v>
      </c>
      <c r="G139" s="22">
        <v>0.26666669999999998</v>
      </c>
      <c r="H139" s="22">
        <v>0.14444599999999999</v>
      </c>
      <c r="I139" s="22">
        <v>0</v>
      </c>
      <c r="J139" s="22">
        <v>0.53573340000000003</v>
      </c>
      <c r="K139" s="22">
        <v>0.39567400000000003</v>
      </c>
      <c r="L139" s="22">
        <v>0.56488050000000001</v>
      </c>
      <c r="M139" s="22">
        <v>0.23239599999999999</v>
      </c>
      <c r="N139" s="22">
        <v>0</v>
      </c>
      <c r="O139" s="22">
        <v>0.47553380000000001</v>
      </c>
      <c r="P139" s="22">
        <v>0.13421920000000001</v>
      </c>
      <c r="Q139" s="22">
        <v>0.2014099</v>
      </c>
      <c r="R139" s="22">
        <v>0.21358389999999999</v>
      </c>
      <c r="S139" s="22">
        <v>0.74113289999999998</v>
      </c>
      <c r="T139" s="22">
        <v>0.37785750000000001</v>
      </c>
      <c r="U139" s="22">
        <v>1.2538720000000001</v>
      </c>
      <c r="V139" s="22">
        <v>0</v>
      </c>
      <c r="W139" s="22">
        <v>8.1168799999999999E-2</v>
      </c>
      <c r="X139" s="22">
        <v>0.41053709999999999</v>
      </c>
      <c r="Y139" s="22">
        <v>0.46737709999999999</v>
      </c>
      <c r="Z139" s="22">
        <v>0.68034919999999999</v>
      </c>
      <c r="AA139" s="22">
        <v>9.8677699999999993E-2</v>
      </c>
      <c r="AB139" s="22">
        <v>0.35752590000000001</v>
      </c>
      <c r="AC139" s="22">
        <v>0.80171029999999999</v>
      </c>
      <c r="AD139" s="22">
        <v>6.4399799999999993E-2</v>
      </c>
      <c r="AE139" s="22">
        <v>0.1400266</v>
      </c>
      <c r="AF139" s="22">
        <v>0.24396190000000001</v>
      </c>
      <c r="AG139" s="22">
        <v>0.2492212</v>
      </c>
      <c r="AH139" s="22">
        <v>1.0042850000000001</v>
      </c>
      <c r="AI139" s="22">
        <v>0.26775549999999998</v>
      </c>
      <c r="AJ139" s="22">
        <v>0.17706949999999999</v>
      </c>
      <c r="AK139" s="22">
        <v>0.38025219999999998</v>
      </c>
      <c r="AL139" s="22">
        <v>0.42313970000000001</v>
      </c>
      <c r="AM139" s="22">
        <v>0.27442369999999999</v>
      </c>
      <c r="AN139" s="22">
        <v>0.35571999999999998</v>
      </c>
      <c r="AO139" s="22">
        <v>0.30126530000000001</v>
      </c>
      <c r="AP139" s="22">
        <v>0</v>
      </c>
      <c r="AQ139" s="22">
        <v>0.60409270000000004</v>
      </c>
      <c r="AR139" s="22">
        <v>0</v>
      </c>
      <c r="AS139" s="22">
        <v>0.66909969999999996</v>
      </c>
      <c r="AT139" s="22">
        <v>0</v>
      </c>
      <c r="AU139" s="22">
        <v>0.43659949999999997</v>
      </c>
      <c r="AV139" s="22">
        <v>0.69060770000000005</v>
      </c>
      <c r="AW139" s="22">
        <v>0.32276280000000002</v>
      </c>
      <c r="AX139" s="22">
        <v>0</v>
      </c>
      <c r="AY139" s="22">
        <v>0</v>
      </c>
      <c r="AZ139" s="22">
        <v>0.24189649999999999</v>
      </c>
      <c r="BA139" s="22">
        <v>0.34731869999999998</v>
      </c>
      <c r="BB139" s="22">
        <v>0.11343010000000001</v>
      </c>
      <c r="BC139" s="22">
        <v>7.3136800000000002E-2</v>
      </c>
      <c r="BD139" s="22">
        <v>0</v>
      </c>
      <c r="BE139" s="22">
        <v>0.46974090000000002</v>
      </c>
      <c r="BF139" s="22">
        <v>0.32827250000000002</v>
      </c>
      <c r="BG139" s="22">
        <v>0.31563170000000002</v>
      </c>
      <c r="BH139" s="22">
        <v>9.1499700000000003E-2</v>
      </c>
      <c r="BI139" s="22">
        <v>0.25220680000000001</v>
      </c>
      <c r="BJ139" s="22">
        <v>0.16261490000000001</v>
      </c>
      <c r="BK139" s="22">
        <v>0.18355360000000001</v>
      </c>
      <c r="BL139" s="22">
        <v>0.3788453</v>
      </c>
      <c r="BM139" s="22">
        <v>0</v>
      </c>
      <c r="BN139" s="22">
        <v>0</v>
      </c>
      <c r="BO139" s="22">
        <v>0.1001703</v>
      </c>
      <c r="BP139" s="22">
        <v>0.4967299</v>
      </c>
      <c r="BQ139" s="22">
        <v>0.46198860000000003</v>
      </c>
      <c r="BR139" s="22">
        <v>0.15867980000000001</v>
      </c>
      <c r="BS139" s="22">
        <v>0</v>
      </c>
      <c r="BT139" s="22">
        <v>0.81400079999999997</v>
      </c>
    </row>
    <row r="140" spans="1:72" x14ac:dyDescent="0.2">
      <c r="A140" s="17">
        <v>43647</v>
      </c>
      <c r="B140" s="22">
        <v>0</v>
      </c>
      <c r="C140" s="22">
        <v>6.8184900000000007E-2</v>
      </c>
      <c r="D140" s="22">
        <v>7.4811100000000005E-2</v>
      </c>
      <c r="E140" s="22">
        <v>0.28350029999999998</v>
      </c>
      <c r="F140" s="22">
        <v>0.71661240000000004</v>
      </c>
      <c r="G140" s="22">
        <v>0</v>
      </c>
      <c r="H140" s="22">
        <v>0.46891749999999999</v>
      </c>
      <c r="I140" s="22">
        <v>0</v>
      </c>
      <c r="J140" s="22">
        <v>0.8574695</v>
      </c>
      <c r="K140" s="22">
        <v>0.48505429999999999</v>
      </c>
      <c r="L140" s="22">
        <v>0.2217459</v>
      </c>
      <c r="M140" s="22">
        <v>0.64231229999999995</v>
      </c>
      <c r="N140" s="22">
        <v>0.27267770000000002</v>
      </c>
      <c r="O140" s="22">
        <v>0.22717979999999999</v>
      </c>
      <c r="P140" s="22">
        <v>0.45203870000000002</v>
      </c>
      <c r="Q140" s="22">
        <v>0.29357080000000002</v>
      </c>
      <c r="R140" s="22">
        <v>0.14654159999999999</v>
      </c>
      <c r="S140" s="22">
        <v>0.52279989999999998</v>
      </c>
      <c r="T140" s="22">
        <v>0.65031589999999995</v>
      </c>
      <c r="U140" s="22">
        <v>1.5179929999999999</v>
      </c>
      <c r="V140" s="22">
        <v>0.27581129999999998</v>
      </c>
      <c r="W140" s="22">
        <v>0</v>
      </c>
      <c r="X140" s="22">
        <v>0.18430920000000001</v>
      </c>
      <c r="Y140" s="22">
        <v>7.6388399999999995E-2</v>
      </c>
      <c r="Z140" s="22">
        <v>1.006543</v>
      </c>
      <c r="AA140" s="22">
        <v>9.6767900000000004E-2</v>
      </c>
      <c r="AB140" s="22">
        <v>0.2803948</v>
      </c>
      <c r="AC140" s="22">
        <v>0.65286330000000004</v>
      </c>
      <c r="AD140" s="22">
        <v>0.1010509</v>
      </c>
      <c r="AE140" s="22">
        <v>0.1861389</v>
      </c>
      <c r="AF140" s="22">
        <v>0.22040999999999999</v>
      </c>
      <c r="AG140" s="22">
        <v>5.6319000000000001E-2</v>
      </c>
      <c r="AH140" s="22">
        <v>0.45534750000000002</v>
      </c>
      <c r="AI140" s="22">
        <v>0.1236323</v>
      </c>
      <c r="AJ140" s="22">
        <v>0</v>
      </c>
      <c r="AK140" s="22">
        <v>0.2044154</v>
      </c>
      <c r="AL140" s="22">
        <v>0.2725167</v>
      </c>
      <c r="AM140" s="22">
        <v>6.0845799999999998E-2</v>
      </c>
      <c r="AN140" s="22">
        <v>0.19786309999999999</v>
      </c>
      <c r="AO140" s="22">
        <v>0.34156890000000001</v>
      </c>
      <c r="AP140" s="22">
        <v>9.2216900000000004E-2</v>
      </c>
      <c r="AQ140" s="22">
        <v>0.35645539999999998</v>
      </c>
      <c r="AR140" s="22">
        <v>0</v>
      </c>
      <c r="AS140" s="22">
        <v>0.76005610000000001</v>
      </c>
      <c r="AT140" s="22">
        <v>8.992E-2</v>
      </c>
      <c r="AU140" s="22">
        <v>0.18258170000000001</v>
      </c>
      <c r="AV140" s="22">
        <v>0.61124690000000004</v>
      </c>
      <c r="AW140" s="22">
        <v>0.63512219999999997</v>
      </c>
      <c r="AX140" s="22">
        <v>7.8271800000000002E-2</v>
      </c>
      <c r="AY140" s="22">
        <v>0.20663290000000001</v>
      </c>
      <c r="AZ140" s="22">
        <v>0.69360149999999998</v>
      </c>
      <c r="BA140" s="22">
        <v>0.34101759999999998</v>
      </c>
      <c r="BB140" s="22">
        <v>0.16298589999999999</v>
      </c>
      <c r="BC140" s="22">
        <v>0.29612080000000002</v>
      </c>
      <c r="BD140" s="22">
        <v>0</v>
      </c>
      <c r="BE140" s="22">
        <v>0.1588688</v>
      </c>
      <c r="BF140" s="22">
        <v>0.1849682</v>
      </c>
      <c r="BG140" s="22">
        <v>0</v>
      </c>
      <c r="BH140" s="22">
        <v>0</v>
      </c>
      <c r="BI140" s="22">
        <v>0.17573150000000001</v>
      </c>
      <c r="BJ140" s="22">
        <v>0.3091429</v>
      </c>
      <c r="BK140" s="22">
        <v>0.15915960000000001</v>
      </c>
      <c r="BL140" s="22">
        <v>0.24126909999999999</v>
      </c>
      <c r="BM140" s="22">
        <v>9.7494399999999995E-2</v>
      </c>
      <c r="BN140" s="22">
        <v>0</v>
      </c>
      <c r="BO140" s="22">
        <v>0.40480369999999999</v>
      </c>
      <c r="BP140" s="22">
        <v>0.91058090000000003</v>
      </c>
      <c r="BQ140" s="22">
        <v>6.5984799999999996E-2</v>
      </c>
      <c r="BR140" s="22">
        <v>0.56760129999999998</v>
      </c>
      <c r="BS140" s="22">
        <v>9.7012000000000001E-2</v>
      </c>
      <c r="BT140" s="22">
        <v>0.43202760000000001</v>
      </c>
    </row>
    <row r="141" spans="1:72" x14ac:dyDescent="0.2">
      <c r="A141" s="17">
        <v>43678</v>
      </c>
      <c r="B141" s="22">
        <v>0</v>
      </c>
      <c r="C141" s="22">
        <v>6.2817999999999999E-2</v>
      </c>
      <c r="D141" s="22">
        <v>0.1557875</v>
      </c>
      <c r="E141" s="22">
        <v>0.1136622</v>
      </c>
      <c r="F141" s="22">
        <v>0.33014199999999999</v>
      </c>
      <c r="G141" s="22">
        <v>0</v>
      </c>
      <c r="H141" s="22">
        <v>0.41760629999999999</v>
      </c>
      <c r="I141" s="22">
        <v>0</v>
      </c>
      <c r="J141" s="22">
        <v>0.6244982</v>
      </c>
      <c r="K141" s="22">
        <v>0.2249592</v>
      </c>
      <c r="L141" s="22">
        <v>0.3050641</v>
      </c>
      <c r="M141" s="22">
        <v>0.96711800000000003</v>
      </c>
      <c r="N141" s="22">
        <v>8.9911900000000003E-2</v>
      </c>
      <c r="O141" s="22">
        <v>0.38618170000000002</v>
      </c>
      <c r="P141" s="22">
        <v>0</v>
      </c>
      <c r="Q141" s="22">
        <v>0</v>
      </c>
      <c r="R141" s="22">
        <v>7.9465999999999995E-2</v>
      </c>
      <c r="S141" s="22">
        <v>0.52219320000000002</v>
      </c>
      <c r="T141" s="22">
        <v>0.47009050000000002</v>
      </c>
      <c r="U141" s="22">
        <v>0.90744100000000005</v>
      </c>
      <c r="V141" s="22">
        <v>0.31781350000000003</v>
      </c>
      <c r="W141" s="22">
        <v>0</v>
      </c>
      <c r="X141" s="22">
        <v>0.44491900000000001</v>
      </c>
      <c r="Y141" s="22">
        <v>0.18507090000000001</v>
      </c>
      <c r="Z141" s="22">
        <v>0.79418409999999995</v>
      </c>
      <c r="AA141" s="22">
        <v>0.29219830000000002</v>
      </c>
      <c r="AB141" s="22">
        <v>0.25828669999999998</v>
      </c>
      <c r="AC141" s="22">
        <v>0.19916349999999999</v>
      </c>
      <c r="AD141" s="22">
        <v>0</v>
      </c>
      <c r="AE141" s="22">
        <v>0.30731409999999998</v>
      </c>
      <c r="AF141" s="22">
        <v>0.32407910000000001</v>
      </c>
      <c r="AG141" s="22">
        <v>0.23973630000000001</v>
      </c>
      <c r="AH141" s="22">
        <v>0.86266390000000004</v>
      </c>
      <c r="AI141" s="22">
        <v>0.13828070000000001</v>
      </c>
      <c r="AJ141" s="22">
        <v>0</v>
      </c>
      <c r="AK141" s="22">
        <v>0.2487356</v>
      </c>
      <c r="AL141" s="22">
        <v>0.45454549999999999</v>
      </c>
      <c r="AM141" s="22">
        <v>0</v>
      </c>
      <c r="AN141" s="22">
        <v>0.1795977</v>
      </c>
      <c r="AO141" s="22">
        <v>0.20394290000000001</v>
      </c>
      <c r="AP141" s="22">
        <v>0</v>
      </c>
      <c r="AQ141" s="22">
        <v>0.23950179999999999</v>
      </c>
      <c r="AR141" s="22">
        <v>0</v>
      </c>
      <c r="AS141" s="22">
        <v>0.93447029999999998</v>
      </c>
      <c r="AT141" s="22">
        <v>0</v>
      </c>
      <c r="AU141" s="22">
        <v>0.13214400000000001</v>
      </c>
      <c r="AV141" s="22">
        <v>0.42225269999999998</v>
      </c>
      <c r="AW141" s="22">
        <v>0.36605900000000002</v>
      </c>
      <c r="AX141" s="22">
        <v>0</v>
      </c>
      <c r="AY141" s="22">
        <v>0</v>
      </c>
      <c r="AZ141" s="22">
        <v>0.170984</v>
      </c>
      <c r="BA141" s="22">
        <v>0.73254109999999995</v>
      </c>
      <c r="BB141" s="22">
        <v>8.6162299999999997E-2</v>
      </c>
      <c r="BC141" s="22">
        <v>0.20997379999999999</v>
      </c>
      <c r="BD141" s="22">
        <v>0</v>
      </c>
      <c r="BE141" s="22">
        <v>0.36075030000000002</v>
      </c>
      <c r="BF141" s="22">
        <v>6.6011E-2</v>
      </c>
      <c r="BG141" s="22">
        <v>0</v>
      </c>
      <c r="BH141" s="22">
        <v>0</v>
      </c>
      <c r="BI141" s="22">
        <v>0.1812744</v>
      </c>
      <c r="BJ141" s="22">
        <v>0.16966410000000001</v>
      </c>
      <c r="BK141" s="22">
        <v>0.36306430000000001</v>
      </c>
      <c r="BL141" s="22">
        <v>0.1090631</v>
      </c>
      <c r="BM141" s="22">
        <v>0</v>
      </c>
      <c r="BN141" s="22">
        <v>0</v>
      </c>
      <c r="BO141" s="22">
        <v>8.6490200000000003E-2</v>
      </c>
      <c r="BP141" s="22">
        <v>0.23894860000000001</v>
      </c>
      <c r="BQ141" s="22">
        <v>0.4146223</v>
      </c>
      <c r="BR141" s="22">
        <v>0.20325199999999999</v>
      </c>
      <c r="BS141" s="22">
        <v>0</v>
      </c>
      <c r="BT141" s="22">
        <v>0.66436360000000005</v>
      </c>
    </row>
    <row r="142" spans="1:72" x14ac:dyDescent="0.2">
      <c r="A142" s="17">
        <v>43709</v>
      </c>
      <c r="B142" s="22">
        <v>0.14060739999999999</v>
      </c>
      <c r="C142" s="22">
        <v>8.01732E-2</v>
      </c>
      <c r="D142" s="22">
        <v>0.46685339999999997</v>
      </c>
      <c r="E142" s="22">
        <v>0.31880130000000001</v>
      </c>
      <c r="F142" s="22">
        <v>0.4275697</v>
      </c>
      <c r="G142" s="22">
        <v>0</v>
      </c>
      <c r="H142" s="22">
        <v>0.37785750000000001</v>
      </c>
      <c r="I142" s="22">
        <v>0</v>
      </c>
      <c r="J142" s="22">
        <v>0.7316627</v>
      </c>
      <c r="K142" s="22">
        <v>0.33368550000000002</v>
      </c>
      <c r="L142" s="22">
        <v>0.27138879999999999</v>
      </c>
      <c r="M142" s="22">
        <v>0.93244919999999998</v>
      </c>
      <c r="N142" s="22">
        <v>0.1629062</v>
      </c>
      <c r="O142" s="22">
        <v>0.1924372</v>
      </c>
      <c r="P142" s="22">
        <v>8.6154900000000006E-2</v>
      </c>
      <c r="Q142" s="22">
        <v>0.15375150000000001</v>
      </c>
      <c r="R142" s="22">
        <v>0.20314879999999999</v>
      </c>
      <c r="S142" s="22">
        <v>0.4285408</v>
      </c>
      <c r="T142" s="22">
        <v>0.80504489999999995</v>
      </c>
      <c r="U142" s="22">
        <v>0.8998408</v>
      </c>
      <c r="V142" s="22">
        <v>0.18698580000000001</v>
      </c>
      <c r="W142" s="22">
        <v>0</v>
      </c>
      <c r="X142" s="22">
        <v>0.36454219999999998</v>
      </c>
      <c r="Y142" s="22">
        <v>0.13478899999999999</v>
      </c>
      <c r="Z142" s="22">
        <v>1.156604</v>
      </c>
      <c r="AA142" s="22">
        <v>0.2241901</v>
      </c>
      <c r="AB142" s="22">
        <v>0.33322230000000003</v>
      </c>
      <c r="AC142" s="22">
        <v>0.40808</v>
      </c>
      <c r="AD142" s="22">
        <v>0</v>
      </c>
      <c r="AE142" s="22">
        <v>0.17316019999999999</v>
      </c>
      <c r="AF142" s="22">
        <v>0.27051399999999998</v>
      </c>
      <c r="AG142" s="22">
        <v>7.35402E-2</v>
      </c>
      <c r="AH142" s="22">
        <v>1.1940299999999999</v>
      </c>
      <c r="AI142" s="22">
        <v>7.6382500000000006E-2</v>
      </c>
      <c r="AJ142" s="22">
        <v>0.1240387</v>
      </c>
      <c r="AK142" s="22">
        <v>0.36718810000000002</v>
      </c>
      <c r="AL142" s="22">
        <v>0.27546690000000001</v>
      </c>
      <c r="AM142" s="22">
        <v>0.1360267</v>
      </c>
      <c r="AN142" s="22">
        <v>0.2145002</v>
      </c>
      <c r="AO142" s="22">
        <v>0</v>
      </c>
      <c r="AP142" s="22">
        <v>0.23696680000000001</v>
      </c>
      <c r="AQ142" s="22">
        <v>0.1215215</v>
      </c>
      <c r="AR142" s="22">
        <v>0</v>
      </c>
      <c r="AS142" s="22">
        <v>0.4718889</v>
      </c>
      <c r="AT142" s="22">
        <v>0</v>
      </c>
      <c r="AU142" s="22">
        <v>0.2115358</v>
      </c>
      <c r="AV142" s="22">
        <v>0.28026909999999999</v>
      </c>
      <c r="AW142" s="22">
        <v>0.24881809999999999</v>
      </c>
      <c r="AX142" s="22">
        <v>0</v>
      </c>
      <c r="AY142" s="22">
        <v>0.10396089999999999</v>
      </c>
      <c r="AZ142" s="22">
        <v>0.30178050000000001</v>
      </c>
      <c r="BA142" s="22">
        <v>0.49183549999999998</v>
      </c>
      <c r="BB142" s="22">
        <v>0.11385629999999999</v>
      </c>
      <c r="BC142" s="22">
        <v>0.26134679999999999</v>
      </c>
      <c r="BD142" s="22">
        <v>0.19391120000000001</v>
      </c>
      <c r="BE142" s="22">
        <v>0.51733059999999997</v>
      </c>
      <c r="BF142" s="22">
        <v>0.3073708</v>
      </c>
      <c r="BG142" s="22">
        <v>0</v>
      </c>
      <c r="BH142" s="22">
        <v>0</v>
      </c>
      <c r="BI142" s="22">
        <v>0.1084011</v>
      </c>
      <c r="BJ142" s="22">
        <v>0.21103720000000001</v>
      </c>
      <c r="BK142" s="22">
        <v>0.17201340000000001</v>
      </c>
      <c r="BL142" s="22">
        <v>0.1046135</v>
      </c>
      <c r="BM142" s="22">
        <v>0</v>
      </c>
      <c r="BN142" s="22">
        <v>0.12078750000000001</v>
      </c>
      <c r="BO142" s="22">
        <v>0.54957129999999998</v>
      </c>
      <c r="BP142" s="22">
        <v>0</v>
      </c>
      <c r="BQ142" s="22">
        <v>0.42480879999999999</v>
      </c>
      <c r="BR142" s="22">
        <v>0.25933610000000001</v>
      </c>
      <c r="BS142" s="22">
        <v>0</v>
      </c>
      <c r="BT142" s="22">
        <v>1.084913</v>
      </c>
    </row>
    <row r="143" spans="1:72" x14ac:dyDescent="0.2">
      <c r="A143" s="17">
        <v>43739</v>
      </c>
      <c r="B143" s="22">
        <v>0</v>
      </c>
      <c r="C143" s="22">
        <v>0.1262307</v>
      </c>
      <c r="D143" s="22">
        <v>0.55767259999999996</v>
      </c>
      <c r="E143" s="22">
        <v>0.41879559999999999</v>
      </c>
      <c r="F143" s="22">
        <v>0</v>
      </c>
      <c r="G143" s="22">
        <v>0</v>
      </c>
      <c r="H143" s="22">
        <v>9.3023300000000003E-2</v>
      </c>
      <c r="I143" s="22">
        <v>0</v>
      </c>
      <c r="J143" s="22">
        <v>0.88991730000000002</v>
      </c>
      <c r="K143" s="22">
        <v>0.198544</v>
      </c>
      <c r="L143" s="22">
        <v>0.4133598</v>
      </c>
      <c r="M143" s="22">
        <v>0.33760970000000001</v>
      </c>
      <c r="N143" s="22">
        <v>0.2044154</v>
      </c>
      <c r="O143" s="22">
        <v>0.28853089999999998</v>
      </c>
      <c r="P143" s="22">
        <v>0.3246753</v>
      </c>
      <c r="Q143" s="22">
        <v>0.28738390000000003</v>
      </c>
      <c r="R143" s="22">
        <v>0.31419370000000002</v>
      </c>
      <c r="S143" s="22">
        <v>0.58351569999999997</v>
      </c>
      <c r="T143" s="22">
        <v>0.46929999999999999</v>
      </c>
      <c r="U143" s="22">
        <v>1.093693</v>
      </c>
      <c r="V143" s="22">
        <v>0.3852971</v>
      </c>
      <c r="W143" s="22">
        <v>0</v>
      </c>
      <c r="X143" s="22">
        <v>0.21662210000000001</v>
      </c>
      <c r="Y143" s="22">
        <v>0.12437040000000001</v>
      </c>
      <c r="Z143" s="22">
        <v>1.853362</v>
      </c>
      <c r="AA143" s="22">
        <v>8.8762599999999997E-2</v>
      </c>
      <c r="AB143" s="22">
        <v>7.2590000000000002E-2</v>
      </c>
      <c r="AC143" s="22">
        <v>0.25978519999999999</v>
      </c>
      <c r="AD143" s="22">
        <v>0</v>
      </c>
      <c r="AE143" s="22">
        <v>0.14016400000000001</v>
      </c>
      <c r="AF143" s="22">
        <v>0.1614987</v>
      </c>
      <c r="AG143" s="22">
        <v>6.8222099999999994E-2</v>
      </c>
      <c r="AH143" s="22">
        <v>0.90438220000000002</v>
      </c>
      <c r="AI143" s="22">
        <v>0.20444319999999999</v>
      </c>
      <c r="AJ143" s="22">
        <v>8.9055099999999998E-2</v>
      </c>
      <c r="AK143" s="22">
        <v>0.23112479999999999</v>
      </c>
      <c r="AL143" s="22">
        <v>0.19467880000000001</v>
      </c>
      <c r="AM143" s="22">
        <v>6.87947E-2</v>
      </c>
      <c r="AN143" s="22">
        <v>0.21694330000000001</v>
      </c>
      <c r="AO143" s="22">
        <v>0.37778620000000002</v>
      </c>
      <c r="AP143" s="22">
        <v>0.25698680000000002</v>
      </c>
      <c r="AQ143" s="22">
        <v>0</v>
      </c>
      <c r="AR143" s="22">
        <v>0</v>
      </c>
      <c r="AS143" s="22">
        <v>0.89993809999999996</v>
      </c>
      <c r="AT143" s="22">
        <v>0</v>
      </c>
      <c r="AU143" s="22">
        <v>0.2997377</v>
      </c>
      <c r="AV143" s="22">
        <v>0.56670069999999995</v>
      </c>
      <c r="AW143" s="22">
        <v>0</v>
      </c>
      <c r="AX143" s="22">
        <v>0</v>
      </c>
      <c r="AY143" s="22">
        <v>0</v>
      </c>
      <c r="AZ143" s="22">
        <v>0.67865629999999999</v>
      </c>
      <c r="BA143" s="22">
        <v>0.70399999999999996</v>
      </c>
      <c r="BB143" s="22">
        <v>0.25654179999999999</v>
      </c>
      <c r="BC143" s="22">
        <v>0.3516669</v>
      </c>
      <c r="BD143" s="22">
        <v>0</v>
      </c>
      <c r="BE143" s="22">
        <v>0.70033460000000003</v>
      </c>
      <c r="BF143" s="22">
        <v>0.40133780000000002</v>
      </c>
      <c r="BG143" s="22">
        <v>5.5701000000000001E-2</v>
      </c>
      <c r="BH143" s="22">
        <v>0</v>
      </c>
      <c r="BI143" s="22">
        <v>0.14994750000000001</v>
      </c>
      <c r="BJ143" s="22">
        <v>0.10183300000000001</v>
      </c>
      <c r="BK143" s="22">
        <v>0.26553369999999998</v>
      </c>
      <c r="BL143" s="22">
        <v>0.13476179999999999</v>
      </c>
      <c r="BM143" s="22">
        <v>0</v>
      </c>
      <c r="BN143" s="22">
        <v>0.2418672</v>
      </c>
      <c r="BO143" s="22">
        <v>0.1283532</v>
      </c>
      <c r="BP143" s="22">
        <v>0</v>
      </c>
      <c r="BQ143" s="22">
        <v>0.56481219999999999</v>
      </c>
      <c r="BR143" s="22">
        <v>0.37111260000000001</v>
      </c>
      <c r="BS143" s="22">
        <v>0</v>
      </c>
      <c r="BT143" s="22">
        <v>0.95196250000000004</v>
      </c>
    </row>
    <row r="144" spans="1:72" x14ac:dyDescent="0.2">
      <c r="A144" s="17">
        <v>43770</v>
      </c>
      <c r="B144" s="22">
        <v>0</v>
      </c>
      <c r="C144" s="22">
        <v>6.62296E-2</v>
      </c>
      <c r="D144" s="22">
        <v>0.31146180000000001</v>
      </c>
      <c r="E144" s="22">
        <v>0</v>
      </c>
      <c r="F144" s="22">
        <v>0.2477905</v>
      </c>
      <c r="G144" s="22">
        <v>0.1191043</v>
      </c>
      <c r="H144" s="22">
        <v>0.44966919999999999</v>
      </c>
      <c r="I144" s="22">
        <v>0</v>
      </c>
      <c r="J144" s="22">
        <v>1.145953</v>
      </c>
      <c r="K144" s="22">
        <v>0.57477270000000003</v>
      </c>
      <c r="L144" s="22">
        <v>0.13683629999999999</v>
      </c>
      <c r="M144" s="22">
        <v>0.45521790000000001</v>
      </c>
      <c r="N144" s="22">
        <v>0.52560439999999997</v>
      </c>
      <c r="O144" s="22">
        <v>0.42348950000000002</v>
      </c>
      <c r="P144" s="22">
        <v>0.1559333</v>
      </c>
      <c r="Q144" s="22">
        <v>0.2939447</v>
      </c>
      <c r="R144" s="22">
        <v>0.23299159999999999</v>
      </c>
      <c r="S144" s="22">
        <v>0.2718315</v>
      </c>
      <c r="T144" s="22">
        <v>0.92411949999999998</v>
      </c>
      <c r="U144" s="22">
        <v>0.74208439999999998</v>
      </c>
      <c r="V144" s="22">
        <v>0.43929010000000002</v>
      </c>
      <c r="W144" s="22">
        <v>0</v>
      </c>
      <c r="X144" s="22">
        <v>0.34778579999999998</v>
      </c>
      <c r="Y144" s="22">
        <v>7.3067400000000005E-2</v>
      </c>
      <c r="Z144" s="22">
        <v>1.3535779999999999</v>
      </c>
      <c r="AA144" s="22">
        <v>0.10487680000000001</v>
      </c>
      <c r="AB144" s="22">
        <v>0.18264839999999999</v>
      </c>
      <c r="AC144" s="22">
        <v>0.1239618</v>
      </c>
      <c r="AD144" s="22">
        <v>0.14698320000000001</v>
      </c>
      <c r="AE144" s="22">
        <v>0.23400940000000001</v>
      </c>
      <c r="AF144" s="22">
        <v>0.13230140000000001</v>
      </c>
      <c r="AG144" s="22">
        <v>0.1551911</v>
      </c>
      <c r="AH144" s="22">
        <v>1.1325940000000001</v>
      </c>
      <c r="AI144" s="22">
        <v>5.7408599999999997E-2</v>
      </c>
      <c r="AJ144" s="22">
        <v>0.18959139999999999</v>
      </c>
      <c r="AK144" s="22">
        <v>0.36277890000000002</v>
      </c>
      <c r="AL144" s="22">
        <v>0.42480879999999999</v>
      </c>
      <c r="AM144" s="22">
        <v>0</v>
      </c>
      <c r="AN144" s="22">
        <v>0.19477990000000001</v>
      </c>
      <c r="AO144" s="22">
        <v>0.53011019999999998</v>
      </c>
      <c r="AP144" s="22">
        <v>0</v>
      </c>
      <c r="AQ144" s="22">
        <v>0.28587760000000001</v>
      </c>
      <c r="AR144" s="22">
        <v>0</v>
      </c>
      <c r="AS144" s="22">
        <v>0.40744259999999999</v>
      </c>
      <c r="AT144" s="22">
        <v>0</v>
      </c>
      <c r="AU144" s="22">
        <v>0.37050759999999999</v>
      </c>
      <c r="AV144" s="22">
        <v>0.335233</v>
      </c>
      <c r="AW144" s="22">
        <v>0.10205119999999999</v>
      </c>
      <c r="AX144" s="22">
        <v>9.8502800000000001E-2</v>
      </c>
      <c r="AY144" s="22">
        <v>0</v>
      </c>
      <c r="AZ144" s="22">
        <v>0.30797659999999999</v>
      </c>
      <c r="BA144" s="22">
        <v>0.40923229999999999</v>
      </c>
      <c r="BB144" s="22">
        <v>6.06318E-2</v>
      </c>
      <c r="BC144" s="22">
        <v>0.42488100000000001</v>
      </c>
      <c r="BD144" s="22">
        <v>0</v>
      </c>
      <c r="BE144" s="22">
        <v>1.175395</v>
      </c>
      <c r="BF144" s="22">
        <v>0.12938279999999999</v>
      </c>
      <c r="BG144" s="22">
        <v>0</v>
      </c>
      <c r="BH144" s="22">
        <v>0</v>
      </c>
      <c r="BI144" s="22">
        <v>0</v>
      </c>
      <c r="BJ144" s="22">
        <v>0</v>
      </c>
      <c r="BK144" s="22">
        <v>0.2182453</v>
      </c>
      <c r="BL144" s="22">
        <v>0.2801709</v>
      </c>
      <c r="BM144" s="22">
        <v>0</v>
      </c>
      <c r="BN144" s="22">
        <v>0.45825310000000002</v>
      </c>
      <c r="BO144" s="22">
        <v>0.49115910000000002</v>
      </c>
      <c r="BP144" s="22">
        <v>7.3142200000000004E-2</v>
      </c>
      <c r="BQ144" s="22">
        <v>0.64153970000000005</v>
      </c>
      <c r="BR144" s="22">
        <v>0</v>
      </c>
      <c r="BS144" s="22">
        <v>0</v>
      </c>
      <c r="BT144" s="22">
        <v>0.68780090000000005</v>
      </c>
    </row>
    <row r="145" spans="1:72" x14ac:dyDescent="0.2">
      <c r="A145" s="17">
        <v>43800</v>
      </c>
      <c r="B145" s="22">
        <v>0.35369020000000001</v>
      </c>
      <c r="C145" s="22">
        <v>6.0157599999999999E-2</v>
      </c>
      <c r="D145" s="22">
        <v>0.5990586</v>
      </c>
      <c r="E145" s="22">
        <v>0</v>
      </c>
      <c r="F145" s="22">
        <v>0.41350789999999998</v>
      </c>
      <c r="G145" s="22">
        <v>0</v>
      </c>
      <c r="H145" s="22">
        <v>0.34025179999999999</v>
      </c>
      <c r="I145" s="22">
        <v>0</v>
      </c>
      <c r="J145" s="22">
        <v>1.180064</v>
      </c>
      <c r="K145" s="22">
        <v>0.57616129999999999</v>
      </c>
      <c r="L145" s="22">
        <v>0.7080147</v>
      </c>
      <c r="M145" s="22">
        <v>0.4951721</v>
      </c>
      <c r="N145" s="22">
        <v>1.069976</v>
      </c>
      <c r="O145" s="22">
        <v>0.33547199999999999</v>
      </c>
      <c r="P145" s="22">
        <v>8.5917999999999994E-2</v>
      </c>
      <c r="Q145" s="22">
        <v>0.1014919</v>
      </c>
      <c r="R145" s="22">
        <v>0.21434700000000001</v>
      </c>
      <c r="S145" s="22">
        <v>0.62034739999999999</v>
      </c>
      <c r="T145" s="22">
        <v>0.53407389999999999</v>
      </c>
      <c r="U145" s="22">
        <v>0.65703020000000001</v>
      </c>
      <c r="V145" s="22">
        <v>0.34740320000000002</v>
      </c>
      <c r="W145" s="22">
        <v>0</v>
      </c>
      <c r="X145" s="22">
        <v>0.60560179999999997</v>
      </c>
      <c r="Y145" s="22">
        <v>0.46457609999999999</v>
      </c>
      <c r="Z145" s="22">
        <v>1.7567280000000001</v>
      </c>
      <c r="AA145" s="22">
        <v>7.9713000000000006E-2</v>
      </c>
      <c r="AB145" s="22">
        <v>0.3698225</v>
      </c>
      <c r="AC145" s="22">
        <v>0.1168088</v>
      </c>
      <c r="AD145" s="22">
        <v>0.18637590000000001</v>
      </c>
      <c r="AE145" s="22">
        <v>7.9630500000000007E-2</v>
      </c>
      <c r="AF145" s="22">
        <v>0.33476159999999999</v>
      </c>
      <c r="AG145" s="22">
        <v>0.26480710000000002</v>
      </c>
      <c r="AH145" s="22">
        <v>1.4331780000000001</v>
      </c>
      <c r="AI145" s="22">
        <v>0.33506449999999999</v>
      </c>
      <c r="AJ145" s="22">
        <v>0</v>
      </c>
      <c r="AK145" s="22">
        <v>0.27726430000000002</v>
      </c>
      <c r="AL145" s="22">
        <v>0.86511990000000005</v>
      </c>
      <c r="AM145" s="22">
        <v>0.21029020000000001</v>
      </c>
      <c r="AN145" s="22">
        <v>0.17414019999999999</v>
      </c>
      <c r="AO145" s="22">
        <v>0.39610230000000002</v>
      </c>
      <c r="AP145" s="22">
        <v>0</v>
      </c>
      <c r="AQ145" s="22">
        <v>0.23234199999999999</v>
      </c>
      <c r="AR145" s="22">
        <v>0.12946659999999999</v>
      </c>
      <c r="AS145" s="22">
        <v>0.5442342</v>
      </c>
      <c r="AT145" s="22">
        <v>0</v>
      </c>
      <c r="AU145" s="22">
        <v>0.46782059999999998</v>
      </c>
      <c r="AV145" s="22">
        <v>0.1812908</v>
      </c>
      <c r="AW145" s="22">
        <v>0.39808919999999998</v>
      </c>
      <c r="AX145" s="22">
        <v>0</v>
      </c>
      <c r="AY145" s="22">
        <v>0</v>
      </c>
      <c r="AZ145" s="22">
        <v>0.26788109999999998</v>
      </c>
      <c r="BA145" s="22">
        <v>0.35906640000000001</v>
      </c>
      <c r="BB145" s="22">
        <v>0.1393923</v>
      </c>
      <c r="BC145" s="22">
        <v>0.35501909999999998</v>
      </c>
      <c r="BD145" s="22">
        <v>0</v>
      </c>
      <c r="BE145" s="22">
        <v>0.53612919999999997</v>
      </c>
      <c r="BF145" s="22">
        <v>0.4541326</v>
      </c>
      <c r="BG145" s="22">
        <v>0.2076412</v>
      </c>
      <c r="BH145" s="22">
        <v>0</v>
      </c>
      <c r="BI145" s="22">
        <v>0</v>
      </c>
      <c r="BJ145" s="22">
        <v>0</v>
      </c>
      <c r="BK145" s="22">
        <v>0.26856449999999998</v>
      </c>
      <c r="BL145" s="22">
        <v>0.3842951</v>
      </c>
      <c r="BM145" s="22">
        <v>0</v>
      </c>
      <c r="BN145" s="22">
        <v>0</v>
      </c>
      <c r="BO145" s="22">
        <v>0.137457</v>
      </c>
      <c r="BP145" s="22">
        <v>0</v>
      </c>
      <c r="BQ145" s="22">
        <v>0.78674080000000002</v>
      </c>
      <c r="BR145" s="22">
        <v>0</v>
      </c>
      <c r="BS145" s="22">
        <v>0</v>
      </c>
      <c r="BT145" s="22">
        <v>1.147996</v>
      </c>
    </row>
    <row r="146" spans="1:72" x14ac:dyDescent="0.2">
      <c r="A146" s="17">
        <v>43831</v>
      </c>
      <c r="B146" s="22">
        <v>7.1602499999999999E-2</v>
      </c>
      <c r="C146" s="22">
        <v>0.11690440000000001</v>
      </c>
      <c r="D146" s="22">
        <v>0.267648</v>
      </c>
      <c r="E146" s="22">
        <v>0.2273416</v>
      </c>
      <c r="F146" s="22">
        <v>0.89219329999999997</v>
      </c>
      <c r="G146" s="22">
        <v>0</v>
      </c>
      <c r="H146" s="22">
        <v>0.5090095</v>
      </c>
      <c r="I146" s="22">
        <v>0</v>
      </c>
      <c r="J146" s="22">
        <v>1.1457139999999999</v>
      </c>
      <c r="K146" s="22">
        <v>0.40746470000000001</v>
      </c>
      <c r="L146" s="22">
        <v>0.47725099999999998</v>
      </c>
      <c r="M146" s="22">
        <v>0.28062300000000001</v>
      </c>
      <c r="N146" s="22">
        <v>0.77790740000000003</v>
      </c>
      <c r="O146" s="22">
        <v>0.25612570000000001</v>
      </c>
      <c r="P146" s="22">
        <v>0</v>
      </c>
      <c r="Q146" s="22">
        <v>0.1152207</v>
      </c>
      <c r="R146" s="22">
        <v>0.1177024</v>
      </c>
      <c r="S146" s="22">
        <v>0.67496630000000002</v>
      </c>
      <c r="T146" s="22">
        <v>0.33215230000000001</v>
      </c>
      <c r="U146" s="22">
        <v>0.47890169999999999</v>
      </c>
      <c r="V146" s="22">
        <v>0.55772449999999996</v>
      </c>
      <c r="W146" s="22">
        <v>0</v>
      </c>
      <c r="X146" s="22">
        <v>0.52169379999999999</v>
      </c>
      <c r="Y146" s="22">
        <v>0.37383179999999999</v>
      </c>
      <c r="Z146" s="22">
        <v>1.5586599999999999</v>
      </c>
      <c r="AA146" s="22">
        <v>7.9814800000000005E-2</v>
      </c>
      <c r="AB146" s="22">
        <v>0.33749580000000001</v>
      </c>
      <c r="AC146" s="22">
        <v>0</v>
      </c>
      <c r="AD146" s="22">
        <v>0.24362510000000001</v>
      </c>
      <c r="AE146" s="22">
        <v>8.73057E-2</v>
      </c>
      <c r="AF146" s="22">
        <v>0.14426890000000001</v>
      </c>
      <c r="AG146" s="22">
        <v>6.7073599999999997E-2</v>
      </c>
      <c r="AH146" s="22">
        <v>0.95032399999999995</v>
      </c>
      <c r="AI146" s="22">
        <v>0.20665430000000001</v>
      </c>
      <c r="AJ146" s="22">
        <v>0.1158816</v>
      </c>
      <c r="AK146" s="22">
        <v>0.2465889</v>
      </c>
      <c r="AL146" s="22">
        <v>0.56077379999999999</v>
      </c>
      <c r="AM146" s="22">
        <v>0.1229407</v>
      </c>
      <c r="AN146" s="22">
        <v>0.2273502</v>
      </c>
      <c r="AO146" s="22">
        <v>0.10449319999999999</v>
      </c>
      <c r="AP146" s="22">
        <v>0.13836999999999999</v>
      </c>
      <c r="AQ146" s="22">
        <v>0.23204549999999999</v>
      </c>
      <c r="AR146" s="22">
        <v>0</v>
      </c>
      <c r="AS146" s="22">
        <v>0.73177219999999998</v>
      </c>
      <c r="AT146" s="22">
        <v>7.9814800000000005E-2</v>
      </c>
      <c r="AU146" s="22">
        <v>0.34211429999999998</v>
      </c>
      <c r="AV146" s="22">
        <v>0.54716569999999998</v>
      </c>
      <c r="AW146" s="22">
        <v>0.43687199999999998</v>
      </c>
      <c r="AX146" s="22">
        <v>0</v>
      </c>
      <c r="AY146" s="22">
        <v>9.0653600000000001E-2</v>
      </c>
      <c r="AZ146" s="22">
        <v>0</v>
      </c>
      <c r="BA146" s="22">
        <v>0.44710719999999998</v>
      </c>
      <c r="BB146" s="22">
        <v>0.31515910000000003</v>
      </c>
      <c r="BC146" s="22">
        <v>0.18213280000000001</v>
      </c>
      <c r="BD146" s="22">
        <v>0</v>
      </c>
      <c r="BE146" s="22">
        <v>0.72747110000000004</v>
      </c>
      <c r="BF146" s="22">
        <v>0.24097840000000001</v>
      </c>
      <c r="BG146" s="22">
        <v>5.7332899999999999E-2</v>
      </c>
      <c r="BH146" s="22">
        <v>0.1610955</v>
      </c>
      <c r="BI146" s="22">
        <v>9.8338099999999998E-2</v>
      </c>
      <c r="BJ146" s="22">
        <v>9.38615E-2</v>
      </c>
      <c r="BK146" s="22">
        <v>0.10361620000000001</v>
      </c>
      <c r="BL146" s="22">
        <v>0.1699717</v>
      </c>
      <c r="BM146" s="22">
        <v>8.4125500000000006E-2</v>
      </c>
      <c r="BN146" s="22">
        <v>0.20708219999999999</v>
      </c>
      <c r="BO146" s="22">
        <v>0.30478509999999998</v>
      </c>
      <c r="BP146" s="22">
        <v>8.9678099999999997E-2</v>
      </c>
      <c r="BQ146" s="22">
        <v>0.6013558</v>
      </c>
      <c r="BR146" s="22">
        <v>0</v>
      </c>
      <c r="BS146" s="22">
        <v>0.104015</v>
      </c>
      <c r="BT146" s="22">
        <v>0.52161440000000003</v>
      </c>
    </row>
    <row r="147" spans="1:72" x14ac:dyDescent="0.2">
      <c r="A147" s="17">
        <v>43862</v>
      </c>
      <c r="B147" s="22">
        <v>0.4027618</v>
      </c>
      <c r="C147" s="22">
        <v>0.36821559999999998</v>
      </c>
      <c r="D147" s="22">
        <v>1.0652299999999999</v>
      </c>
      <c r="E147" s="22">
        <v>0</v>
      </c>
      <c r="F147" s="22">
        <v>0.44560440000000001</v>
      </c>
      <c r="G147" s="22">
        <v>0</v>
      </c>
      <c r="H147" s="22">
        <v>0.37271710000000002</v>
      </c>
      <c r="I147" s="22">
        <v>0</v>
      </c>
      <c r="J147" s="22">
        <v>1.418558</v>
      </c>
      <c r="K147" s="22">
        <v>0.37366880000000002</v>
      </c>
      <c r="L147" s="22">
        <v>0.33003300000000002</v>
      </c>
      <c r="M147" s="22">
        <v>0.55617349999999999</v>
      </c>
      <c r="N147" s="22">
        <v>0.7490637</v>
      </c>
      <c r="O147" s="22">
        <v>0.30409510000000001</v>
      </c>
      <c r="P147" s="22">
        <v>0.15750510000000001</v>
      </c>
      <c r="Q147" s="22">
        <v>0</v>
      </c>
      <c r="R147" s="22">
        <v>0</v>
      </c>
      <c r="S147" s="22">
        <v>0.29638409999999998</v>
      </c>
      <c r="T147" s="22">
        <v>0.62684700000000004</v>
      </c>
      <c r="U147" s="22">
        <v>0.53357730000000003</v>
      </c>
      <c r="V147" s="22">
        <v>0.16077169999999999</v>
      </c>
      <c r="W147" s="22">
        <v>0</v>
      </c>
      <c r="X147" s="22">
        <v>0.61282559999999997</v>
      </c>
      <c r="Y147" s="22">
        <v>0.29378929999999998</v>
      </c>
      <c r="Z147" s="22">
        <v>1.4516690000000001</v>
      </c>
      <c r="AA147" s="22">
        <v>8.05477E-2</v>
      </c>
      <c r="AB147" s="22">
        <v>0.27337339999999999</v>
      </c>
      <c r="AC147" s="22">
        <v>0.1145082</v>
      </c>
      <c r="AD147" s="22">
        <v>6.3520300000000002E-2</v>
      </c>
      <c r="AE147" s="22">
        <v>0</v>
      </c>
      <c r="AF147" s="22">
        <v>0.2145156</v>
      </c>
      <c r="AG147" s="22">
        <v>0.1889169</v>
      </c>
      <c r="AH147" s="22">
        <v>1.0984320000000001</v>
      </c>
      <c r="AI147" s="22">
        <v>0.2416529</v>
      </c>
      <c r="AJ147" s="22">
        <v>0.40950039999999999</v>
      </c>
      <c r="AK147" s="22">
        <v>0.25844800000000001</v>
      </c>
      <c r="AL147" s="22">
        <v>0.38100679999999998</v>
      </c>
      <c r="AM147" s="22">
        <v>0.21741489999999999</v>
      </c>
      <c r="AN147" s="22">
        <v>0.1971609</v>
      </c>
      <c r="AO147" s="22">
        <v>9.68054E-2</v>
      </c>
      <c r="AP147" s="22">
        <v>0.27236830000000001</v>
      </c>
      <c r="AQ147" s="22">
        <v>0.31201250000000003</v>
      </c>
      <c r="AR147" s="22">
        <v>0</v>
      </c>
      <c r="AS147" s="22">
        <v>0.58768220000000004</v>
      </c>
      <c r="AT147" s="22">
        <v>6.9266499999999995E-2</v>
      </c>
      <c r="AU147" s="22">
        <v>0.2962612</v>
      </c>
      <c r="AV147" s="22">
        <v>0.19940179999999999</v>
      </c>
      <c r="AW147" s="22">
        <v>0.23894860000000001</v>
      </c>
      <c r="AX147" s="22">
        <v>0.26798870000000002</v>
      </c>
      <c r="AY147" s="22">
        <v>9.3449199999999996E-2</v>
      </c>
      <c r="AZ147" s="22">
        <v>0.13708020000000001</v>
      </c>
      <c r="BA147" s="22">
        <v>0.58309040000000001</v>
      </c>
      <c r="BB147" s="22">
        <v>0.1286339</v>
      </c>
      <c r="BC147" s="22">
        <v>0.16474459999999999</v>
      </c>
      <c r="BD147" s="22">
        <v>0.2278423</v>
      </c>
      <c r="BE147" s="22">
        <v>0.55995519999999999</v>
      </c>
      <c r="BF147" s="22">
        <v>6.2778600000000004E-2</v>
      </c>
      <c r="BG147" s="22">
        <v>0.21526210000000001</v>
      </c>
      <c r="BH147" s="22">
        <v>7.6546199999999995E-2</v>
      </c>
      <c r="BI147" s="22">
        <v>0</v>
      </c>
      <c r="BJ147" s="22">
        <v>0.14527490000000001</v>
      </c>
      <c r="BK147" s="22">
        <v>9.8814200000000005E-2</v>
      </c>
      <c r="BL147" s="22">
        <v>0.13773160000000001</v>
      </c>
      <c r="BM147" s="22">
        <v>7.0741399999999996E-2</v>
      </c>
      <c r="BN147" s="22">
        <v>0.185031</v>
      </c>
      <c r="BO147" s="22">
        <v>0</v>
      </c>
      <c r="BP147" s="22">
        <v>0.1769442</v>
      </c>
      <c r="BQ147" s="22">
        <v>0.55314110000000005</v>
      </c>
      <c r="BR147" s="22">
        <v>0</v>
      </c>
      <c r="BS147" s="22">
        <v>0</v>
      </c>
      <c r="BT147" s="22">
        <v>0.96716990000000003</v>
      </c>
    </row>
    <row r="148" spans="1:72" x14ac:dyDescent="0.2">
      <c r="A148" s="17">
        <v>43891</v>
      </c>
      <c r="B148" s="22">
        <v>0.19282679999999999</v>
      </c>
      <c r="C148" s="22">
        <v>5.8568599999999998E-2</v>
      </c>
      <c r="D148" s="22">
        <v>0.51546389999999997</v>
      </c>
      <c r="E148" s="22">
        <v>0.38568340000000001</v>
      </c>
      <c r="F148" s="22">
        <v>0.35295779999999999</v>
      </c>
      <c r="G148" s="22">
        <v>0</v>
      </c>
      <c r="H148" s="22">
        <v>0.61560110000000001</v>
      </c>
      <c r="I148" s="22">
        <v>0</v>
      </c>
      <c r="J148" s="22">
        <v>1.3642570000000001</v>
      </c>
      <c r="K148" s="22">
        <v>0.59404469999999998</v>
      </c>
      <c r="L148" s="22">
        <v>0.84284729999999997</v>
      </c>
      <c r="M148" s="22">
        <v>0.68799449999999995</v>
      </c>
      <c r="N148" s="22">
        <v>0.54983899999999997</v>
      </c>
      <c r="O148" s="22">
        <v>0.56460719999999998</v>
      </c>
      <c r="P148" s="22">
        <v>0.15520719999999999</v>
      </c>
      <c r="Q148" s="22">
        <v>0.16656950000000001</v>
      </c>
      <c r="R148" s="22">
        <v>0.1037129</v>
      </c>
      <c r="S148" s="22">
        <v>0.61241990000000002</v>
      </c>
      <c r="T148" s="22">
        <v>0.2871088</v>
      </c>
      <c r="U148" s="22">
        <v>0.12471160000000001</v>
      </c>
      <c r="V148" s="22">
        <v>0.54093040000000003</v>
      </c>
      <c r="W148" s="22">
        <v>0</v>
      </c>
      <c r="X148" s="22">
        <v>0.45366899999999999</v>
      </c>
      <c r="Y148" s="22">
        <v>0.53928710000000002</v>
      </c>
      <c r="Z148" s="22">
        <v>1.2835540000000001</v>
      </c>
      <c r="AA148" s="22">
        <v>0.29629630000000001</v>
      </c>
      <c r="AB148" s="22">
        <v>0.3782721</v>
      </c>
      <c r="AC148" s="22">
        <v>0.21860309999999999</v>
      </c>
      <c r="AD148" s="22">
        <v>0.11429880000000001</v>
      </c>
      <c r="AE148" s="22">
        <v>8.3409800000000006E-2</v>
      </c>
      <c r="AF148" s="22">
        <v>0.19936200000000001</v>
      </c>
      <c r="AG148" s="22">
        <v>0.40040039999999999</v>
      </c>
      <c r="AH148" s="22">
        <v>1.0577810000000001</v>
      </c>
      <c r="AI148" s="22">
        <v>0.48696030000000001</v>
      </c>
      <c r="AJ148" s="22">
        <v>0.25310050000000001</v>
      </c>
      <c r="AK148" s="22">
        <v>0.14588960000000001</v>
      </c>
      <c r="AL148" s="22">
        <v>0.54630880000000004</v>
      </c>
      <c r="AM148" s="22">
        <v>0.42881649999999999</v>
      </c>
      <c r="AN148" s="22">
        <v>0.1033058</v>
      </c>
      <c r="AO148" s="22">
        <v>0.33791389999999999</v>
      </c>
      <c r="AP148" s="22">
        <v>8.7077699999999994E-2</v>
      </c>
      <c r="AQ148" s="22">
        <v>0.19249279999999999</v>
      </c>
      <c r="AR148" s="22">
        <v>0</v>
      </c>
      <c r="AS148" s="22">
        <v>0.81075600000000003</v>
      </c>
      <c r="AT148" s="22">
        <v>0</v>
      </c>
      <c r="AU148" s="22">
        <v>1.071199</v>
      </c>
      <c r="AV148" s="22">
        <v>0.41203129999999999</v>
      </c>
      <c r="AW148" s="22">
        <v>0.52536769999999999</v>
      </c>
      <c r="AX148" s="22">
        <v>0</v>
      </c>
      <c r="AY148" s="22">
        <v>0.1701259</v>
      </c>
      <c r="AZ148" s="22">
        <v>0</v>
      </c>
      <c r="BA148" s="22">
        <v>0.49833889999999997</v>
      </c>
      <c r="BB148" s="22">
        <v>0.1549547</v>
      </c>
      <c r="BC148" s="22">
        <v>0.34934500000000002</v>
      </c>
      <c r="BD148" s="22">
        <v>8.1853200000000001E-2</v>
      </c>
      <c r="BE148" s="22">
        <v>0.44479039999999997</v>
      </c>
      <c r="BF148" s="22">
        <v>0.32587440000000001</v>
      </c>
      <c r="BG148" s="22">
        <v>0.28053640000000002</v>
      </c>
      <c r="BH148" s="22">
        <v>9.6153799999999998E-2</v>
      </c>
      <c r="BI148" s="22">
        <v>0.18788160000000001</v>
      </c>
      <c r="BJ148" s="22">
        <v>8.2542299999999999E-2</v>
      </c>
      <c r="BK148" s="22">
        <v>0.32058989999999998</v>
      </c>
      <c r="BL148" s="22">
        <v>0.41090260000000001</v>
      </c>
      <c r="BM148" s="22">
        <v>0</v>
      </c>
      <c r="BN148" s="22">
        <v>0</v>
      </c>
      <c r="BO148" s="22">
        <v>0</v>
      </c>
      <c r="BP148" s="22">
        <v>0</v>
      </c>
      <c r="BQ148" s="22">
        <v>0.74696549999999995</v>
      </c>
      <c r="BR148" s="22">
        <v>0.1960016</v>
      </c>
      <c r="BS148" s="22">
        <v>0</v>
      </c>
      <c r="BT148" s="22">
        <v>0.53619300000000003</v>
      </c>
    </row>
    <row r="149" spans="1:72" x14ac:dyDescent="0.2">
      <c r="A149" s="17">
        <v>43922</v>
      </c>
      <c r="B149" s="22">
        <v>0.15385799999999999</v>
      </c>
      <c r="C149" s="22">
        <v>0.38454139999999998</v>
      </c>
      <c r="D149" s="22">
        <v>0.45149280000000003</v>
      </c>
      <c r="E149" s="22">
        <v>8.7970099999999996E-2</v>
      </c>
      <c r="F149" s="22">
        <v>0.3784807</v>
      </c>
      <c r="G149" s="22">
        <v>8.9078900000000003E-2</v>
      </c>
      <c r="H149" s="22">
        <v>0.34581139999999999</v>
      </c>
      <c r="I149" s="22">
        <v>5.5044900000000001E-2</v>
      </c>
      <c r="J149" s="22">
        <v>1.435262</v>
      </c>
      <c r="K149" s="22">
        <v>0.3696004</v>
      </c>
      <c r="L149" s="22">
        <v>0.35015760000000001</v>
      </c>
      <c r="M149" s="22">
        <v>0.29579230000000001</v>
      </c>
      <c r="N149" s="22">
        <v>0.448104</v>
      </c>
      <c r="O149" s="22">
        <v>0.21182699999999999</v>
      </c>
      <c r="P149" s="22">
        <v>0.29325509999999999</v>
      </c>
      <c r="Q149" s="22">
        <v>0.31218780000000002</v>
      </c>
      <c r="R149" s="22">
        <v>0.23307310000000001</v>
      </c>
      <c r="S149" s="22">
        <v>0.3411805</v>
      </c>
      <c r="T149" s="22">
        <v>0.2334812</v>
      </c>
      <c r="U149" s="22">
        <v>0.17319019999999999</v>
      </c>
      <c r="V149" s="22">
        <v>0.72258350000000005</v>
      </c>
      <c r="W149" s="22">
        <v>0.1193389</v>
      </c>
      <c r="X149" s="22">
        <v>0.31865979999999999</v>
      </c>
      <c r="Y149" s="22">
        <v>0.32019560000000002</v>
      </c>
      <c r="Z149" s="22">
        <v>0.38282169999999999</v>
      </c>
      <c r="AA149" s="22">
        <v>0.19747229999999999</v>
      </c>
      <c r="AB149" s="22">
        <v>0.21131220000000001</v>
      </c>
      <c r="AC149" s="22">
        <v>0.30716300000000002</v>
      </c>
      <c r="AD149" s="22">
        <v>0.11572730000000001</v>
      </c>
      <c r="AE149" s="22">
        <v>0.20478379999999999</v>
      </c>
      <c r="AF149" s="22">
        <v>0.1105583</v>
      </c>
      <c r="AG149" s="22">
        <v>0.1287277</v>
      </c>
      <c r="AH149" s="22">
        <v>0.35318529999999998</v>
      </c>
      <c r="AI149" s="22">
        <v>0.45727719999999999</v>
      </c>
      <c r="AJ149" s="22">
        <v>0.52077309999999999</v>
      </c>
      <c r="AK149" s="22">
        <v>0.16843520000000001</v>
      </c>
      <c r="AL149" s="22">
        <v>0.20413020000000001</v>
      </c>
      <c r="AM149" s="22">
        <v>5.5781799999999999E-2</v>
      </c>
      <c r="AN149" s="22">
        <v>0.1311647</v>
      </c>
      <c r="AO149" s="22">
        <v>0.32517679999999999</v>
      </c>
      <c r="AP149" s="22">
        <v>0.14964830000000001</v>
      </c>
      <c r="AQ149" s="22">
        <v>0.55172410000000005</v>
      </c>
      <c r="AR149" s="22">
        <v>8.76194E-2</v>
      </c>
      <c r="AS149" s="22">
        <v>0.37471900000000002</v>
      </c>
      <c r="AT149" s="22">
        <v>7.5534400000000002E-2</v>
      </c>
      <c r="AU149" s="22">
        <v>0.44583149999999999</v>
      </c>
      <c r="AV149" s="22">
        <v>0.36214390000000002</v>
      </c>
      <c r="AW149" s="22">
        <v>0.45222820000000002</v>
      </c>
      <c r="AX149" s="22">
        <v>0</v>
      </c>
      <c r="AY149" s="22">
        <v>4.5493800000000001E-2</v>
      </c>
      <c r="AZ149" s="22">
        <v>0.4400578</v>
      </c>
      <c r="BA149" s="22">
        <v>0.33651900000000001</v>
      </c>
      <c r="BB149" s="22">
        <v>0.1020981</v>
      </c>
      <c r="BC149" s="22">
        <v>0.17481749999999999</v>
      </c>
      <c r="BD149" s="22">
        <v>0.37615199999999999</v>
      </c>
      <c r="BE149" s="22">
        <v>0.27685490000000001</v>
      </c>
      <c r="BF149" s="22">
        <v>0.14204549999999999</v>
      </c>
      <c r="BG149" s="22">
        <v>0.19056690000000001</v>
      </c>
      <c r="BH149" s="22">
        <v>0.1187178</v>
      </c>
      <c r="BI149" s="22">
        <v>0.157439</v>
      </c>
      <c r="BJ149" s="22">
        <v>0.20611470000000001</v>
      </c>
      <c r="BK149" s="22">
        <v>0.38577270000000002</v>
      </c>
      <c r="BL149" s="22">
        <v>0.29802309999999999</v>
      </c>
      <c r="BM149" s="22">
        <v>7.0686399999999996E-2</v>
      </c>
      <c r="BN149" s="22">
        <v>9.9502499999999994E-2</v>
      </c>
      <c r="BO149" s="22">
        <v>0.18533959999999999</v>
      </c>
      <c r="BP149" s="22">
        <v>0.35516769999999998</v>
      </c>
      <c r="BQ149" s="22">
        <v>0.1429388</v>
      </c>
      <c r="BR149" s="22">
        <v>0.37330150000000001</v>
      </c>
      <c r="BS149" s="22">
        <v>6.0551000000000001E-2</v>
      </c>
      <c r="BT149" s="22">
        <v>0.45463730000000002</v>
      </c>
    </row>
    <row r="150" spans="1:72" x14ac:dyDescent="0.2">
      <c r="A150" s="17">
        <v>43952</v>
      </c>
      <c r="B150" s="22">
        <v>0.27501490000000001</v>
      </c>
      <c r="C150" s="22">
        <v>0.22685</v>
      </c>
      <c r="D150" s="22">
        <v>0.26256560000000001</v>
      </c>
      <c r="E150" s="22">
        <v>4.3802000000000001E-2</v>
      </c>
      <c r="F150" s="22">
        <v>0.21994459999999999</v>
      </c>
      <c r="G150" s="22">
        <v>0</v>
      </c>
      <c r="H150" s="22">
        <v>0.27536830000000001</v>
      </c>
      <c r="I150" s="22">
        <v>5.4516700000000001E-2</v>
      </c>
      <c r="J150" s="22">
        <v>0.93818409999999997</v>
      </c>
      <c r="K150" s="22">
        <v>0.27863880000000002</v>
      </c>
      <c r="L150" s="22">
        <v>0.2908789</v>
      </c>
      <c r="M150" s="22">
        <v>0.59669830000000001</v>
      </c>
      <c r="N150" s="22">
        <v>0.20198959999999999</v>
      </c>
      <c r="O150" s="22">
        <v>0.23556569999999999</v>
      </c>
      <c r="P150" s="22">
        <v>0.1840688</v>
      </c>
      <c r="Q150" s="22">
        <v>8.4111400000000003E-2</v>
      </c>
      <c r="R150" s="22">
        <v>0.24635090000000001</v>
      </c>
      <c r="S150" s="22">
        <v>0.34522439999999999</v>
      </c>
      <c r="T150" s="22">
        <v>0.24683740000000001</v>
      </c>
      <c r="U150" s="22">
        <v>0.5368716</v>
      </c>
      <c r="V150" s="22">
        <v>0.54909859999999999</v>
      </c>
      <c r="W150" s="22">
        <v>0.32649250000000002</v>
      </c>
      <c r="X150" s="22">
        <v>0.19906840000000001</v>
      </c>
      <c r="Y150" s="22">
        <v>0.40046720000000002</v>
      </c>
      <c r="Z150" s="22">
        <v>0.54575989999999996</v>
      </c>
      <c r="AA150" s="22">
        <v>0.243037</v>
      </c>
      <c r="AB150" s="22">
        <v>0.19535069999999999</v>
      </c>
      <c r="AC150" s="22">
        <v>7.1017700000000003E-2</v>
      </c>
      <c r="AD150" s="22">
        <v>0.15720799999999999</v>
      </c>
      <c r="AE150" s="22">
        <v>0.1595596</v>
      </c>
      <c r="AF150" s="22">
        <v>0.2022245</v>
      </c>
      <c r="AG150" s="22">
        <v>9.05223E-2</v>
      </c>
      <c r="AH150" s="22">
        <v>0.20548649999999999</v>
      </c>
      <c r="AI150" s="22">
        <v>0.21513699999999999</v>
      </c>
      <c r="AJ150" s="22">
        <v>0.45320640000000001</v>
      </c>
      <c r="AK150" s="22">
        <v>0.29382380000000002</v>
      </c>
      <c r="AL150" s="22">
        <v>0.29422340000000002</v>
      </c>
      <c r="AM150" s="22">
        <v>0.1174916</v>
      </c>
      <c r="AN150" s="22">
        <v>0.169262</v>
      </c>
      <c r="AO150" s="22">
        <v>0.218055</v>
      </c>
      <c r="AP150" s="22">
        <v>0.1267588</v>
      </c>
      <c r="AQ150" s="22">
        <v>0.32677070000000003</v>
      </c>
      <c r="AR150" s="22">
        <v>0.4076456</v>
      </c>
      <c r="AS150" s="22">
        <v>0.35386840000000003</v>
      </c>
      <c r="AT150" s="22">
        <v>0.18260170000000001</v>
      </c>
      <c r="AU150" s="22">
        <v>0.2800859</v>
      </c>
      <c r="AV150" s="22">
        <v>0.2461034</v>
      </c>
      <c r="AW150" s="22">
        <v>0.2640613</v>
      </c>
      <c r="AX150" s="22">
        <v>0.40597230000000001</v>
      </c>
      <c r="AY150" s="22">
        <v>0.1194315</v>
      </c>
      <c r="AZ150" s="22">
        <v>0.1805706</v>
      </c>
      <c r="BA150" s="22">
        <v>0.17329020000000001</v>
      </c>
      <c r="BB150" s="22">
        <v>9.4508999999999996E-2</v>
      </c>
      <c r="BC150" s="22">
        <v>9.6483200000000005E-2</v>
      </c>
      <c r="BD150" s="22">
        <v>0.38223869999999999</v>
      </c>
      <c r="BE150" s="22">
        <v>0.30081219999999997</v>
      </c>
      <c r="BF150" s="22">
        <v>0.23432529999999999</v>
      </c>
      <c r="BG150" s="22">
        <v>0.43751889999999999</v>
      </c>
      <c r="BH150" s="22">
        <v>0.20119709999999999</v>
      </c>
      <c r="BI150" s="22">
        <v>0.49938959999999999</v>
      </c>
      <c r="BJ150" s="22">
        <v>0.16067480000000001</v>
      </c>
      <c r="BK150" s="22">
        <v>0.1892625</v>
      </c>
      <c r="BL150" s="22">
        <v>0.2812035</v>
      </c>
      <c r="BM150" s="22">
        <v>0.1846978</v>
      </c>
      <c r="BN150" s="22">
        <v>0.29538609999999998</v>
      </c>
      <c r="BO150" s="22">
        <v>0.21298120000000001</v>
      </c>
      <c r="BP150" s="22">
        <v>0.17591180000000001</v>
      </c>
      <c r="BQ150" s="22">
        <v>0.29349609999999998</v>
      </c>
      <c r="BR150" s="22">
        <v>0.28635519999999998</v>
      </c>
      <c r="BS150" s="22">
        <v>0.15244679999999999</v>
      </c>
      <c r="BT150" s="22">
        <v>0.40002910000000003</v>
      </c>
    </row>
    <row r="151" spans="1:72" x14ac:dyDescent="0.2">
      <c r="A151" s="17">
        <v>43983</v>
      </c>
      <c r="B151" s="22">
        <v>0.44691629999999999</v>
      </c>
      <c r="C151" s="22">
        <v>0.18634120000000001</v>
      </c>
      <c r="D151" s="22">
        <v>4.5083600000000001E-2</v>
      </c>
      <c r="E151" s="22">
        <v>0.12780639999999999</v>
      </c>
      <c r="F151" s="22">
        <v>0.47679589999999999</v>
      </c>
      <c r="G151" s="22">
        <v>6.6423099999999999E-2</v>
      </c>
      <c r="H151" s="22">
        <v>0.32523849999999999</v>
      </c>
      <c r="I151" s="22">
        <v>0</v>
      </c>
      <c r="J151" s="22">
        <v>0.81747919999999996</v>
      </c>
      <c r="K151" s="22">
        <v>0.102239</v>
      </c>
      <c r="L151" s="22">
        <v>0.13802619999999999</v>
      </c>
      <c r="M151" s="22">
        <v>1.231846</v>
      </c>
      <c r="N151" s="22">
        <v>0.26007799999999998</v>
      </c>
      <c r="O151" s="22">
        <v>0.31994309999999998</v>
      </c>
      <c r="P151" s="22">
        <v>0.41555360000000002</v>
      </c>
      <c r="Q151" s="22">
        <v>0.1169454</v>
      </c>
      <c r="R151" s="22">
        <v>0.34741179999999999</v>
      </c>
      <c r="S151" s="22">
        <v>0.4483026</v>
      </c>
      <c r="T151" s="22">
        <v>0.27956389999999998</v>
      </c>
      <c r="U151" s="22">
        <v>0.53142670000000003</v>
      </c>
      <c r="V151" s="22">
        <v>0.56018920000000005</v>
      </c>
      <c r="W151" s="22">
        <v>0.31589339999999999</v>
      </c>
      <c r="X151" s="22">
        <v>0.40572439999999999</v>
      </c>
      <c r="Y151" s="22">
        <v>0.35248499999999999</v>
      </c>
      <c r="Z151" s="22">
        <v>0.7302092</v>
      </c>
      <c r="AA151" s="22">
        <v>0.30035440000000002</v>
      </c>
      <c r="AB151" s="22">
        <v>0.38543070000000001</v>
      </c>
      <c r="AC151" s="22">
        <v>7.8603999999999993E-2</v>
      </c>
      <c r="AD151" s="22">
        <v>0.36595179999999999</v>
      </c>
      <c r="AE151" s="22">
        <v>0.25550620000000002</v>
      </c>
      <c r="AF151" s="22">
        <v>6.3091499999999995E-2</v>
      </c>
      <c r="AG151" s="22">
        <v>0.1030184</v>
      </c>
      <c r="AH151" s="22">
        <v>0.45930080000000001</v>
      </c>
      <c r="AI151" s="22">
        <v>0.2082032</v>
      </c>
      <c r="AJ151" s="22">
        <v>0.18219360000000001</v>
      </c>
      <c r="AK151" s="22">
        <v>7.9428100000000001E-2</v>
      </c>
      <c r="AL151" s="22">
        <v>0.39714060000000001</v>
      </c>
      <c r="AM151" s="22">
        <v>5.03119E-2</v>
      </c>
      <c r="AN151" s="22">
        <v>0.14504310000000001</v>
      </c>
      <c r="AO151" s="22">
        <v>0.45154879999999997</v>
      </c>
      <c r="AP151" s="22">
        <v>0</v>
      </c>
      <c r="AQ151" s="22">
        <v>0.19587679999999999</v>
      </c>
      <c r="AR151" s="22">
        <v>0.38663350000000002</v>
      </c>
      <c r="AS151" s="22">
        <v>0.23150290000000001</v>
      </c>
      <c r="AT151" s="22">
        <v>6.2496099999999999E-2</v>
      </c>
      <c r="AU151" s="22">
        <v>0.38766129999999999</v>
      </c>
      <c r="AV151" s="22">
        <v>0.15381069999999999</v>
      </c>
      <c r="AW151" s="22">
        <v>0.47852610000000001</v>
      </c>
      <c r="AX151" s="22">
        <v>0</v>
      </c>
      <c r="AY151" s="22">
        <v>5.6107299999999999E-2</v>
      </c>
      <c r="AZ151" s="22">
        <v>6.1128399999999999E-2</v>
      </c>
      <c r="BA151" s="22">
        <v>5.9826499999999998E-2</v>
      </c>
      <c r="BB151" s="22">
        <v>8.2788299999999995E-2</v>
      </c>
      <c r="BC151" s="22">
        <v>0.2187346</v>
      </c>
      <c r="BD151" s="22">
        <v>0.15556130000000001</v>
      </c>
      <c r="BE151" s="22">
        <v>0.33165660000000002</v>
      </c>
      <c r="BF151" s="22">
        <v>0</v>
      </c>
      <c r="BG151" s="22">
        <v>4.6541899999999997E-2</v>
      </c>
      <c r="BH151" s="22">
        <v>5.5744500000000002E-2</v>
      </c>
      <c r="BI151" s="22">
        <v>0.64177980000000001</v>
      </c>
      <c r="BJ151" s="22">
        <v>6.8441600000000005E-2</v>
      </c>
      <c r="BK151" s="22">
        <v>0.3322811</v>
      </c>
      <c r="BL151" s="22">
        <v>9.0175400000000003E-2</v>
      </c>
      <c r="BM151" s="22">
        <v>0.331785</v>
      </c>
      <c r="BN151" s="22">
        <v>0.41159040000000002</v>
      </c>
      <c r="BO151" s="22">
        <v>0.34710170000000001</v>
      </c>
      <c r="BP151" s="22">
        <v>5.8068599999999998E-2</v>
      </c>
      <c r="BQ151" s="22">
        <v>0.33108009999999999</v>
      </c>
      <c r="BR151" s="22">
        <v>0</v>
      </c>
      <c r="BS151" s="22">
        <v>0</v>
      </c>
      <c r="BT151" s="22">
        <v>0.64166129999999999</v>
      </c>
    </row>
    <row r="152" spans="1:72" x14ac:dyDescent="0.2">
      <c r="A152" s="17">
        <v>44013</v>
      </c>
      <c r="B152" s="22">
        <v>0.55157199999999995</v>
      </c>
      <c r="C152" s="22">
        <v>0.45814240000000001</v>
      </c>
      <c r="D152" s="22">
        <v>0.26616980000000001</v>
      </c>
      <c r="E152" s="22">
        <v>0</v>
      </c>
      <c r="F152" s="22">
        <v>0.5029169</v>
      </c>
      <c r="G152" s="22">
        <v>6.5462199999999998E-2</v>
      </c>
      <c r="H152" s="22">
        <v>0.35652210000000001</v>
      </c>
      <c r="I152" s="22">
        <v>5.6458899999999999E-2</v>
      </c>
      <c r="J152" s="22">
        <v>0.43177890000000002</v>
      </c>
      <c r="K152" s="22">
        <v>9.1722100000000001E-2</v>
      </c>
      <c r="L152" s="22">
        <v>0.22076029999999999</v>
      </c>
      <c r="M152" s="22">
        <v>0.71783209999999997</v>
      </c>
      <c r="N152" s="22">
        <v>0.14339660000000001</v>
      </c>
      <c r="O152" s="22">
        <v>0.19054270000000001</v>
      </c>
      <c r="P152" s="22">
        <v>0.25944820000000002</v>
      </c>
      <c r="Q152" s="22">
        <v>0</v>
      </c>
      <c r="R152" s="22">
        <v>0.23128870000000001</v>
      </c>
      <c r="S152" s="22">
        <v>0.42738700000000002</v>
      </c>
      <c r="T152" s="22">
        <v>0.16222349999999999</v>
      </c>
      <c r="U152" s="22">
        <v>0.49885679999999999</v>
      </c>
      <c r="V152" s="22">
        <v>0.60320910000000005</v>
      </c>
      <c r="W152" s="22">
        <v>0.57179159999999996</v>
      </c>
      <c r="X152" s="22">
        <v>0.33098880000000003</v>
      </c>
      <c r="Y152" s="22">
        <v>0.43542160000000002</v>
      </c>
      <c r="Z152" s="22">
        <v>0.82372330000000005</v>
      </c>
      <c r="AA152" s="22">
        <v>0.16548070000000001</v>
      </c>
      <c r="AB152" s="22">
        <v>0.32761820000000003</v>
      </c>
      <c r="AC152" s="22">
        <v>0.1154734</v>
      </c>
      <c r="AD152" s="22">
        <v>0.34931879999999998</v>
      </c>
      <c r="AE152" s="22">
        <v>0.1875</v>
      </c>
      <c r="AF152" s="22">
        <v>0</v>
      </c>
      <c r="AG152" s="22">
        <v>7.5748999999999997E-2</v>
      </c>
      <c r="AH152" s="22">
        <v>0.38327030000000001</v>
      </c>
      <c r="AI152" s="22">
        <v>0.56771260000000001</v>
      </c>
      <c r="AJ152" s="22">
        <v>0.53290700000000002</v>
      </c>
      <c r="AK152" s="22">
        <v>0.39466760000000001</v>
      </c>
      <c r="AL152" s="22">
        <v>0.37705359999999999</v>
      </c>
      <c r="AM152" s="22">
        <v>0.14715980000000001</v>
      </c>
      <c r="AN152" s="22">
        <v>0.21190929999999999</v>
      </c>
      <c r="AO152" s="22">
        <v>0.63015580000000004</v>
      </c>
      <c r="AP152" s="22">
        <v>0</v>
      </c>
      <c r="AQ152" s="22">
        <v>0.49382720000000002</v>
      </c>
      <c r="AR152" s="22">
        <v>0.4635263</v>
      </c>
      <c r="AS152" s="22">
        <v>0.15220120000000001</v>
      </c>
      <c r="AT152" s="22">
        <v>0</v>
      </c>
      <c r="AU152" s="22">
        <v>0.63243839999999996</v>
      </c>
      <c r="AV152" s="22">
        <v>0</v>
      </c>
      <c r="AW152" s="22">
        <v>0.52500959999999997</v>
      </c>
      <c r="AX152" s="22">
        <v>0.4221413</v>
      </c>
      <c r="AY152" s="22">
        <v>0.119653</v>
      </c>
      <c r="AZ152" s="22">
        <v>0.1623465</v>
      </c>
      <c r="BA152" s="22">
        <v>9.0252700000000005E-2</v>
      </c>
      <c r="BB152" s="22">
        <v>5.1416499999999997E-2</v>
      </c>
      <c r="BC152" s="22">
        <v>0.2186748</v>
      </c>
      <c r="BD152" s="22">
        <v>0.52427389999999996</v>
      </c>
      <c r="BE152" s="22">
        <v>0.33926230000000002</v>
      </c>
      <c r="BF152" s="22">
        <v>0.26708209999999999</v>
      </c>
      <c r="BG152" s="22">
        <v>0.47483379999999997</v>
      </c>
      <c r="BH152" s="22">
        <v>5.5041800000000002E-2</v>
      </c>
      <c r="BI152" s="22">
        <v>0.66430469999999997</v>
      </c>
      <c r="BJ152" s="22">
        <v>0.1015177</v>
      </c>
      <c r="BK152" s="22">
        <v>0.363259</v>
      </c>
      <c r="BL152" s="22">
        <v>0.15135460000000001</v>
      </c>
      <c r="BM152" s="22">
        <v>0.16026499999999999</v>
      </c>
      <c r="BN152" s="22">
        <v>0.58126860000000002</v>
      </c>
      <c r="BO152" s="22">
        <v>0.38589180000000001</v>
      </c>
      <c r="BP152" s="22">
        <v>0.17983460000000001</v>
      </c>
      <c r="BQ152" s="22">
        <v>0.2557545</v>
      </c>
      <c r="BR152" s="22">
        <v>0</v>
      </c>
      <c r="BS152" s="22">
        <v>0</v>
      </c>
      <c r="BT152" s="22">
        <v>0.75857189999999997</v>
      </c>
    </row>
    <row r="153" spans="1:72" x14ac:dyDescent="0.2">
      <c r="A153" s="17">
        <v>44044</v>
      </c>
      <c r="B153" s="22">
        <v>0.20643030000000001</v>
      </c>
      <c r="C153" s="22">
        <v>8.6419200000000002E-2</v>
      </c>
      <c r="D153" s="22">
        <v>0.15344479999999999</v>
      </c>
      <c r="E153" s="22">
        <v>0.2009949</v>
      </c>
      <c r="F153" s="22">
        <v>0.42399829999999999</v>
      </c>
      <c r="G153" s="22">
        <v>8.8542599999999999E-2</v>
      </c>
      <c r="H153" s="22">
        <v>0.24571229999999999</v>
      </c>
      <c r="I153" s="22">
        <v>0</v>
      </c>
      <c r="J153" s="22">
        <v>0.78851910000000003</v>
      </c>
      <c r="K153" s="22">
        <v>0.63831020000000005</v>
      </c>
      <c r="L153" s="22">
        <v>0.10728459999999999</v>
      </c>
      <c r="M153" s="22">
        <v>0.87065879999999995</v>
      </c>
      <c r="N153" s="22">
        <v>0.32053340000000002</v>
      </c>
      <c r="O153" s="22">
        <v>0.1082993</v>
      </c>
      <c r="P153" s="22">
        <v>0.34213769999999999</v>
      </c>
      <c r="Q153" s="22">
        <v>0.3179903</v>
      </c>
      <c r="R153" s="22">
        <v>0.33388980000000001</v>
      </c>
      <c r="S153" s="22">
        <v>0.18854879999999999</v>
      </c>
      <c r="T153" s="22">
        <v>0.17182130000000001</v>
      </c>
      <c r="U153" s="22">
        <v>0.35337249999999998</v>
      </c>
      <c r="V153" s="22">
        <v>0.87922630000000002</v>
      </c>
      <c r="W153" s="22">
        <v>0.29333039999999999</v>
      </c>
      <c r="X153" s="22">
        <v>0.15241579999999999</v>
      </c>
      <c r="Y153" s="22">
        <v>0.19436349999999999</v>
      </c>
      <c r="Z153" s="22">
        <v>0.65290539999999997</v>
      </c>
      <c r="AA153" s="22">
        <v>0.65922919999999996</v>
      </c>
      <c r="AB153" s="22">
        <v>0.1587218</v>
      </c>
      <c r="AC153" s="22">
        <v>0.39312039999999998</v>
      </c>
      <c r="AD153" s="22">
        <v>0.11604970000000001</v>
      </c>
      <c r="AE153" s="22">
        <v>0.22049740000000001</v>
      </c>
      <c r="AF153" s="22">
        <v>5.02967E-2</v>
      </c>
      <c r="AG153" s="22">
        <v>9.8858199999999993E-2</v>
      </c>
      <c r="AH153" s="22">
        <v>0.23179</v>
      </c>
      <c r="AI153" s="22">
        <v>0.13828070000000001</v>
      </c>
      <c r="AJ153" s="22">
        <v>0.18832389999999999</v>
      </c>
      <c r="AK153" s="22">
        <v>0.19977030000000001</v>
      </c>
      <c r="AL153" s="22">
        <v>0.25186380000000003</v>
      </c>
      <c r="AM153" s="22">
        <v>0.14953640000000001</v>
      </c>
      <c r="AN153" s="22">
        <v>0.1419446</v>
      </c>
      <c r="AO153" s="22">
        <v>0.44839699999999999</v>
      </c>
      <c r="AP153" s="22">
        <v>0.19299430000000001</v>
      </c>
      <c r="AQ153" s="22">
        <v>0.25326070000000001</v>
      </c>
      <c r="AR153" s="22">
        <v>0.27453670000000002</v>
      </c>
      <c r="AS153" s="22">
        <v>0.35998740000000001</v>
      </c>
      <c r="AT153" s="22">
        <v>0.2351927</v>
      </c>
      <c r="AU153" s="22">
        <v>0.4234098</v>
      </c>
      <c r="AV153" s="22">
        <v>0.1962901</v>
      </c>
      <c r="AW153" s="22">
        <v>0.29408879999999998</v>
      </c>
      <c r="AX153" s="22">
        <v>5.5205900000000002E-2</v>
      </c>
      <c r="AY153" s="22">
        <v>0</v>
      </c>
      <c r="AZ153" s="22">
        <v>0.17205780000000001</v>
      </c>
      <c r="BA153" s="22">
        <v>0.34413929999999998</v>
      </c>
      <c r="BB153" s="22">
        <v>0.14897949999999999</v>
      </c>
      <c r="BC153" s="22">
        <v>0.31764759999999997</v>
      </c>
      <c r="BD153" s="22">
        <v>0.1404955</v>
      </c>
      <c r="BE153" s="22">
        <v>0.2183049</v>
      </c>
      <c r="BF153" s="22">
        <v>0.10322050000000001</v>
      </c>
      <c r="BG153" s="22">
        <v>0.21436230000000001</v>
      </c>
      <c r="BH153" s="22">
        <v>0.12609809999999999</v>
      </c>
      <c r="BI153" s="22">
        <v>0.77330319999999997</v>
      </c>
      <c r="BJ153" s="22">
        <v>0.10953499999999999</v>
      </c>
      <c r="BK153" s="22">
        <v>0.47272009999999998</v>
      </c>
      <c r="BL153" s="22">
        <v>0.23018140000000001</v>
      </c>
      <c r="BM153" s="22">
        <v>0.17114499999999999</v>
      </c>
      <c r="BN153" s="22">
        <v>0.2164034</v>
      </c>
      <c r="BO153" s="22">
        <v>0.3699365</v>
      </c>
      <c r="BP153" s="22">
        <v>0.14649870000000001</v>
      </c>
      <c r="BQ153" s="22">
        <v>0.14923149999999999</v>
      </c>
      <c r="BR153" s="22">
        <v>0.18661939999999999</v>
      </c>
      <c r="BS153" s="22">
        <v>5.2075200000000002E-2</v>
      </c>
      <c r="BT153" s="22">
        <v>0.2884061</v>
      </c>
    </row>
    <row r="154" spans="1:72" x14ac:dyDescent="0.2">
      <c r="A154" s="17">
        <v>44075</v>
      </c>
      <c r="B154" s="22">
        <v>0.49276249999999999</v>
      </c>
      <c r="C154" s="22">
        <v>0.1636447</v>
      </c>
      <c r="D154" s="22">
        <v>0.18543409999999999</v>
      </c>
      <c r="E154" s="22">
        <v>0.3702724</v>
      </c>
      <c r="F154" s="22">
        <v>0.35041</v>
      </c>
      <c r="G154" s="22">
        <v>0.24026910000000001</v>
      </c>
      <c r="H154" s="22">
        <v>0.26628800000000002</v>
      </c>
      <c r="I154" s="22">
        <v>6.9184999999999997E-2</v>
      </c>
      <c r="J154" s="22">
        <v>0.6537229</v>
      </c>
      <c r="K154" s="22">
        <v>0.22143489999999999</v>
      </c>
      <c r="L154" s="22">
        <v>0.1084011</v>
      </c>
      <c r="M154" s="22">
        <v>0.75140890000000005</v>
      </c>
      <c r="N154" s="22">
        <v>0.4071188</v>
      </c>
      <c r="O154" s="22">
        <v>0.2352388</v>
      </c>
      <c r="P154" s="22">
        <v>0.26403339999999997</v>
      </c>
      <c r="Q154" s="22">
        <v>0.13053129999999999</v>
      </c>
      <c r="R154" s="22">
        <v>0.33495229999999998</v>
      </c>
      <c r="S154" s="22">
        <v>0.4817188</v>
      </c>
      <c r="T154" s="22">
        <v>0.2158273</v>
      </c>
      <c r="U154" s="22">
        <v>0.32923619999999998</v>
      </c>
      <c r="V154" s="22">
        <v>0.72119719999999998</v>
      </c>
      <c r="W154" s="22">
        <v>0.1277411</v>
      </c>
      <c r="X154" s="22">
        <v>0.23851549999999999</v>
      </c>
      <c r="Y154" s="22">
        <v>0.25045390000000001</v>
      </c>
      <c r="Z154" s="22">
        <v>0.97796320000000003</v>
      </c>
      <c r="AA154" s="22">
        <v>0.37511139999999998</v>
      </c>
      <c r="AB154" s="22">
        <v>0.37870589999999998</v>
      </c>
      <c r="AC154" s="22">
        <v>0.26202019999999998</v>
      </c>
      <c r="AD154" s="22">
        <v>0.43369839999999998</v>
      </c>
      <c r="AE154" s="22">
        <v>0.3025352</v>
      </c>
      <c r="AF154" s="22">
        <v>5.8640699999999997E-2</v>
      </c>
      <c r="AG154" s="22">
        <v>9.7732600000000003E-2</v>
      </c>
      <c r="AH154" s="22">
        <v>0.3311076</v>
      </c>
      <c r="AI154" s="22">
        <v>0.21592439999999999</v>
      </c>
      <c r="AJ154" s="22">
        <v>0.17852889999999999</v>
      </c>
      <c r="AK154" s="22">
        <v>0.25898910000000003</v>
      </c>
      <c r="AL154" s="22">
        <v>0.3086991</v>
      </c>
      <c r="AM154" s="22">
        <v>0.2667852</v>
      </c>
      <c r="AN154" s="22">
        <v>0.3029752</v>
      </c>
      <c r="AO154" s="22">
        <v>0.44006339999999999</v>
      </c>
      <c r="AP154" s="22">
        <v>4.6812100000000002E-2</v>
      </c>
      <c r="AQ154" s="22">
        <v>0.2560983</v>
      </c>
      <c r="AR154" s="22">
        <v>0.38793100000000003</v>
      </c>
      <c r="AS154" s="22">
        <v>0.25554529999999998</v>
      </c>
      <c r="AT154" s="22">
        <v>0.2090447</v>
      </c>
      <c r="AU154" s="22">
        <v>0.30988539999999998</v>
      </c>
      <c r="AV154" s="22">
        <v>0.19584799999999999</v>
      </c>
      <c r="AW154" s="22">
        <v>0.3786158</v>
      </c>
      <c r="AX154" s="22">
        <v>6.2735299999999994E-2</v>
      </c>
      <c r="AY154" s="22">
        <v>7.8474500000000003E-2</v>
      </c>
      <c r="AZ154" s="22">
        <v>0.24803130000000001</v>
      </c>
      <c r="BA154" s="22">
        <v>0.2607392</v>
      </c>
      <c r="BB154" s="22">
        <v>0.1017294</v>
      </c>
      <c r="BC154" s="22">
        <v>0.53523639999999995</v>
      </c>
      <c r="BD154" s="22">
        <v>0.1881379</v>
      </c>
      <c r="BE154" s="22">
        <v>0.397976</v>
      </c>
      <c r="BF154" s="22">
        <v>0.25174649999999998</v>
      </c>
      <c r="BG154" s="22">
        <v>0.15635589999999999</v>
      </c>
      <c r="BH154" s="22">
        <v>0.101942</v>
      </c>
      <c r="BI154" s="22">
        <v>0.421763</v>
      </c>
      <c r="BJ154" s="22">
        <v>0.1219587</v>
      </c>
      <c r="BK154" s="22">
        <v>0.30231269999999999</v>
      </c>
      <c r="BL154" s="22">
        <v>0.25753280000000001</v>
      </c>
      <c r="BM154" s="22">
        <v>8.2905000000000006E-2</v>
      </c>
      <c r="BN154" s="22">
        <v>0.46152070000000001</v>
      </c>
      <c r="BO154" s="22">
        <v>0.52687039999999996</v>
      </c>
      <c r="BP154" s="22">
        <v>0.28965360000000001</v>
      </c>
      <c r="BQ154" s="22">
        <v>0.1833987</v>
      </c>
      <c r="BR154" s="22">
        <v>0.1450747</v>
      </c>
      <c r="BS154" s="22">
        <v>6.8671899999999994E-2</v>
      </c>
      <c r="BT154" s="22">
        <v>0.51537540000000004</v>
      </c>
    </row>
    <row r="155" spans="1:72" x14ac:dyDescent="0.2">
      <c r="A155" s="17">
        <v>44105</v>
      </c>
      <c r="B155" s="22">
        <v>6.0683300000000003E-2</v>
      </c>
      <c r="C155" s="22">
        <v>0.1983733</v>
      </c>
      <c r="D155" s="22">
        <v>0.2756846</v>
      </c>
      <c r="E155" s="22">
        <v>0.36340509999999998</v>
      </c>
      <c r="F155" s="22">
        <v>0.32735370000000003</v>
      </c>
      <c r="G155" s="22">
        <v>7.1653800000000004E-2</v>
      </c>
      <c r="H155" s="22">
        <v>0.30153180000000002</v>
      </c>
      <c r="I155" s="22">
        <v>8.2747200000000007E-2</v>
      </c>
      <c r="J155" s="22">
        <v>0.78036939999999999</v>
      </c>
      <c r="K155" s="22">
        <v>8.1532800000000002E-2</v>
      </c>
      <c r="L155" s="22">
        <v>0.16142049999999999</v>
      </c>
      <c r="M155" s="22">
        <v>0.55111600000000005</v>
      </c>
      <c r="N155" s="22">
        <v>1.0392060000000001</v>
      </c>
      <c r="O155" s="22">
        <v>0.25484200000000001</v>
      </c>
      <c r="P155" s="22">
        <v>0.42778919999999998</v>
      </c>
      <c r="Q155" s="22">
        <v>0.29600389999999999</v>
      </c>
      <c r="R155" s="22">
        <v>0.35014010000000001</v>
      </c>
      <c r="S155" s="22">
        <v>0.1510232</v>
      </c>
      <c r="T155" s="22">
        <v>0.3245963</v>
      </c>
      <c r="U155" s="22">
        <v>0.29139229999999999</v>
      </c>
      <c r="V155" s="22">
        <v>0.90675530000000004</v>
      </c>
      <c r="W155" s="22">
        <v>0.32311479999999998</v>
      </c>
      <c r="X155" s="22">
        <v>7.9321000000000003E-2</v>
      </c>
      <c r="Y155" s="22">
        <v>0.37767919999999999</v>
      </c>
      <c r="Z155" s="22">
        <v>0.73882530000000002</v>
      </c>
      <c r="AA155" s="22">
        <v>0.2867247</v>
      </c>
      <c r="AB155" s="22">
        <v>0.24960479999999999</v>
      </c>
      <c r="AC155" s="22">
        <v>0.95703950000000004</v>
      </c>
      <c r="AD155" s="22">
        <v>0.30740849999999997</v>
      </c>
      <c r="AE155" s="22">
        <v>0.28826750000000001</v>
      </c>
      <c r="AF155" s="22">
        <v>0</v>
      </c>
      <c r="AG155" s="22">
        <v>0</v>
      </c>
      <c r="AH155" s="22">
        <v>0.4170142</v>
      </c>
      <c r="AI155" s="22">
        <v>0.31790439999999998</v>
      </c>
      <c r="AJ155" s="22">
        <v>0.35888599999999998</v>
      </c>
      <c r="AK155" s="22">
        <v>0.34182190000000001</v>
      </c>
      <c r="AL155" s="22">
        <v>0.10288600000000001</v>
      </c>
      <c r="AM155" s="22">
        <v>0.24393219999999999</v>
      </c>
      <c r="AN155" s="22">
        <v>7.1602499999999999E-2</v>
      </c>
      <c r="AO155" s="22">
        <v>0.46846640000000001</v>
      </c>
      <c r="AP155" s="22">
        <v>0.23078699999999999</v>
      </c>
      <c r="AQ155" s="22">
        <v>0.6478083</v>
      </c>
      <c r="AR155" s="22">
        <v>0.23317270000000001</v>
      </c>
      <c r="AS155" s="22">
        <v>0.19584799999999999</v>
      </c>
      <c r="AT155" s="22">
        <v>6.8259399999999998E-2</v>
      </c>
      <c r="AU155" s="22">
        <v>0.34729110000000002</v>
      </c>
      <c r="AV155" s="22">
        <v>0</v>
      </c>
      <c r="AW155" s="22">
        <v>0.1975894</v>
      </c>
      <c r="AX155" s="22">
        <v>0.3095736</v>
      </c>
      <c r="AY155" s="22">
        <v>0.29048659999999998</v>
      </c>
      <c r="AZ155" s="22">
        <v>0.50306030000000002</v>
      </c>
      <c r="BA155" s="22">
        <v>0.47151280000000001</v>
      </c>
      <c r="BB155" s="22">
        <v>0.22545370000000001</v>
      </c>
      <c r="BC155" s="22">
        <v>0.3934684</v>
      </c>
      <c r="BD155" s="22">
        <v>0.26523439999999998</v>
      </c>
      <c r="BE155" s="22">
        <v>0.29498530000000001</v>
      </c>
      <c r="BF155" s="22">
        <v>0.13647529999999999</v>
      </c>
      <c r="BG155" s="22">
        <v>0.22588659999999999</v>
      </c>
      <c r="BH155" s="22">
        <v>0.19659879999999999</v>
      </c>
      <c r="BI155" s="22">
        <v>0.40836329999999998</v>
      </c>
      <c r="BJ155" s="22">
        <v>0.1271941</v>
      </c>
      <c r="BK155" s="22">
        <v>0.31928479999999998</v>
      </c>
      <c r="BL155" s="22">
        <v>0.11870849999999999</v>
      </c>
      <c r="BM155" s="22">
        <v>6.1671299999999998E-2</v>
      </c>
      <c r="BN155" s="22">
        <v>0.38935760000000003</v>
      </c>
      <c r="BO155" s="22">
        <v>0.105463</v>
      </c>
      <c r="BP155" s="22">
        <v>9.4250700000000007E-2</v>
      </c>
      <c r="BQ155" s="22">
        <v>0.38355319999999998</v>
      </c>
      <c r="BR155" s="22">
        <v>0</v>
      </c>
      <c r="BS155" s="22">
        <v>0</v>
      </c>
      <c r="BT155" s="22">
        <v>0.24721879999999999</v>
      </c>
    </row>
    <row r="156" spans="1:72" x14ac:dyDescent="0.2">
      <c r="A156" s="17">
        <v>44136</v>
      </c>
      <c r="B156" s="22">
        <v>0</v>
      </c>
      <c r="C156" s="22">
        <v>0</v>
      </c>
      <c r="D156" s="22">
        <v>0.12722649999999999</v>
      </c>
      <c r="E156" s="22">
        <v>0.3911598</v>
      </c>
      <c r="F156" s="22">
        <v>0.15996160000000001</v>
      </c>
      <c r="G156" s="22">
        <v>0</v>
      </c>
      <c r="H156" s="22">
        <v>6.7631499999999997E-2</v>
      </c>
      <c r="I156" s="22">
        <v>0.27349800000000002</v>
      </c>
      <c r="J156" s="22">
        <v>0.4757827</v>
      </c>
      <c r="K156" s="22">
        <v>0.25650889999999998</v>
      </c>
      <c r="L156" s="22">
        <v>0.24639649999999999</v>
      </c>
      <c r="M156" s="22">
        <v>0.73086059999999997</v>
      </c>
      <c r="N156" s="22">
        <v>0.83257650000000005</v>
      </c>
      <c r="O156" s="22">
        <v>0.3574833</v>
      </c>
      <c r="P156" s="22">
        <v>0.11664529999999999</v>
      </c>
      <c r="Q156" s="22">
        <v>0.1218769</v>
      </c>
      <c r="R156" s="22">
        <v>0.28968709999999998</v>
      </c>
      <c r="S156" s="22">
        <v>0.1935983</v>
      </c>
      <c r="T156" s="22">
        <v>0.24780079999999999</v>
      </c>
      <c r="U156" s="22">
        <v>0.23913909999999999</v>
      </c>
      <c r="V156" s="22">
        <v>1.27321</v>
      </c>
      <c r="W156" s="22">
        <v>0.1835985</v>
      </c>
      <c r="X156" s="22">
        <v>0.16217970000000001</v>
      </c>
      <c r="Y156" s="22">
        <v>0.218281</v>
      </c>
      <c r="Z156" s="22">
        <v>0.40009139999999999</v>
      </c>
      <c r="AA156" s="22">
        <v>6.0280899999999998E-2</v>
      </c>
      <c r="AB156" s="22">
        <v>0.1775989</v>
      </c>
      <c r="AC156" s="22">
        <v>0.1144951</v>
      </c>
      <c r="AD156" s="22">
        <v>0.44436540000000002</v>
      </c>
      <c r="AE156" s="22">
        <v>8.3970100000000006E-2</v>
      </c>
      <c r="AF156" s="22">
        <v>0.14212620000000001</v>
      </c>
      <c r="AG156" s="22">
        <v>0.15740589999999999</v>
      </c>
      <c r="AH156" s="22">
        <v>0.18472340000000001</v>
      </c>
      <c r="AI156" s="22">
        <v>0.26748699999999997</v>
      </c>
      <c r="AJ156" s="22">
        <v>8.4659700000000004E-2</v>
      </c>
      <c r="AK156" s="22">
        <v>0.24933930000000001</v>
      </c>
      <c r="AL156" s="22">
        <v>6.8629499999999996E-2</v>
      </c>
      <c r="AM156" s="22">
        <v>0.2772579</v>
      </c>
      <c r="AN156" s="22">
        <v>0.10347679999999999</v>
      </c>
      <c r="AO156" s="22">
        <v>0.1992429</v>
      </c>
      <c r="AP156" s="22">
        <v>0.21077779999999999</v>
      </c>
      <c r="AQ156" s="22">
        <v>0.45687129999999998</v>
      </c>
      <c r="AR156" s="22">
        <v>7.8388299999999994E-2</v>
      </c>
      <c r="AS156" s="22">
        <v>0.38822030000000002</v>
      </c>
      <c r="AT156" s="22">
        <v>0.48770289999999999</v>
      </c>
      <c r="AU156" s="22">
        <v>0.2041511</v>
      </c>
      <c r="AV156" s="22">
        <v>0.30084230000000001</v>
      </c>
      <c r="AW156" s="22">
        <v>0.1811266</v>
      </c>
      <c r="AX156" s="22">
        <v>0</v>
      </c>
      <c r="AY156" s="22">
        <v>0.1824152</v>
      </c>
      <c r="AZ156" s="22">
        <v>0.34172459999999999</v>
      </c>
      <c r="BA156" s="22">
        <v>0.44064510000000001</v>
      </c>
      <c r="BB156" s="22">
        <v>0.47869800000000001</v>
      </c>
      <c r="BC156" s="22">
        <v>0.22537750000000001</v>
      </c>
      <c r="BD156" s="22">
        <v>0.10771219999999999</v>
      </c>
      <c r="BE156" s="22">
        <v>0.31559009999999998</v>
      </c>
      <c r="BF156" s="22">
        <v>0</v>
      </c>
      <c r="BG156" s="22">
        <v>0.15635589999999999</v>
      </c>
      <c r="BH156" s="22">
        <v>0.26194010000000001</v>
      </c>
      <c r="BI156" s="22">
        <v>0.29570489999999999</v>
      </c>
      <c r="BJ156" s="22">
        <v>0.59634739999999997</v>
      </c>
      <c r="BK156" s="22">
        <v>7.5700199999999995E-2</v>
      </c>
      <c r="BL156" s="22">
        <v>5.2764900000000003E-2</v>
      </c>
      <c r="BM156" s="22">
        <v>0.21835650000000001</v>
      </c>
      <c r="BN156" s="22">
        <v>0</v>
      </c>
      <c r="BO156" s="22">
        <v>0</v>
      </c>
      <c r="BP156" s="22">
        <v>7.4343900000000004E-2</v>
      </c>
      <c r="BQ156" s="22">
        <v>0.21922130000000001</v>
      </c>
      <c r="BR156" s="22">
        <v>0.1872133</v>
      </c>
      <c r="BS156" s="22">
        <v>0.33307429999999999</v>
      </c>
      <c r="BT156" s="22">
        <v>7.4839100000000006E-2</v>
      </c>
    </row>
    <row r="157" spans="1:72" x14ac:dyDescent="0.2">
      <c r="A157" s="17">
        <v>44166</v>
      </c>
      <c r="B157" s="22">
        <v>0</v>
      </c>
      <c r="C157" s="22">
        <v>6.4834000000000003E-2</v>
      </c>
      <c r="D157" s="22">
        <v>5.8976199999999999E-2</v>
      </c>
      <c r="E157" s="22">
        <v>0.29023359999999998</v>
      </c>
      <c r="F157" s="22">
        <v>0</v>
      </c>
      <c r="G157" s="22">
        <v>0</v>
      </c>
      <c r="H157" s="22">
        <v>0.3194208</v>
      </c>
      <c r="I157" s="22">
        <v>0.21433930000000001</v>
      </c>
      <c r="J157" s="22">
        <v>0.18925059999999999</v>
      </c>
      <c r="K157" s="22">
        <v>0</v>
      </c>
      <c r="L157" s="22">
        <v>0.1857125</v>
      </c>
      <c r="M157" s="22">
        <v>0.65694390000000003</v>
      </c>
      <c r="N157" s="22">
        <v>0.54259360000000001</v>
      </c>
      <c r="O157" s="22">
        <v>0.26373049999999998</v>
      </c>
      <c r="P157" s="22">
        <v>8.3535200000000004E-2</v>
      </c>
      <c r="Q157" s="22">
        <v>7.3958999999999997E-2</v>
      </c>
      <c r="R157" s="22">
        <v>0.34373120000000001</v>
      </c>
      <c r="S157" s="22">
        <v>0.1243626</v>
      </c>
      <c r="T157" s="22">
        <v>0.20016010000000001</v>
      </c>
      <c r="U157" s="22">
        <v>0.36000359999999998</v>
      </c>
      <c r="V157" s="22">
        <v>0.60391030000000001</v>
      </c>
      <c r="W157" s="22">
        <v>9.5574900000000004E-2</v>
      </c>
      <c r="X157" s="22">
        <v>0</v>
      </c>
      <c r="Y157" s="22">
        <v>6.5806799999999999E-2</v>
      </c>
      <c r="Z157" s="22">
        <v>0.44863170000000002</v>
      </c>
      <c r="AA157" s="22">
        <v>0.20733979999999999</v>
      </c>
      <c r="AB157" s="22">
        <v>0.39769339999999997</v>
      </c>
      <c r="AC157" s="22">
        <v>7.92519E-2</v>
      </c>
      <c r="AD157" s="22">
        <v>0.32128509999999999</v>
      </c>
      <c r="AE157" s="22">
        <v>0.1058986</v>
      </c>
      <c r="AF157" s="22">
        <v>0.1586294</v>
      </c>
      <c r="AG157" s="22">
        <v>5.3896699999999999E-2</v>
      </c>
      <c r="AH157" s="22">
        <v>0.21990100000000001</v>
      </c>
      <c r="AI157" s="22">
        <v>0.33341670000000001</v>
      </c>
      <c r="AJ157" s="22">
        <v>9.3773400000000007E-2</v>
      </c>
      <c r="AK157" s="22">
        <v>0.24182329999999999</v>
      </c>
      <c r="AL157" s="22">
        <v>0</v>
      </c>
      <c r="AM157" s="22">
        <v>0.21856729999999999</v>
      </c>
      <c r="AN157" s="22">
        <v>9.4894699999999998E-2</v>
      </c>
      <c r="AO157" s="22">
        <v>0.26322719999999999</v>
      </c>
      <c r="AP157" s="22">
        <v>0.13903370000000001</v>
      </c>
      <c r="AQ157" s="22">
        <v>0.2093583</v>
      </c>
      <c r="AR157" s="22">
        <v>0</v>
      </c>
      <c r="AS157" s="22">
        <v>0.24305769999999999</v>
      </c>
      <c r="AT157" s="22">
        <v>0.31652249999999998</v>
      </c>
      <c r="AU157" s="22">
        <v>0.1950268</v>
      </c>
      <c r="AV157" s="22">
        <v>8.3104800000000006E-2</v>
      </c>
      <c r="AW157" s="22">
        <v>0.17841209999999999</v>
      </c>
      <c r="AX157" s="22">
        <v>0</v>
      </c>
      <c r="AY157" s="22">
        <v>7.8271800000000002E-2</v>
      </c>
      <c r="AZ157" s="22">
        <v>0.24121570000000001</v>
      </c>
      <c r="BA157" s="22">
        <v>0.54017559999999998</v>
      </c>
      <c r="BB157" s="22">
        <v>0.52198869999999997</v>
      </c>
      <c r="BC157" s="22">
        <v>0.2408188</v>
      </c>
      <c r="BD157" s="22">
        <v>8.87154E-2</v>
      </c>
      <c r="BE157" s="22">
        <v>0.17768300000000001</v>
      </c>
      <c r="BF157" s="22">
        <v>0</v>
      </c>
      <c r="BG157" s="22">
        <v>5.1007400000000001E-2</v>
      </c>
      <c r="BH157" s="22">
        <v>0.27087420000000001</v>
      </c>
      <c r="BI157" s="22">
        <v>0.106678</v>
      </c>
      <c r="BJ157" s="22">
        <v>7.0526800000000001E-2</v>
      </c>
      <c r="BK157" s="22">
        <v>8.2836300000000002E-2</v>
      </c>
      <c r="BL157" s="22">
        <v>0</v>
      </c>
      <c r="BM157" s="22">
        <v>0</v>
      </c>
      <c r="BN157" s="22">
        <v>0</v>
      </c>
      <c r="BO157" s="22">
        <v>0.10625859999999999</v>
      </c>
      <c r="BP157" s="22">
        <v>0.2298586</v>
      </c>
      <c r="BQ157" s="22">
        <v>5.0306900000000002E-2</v>
      </c>
      <c r="BR157" s="22">
        <v>0</v>
      </c>
      <c r="BS157" s="22">
        <v>0.1550868</v>
      </c>
      <c r="BT157" s="22">
        <v>0</v>
      </c>
    </row>
    <row r="158" spans="1:72" x14ac:dyDescent="0.2">
      <c r="A158" s="17">
        <v>44197</v>
      </c>
      <c r="B158" s="22">
        <v>0</v>
      </c>
      <c r="C158" s="22">
        <v>3.74518E-2</v>
      </c>
      <c r="D158" s="22">
        <v>0</v>
      </c>
      <c r="E158" s="22">
        <v>0.24493799999999999</v>
      </c>
      <c r="F158" s="22">
        <v>5.8401000000000002E-2</v>
      </c>
      <c r="G158" s="22">
        <v>0</v>
      </c>
      <c r="H158" s="22">
        <v>0.1609787</v>
      </c>
      <c r="I158" s="22">
        <v>0</v>
      </c>
      <c r="J158" s="22">
        <v>0.32808399999999999</v>
      </c>
      <c r="K158" s="22">
        <v>0.17632539999999999</v>
      </c>
      <c r="L158" s="22">
        <v>6.8045700000000001E-2</v>
      </c>
      <c r="M158" s="22">
        <v>0.50735660000000005</v>
      </c>
      <c r="N158" s="22">
        <v>0.73590279999999997</v>
      </c>
      <c r="O158" s="22">
        <v>0.13913529999999999</v>
      </c>
      <c r="P158" s="22">
        <v>0.10380979999999999</v>
      </c>
      <c r="Q158" s="22">
        <v>0.1190476</v>
      </c>
      <c r="R158" s="22">
        <v>0.2404858</v>
      </c>
      <c r="S158" s="22">
        <v>6.3524300000000006E-2</v>
      </c>
      <c r="T158" s="22">
        <v>0.28003359999999999</v>
      </c>
      <c r="U158" s="22">
        <v>0.131406</v>
      </c>
      <c r="V158" s="22">
        <v>0.54205440000000005</v>
      </c>
      <c r="W158" s="22">
        <v>5.2325900000000002E-2</v>
      </c>
      <c r="X158" s="22">
        <v>0.11643249999999999</v>
      </c>
      <c r="Y158" s="22">
        <v>0.1729879</v>
      </c>
      <c r="Z158" s="22">
        <v>0.82137769999999999</v>
      </c>
      <c r="AA158" s="22">
        <v>0.16151170000000001</v>
      </c>
      <c r="AB158" s="22">
        <v>0.2270663</v>
      </c>
      <c r="AC158" s="22">
        <v>0.1881468</v>
      </c>
      <c r="AD158" s="22">
        <v>0.48414430000000003</v>
      </c>
      <c r="AE158" s="22">
        <v>0.1877229</v>
      </c>
      <c r="AF158" s="22">
        <v>7.6728299999999999E-2</v>
      </c>
      <c r="AG158" s="22">
        <v>7.91327E-2</v>
      </c>
      <c r="AH158" s="22">
        <v>0.31915739999999998</v>
      </c>
      <c r="AI158" s="22">
        <v>0.22482009999999999</v>
      </c>
      <c r="AJ158" s="22">
        <v>0</v>
      </c>
      <c r="AK158" s="22">
        <v>0.1243575</v>
      </c>
      <c r="AL158" s="22">
        <v>0.1013308</v>
      </c>
      <c r="AM158" s="22">
        <v>6.9890999999999995E-2</v>
      </c>
      <c r="AN158" s="22">
        <v>0.34138429999999997</v>
      </c>
      <c r="AO158" s="22">
        <v>0.1954525</v>
      </c>
      <c r="AP158" s="22">
        <v>0</v>
      </c>
      <c r="AQ158" s="22">
        <v>0.10130690000000001</v>
      </c>
      <c r="AR158" s="22">
        <v>0.116171</v>
      </c>
      <c r="AS158" s="22">
        <v>0.17557210000000001</v>
      </c>
      <c r="AT158" s="22">
        <v>0.1848429</v>
      </c>
      <c r="AU158" s="22">
        <v>0.14412340000000001</v>
      </c>
      <c r="AV158" s="22">
        <v>0.10565239999999999</v>
      </c>
      <c r="AW158" s="22">
        <v>0.38747670000000001</v>
      </c>
      <c r="AX158" s="22">
        <v>5.2559700000000001E-2</v>
      </c>
      <c r="AY158" s="22">
        <v>0</v>
      </c>
      <c r="AZ158" s="22">
        <v>0.1126634</v>
      </c>
      <c r="BA158" s="22">
        <v>0.16142049999999999</v>
      </c>
      <c r="BB158" s="22">
        <v>0.48666540000000003</v>
      </c>
      <c r="BC158" s="22">
        <v>0.21530070000000001</v>
      </c>
      <c r="BD158" s="22">
        <v>9.3799800000000003E-2</v>
      </c>
      <c r="BE158" s="22">
        <v>0.15640480000000001</v>
      </c>
      <c r="BF158" s="22">
        <v>0</v>
      </c>
      <c r="BG158" s="22">
        <v>9.6227900000000005E-2</v>
      </c>
      <c r="BH158" s="22">
        <v>0.17678779999999999</v>
      </c>
      <c r="BI158" s="22">
        <v>0.1025957</v>
      </c>
      <c r="BJ158" s="22">
        <v>9.2919500000000002E-2</v>
      </c>
      <c r="BK158" s="22">
        <v>7.0013300000000001E-2</v>
      </c>
      <c r="BL158" s="22">
        <v>0</v>
      </c>
      <c r="BM158" s="22">
        <v>7.6869900000000005E-2</v>
      </c>
      <c r="BN158" s="22">
        <v>0</v>
      </c>
      <c r="BO158" s="22">
        <v>0.1012453</v>
      </c>
      <c r="BP158" s="22">
        <v>0.10405830000000001</v>
      </c>
      <c r="BQ158" s="22">
        <v>0</v>
      </c>
      <c r="BR158" s="22">
        <v>0</v>
      </c>
      <c r="BS158" s="22">
        <v>0.18601190000000001</v>
      </c>
      <c r="BT158" s="22">
        <v>5.0256299999999997E-2</v>
      </c>
    </row>
    <row r="159" spans="1:72" x14ac:dyDescent="0.2">
      <c r="A159" s="17">
        <v>44228</v>
      </c>
      <c r="B159" s="22">
        <v>0.21923409999999999</v>
      </c>
      <c r="C159" s="22">
        <v>6.0419300000000002E-2</v>
      </c>
      <c r="D159" s="22">
        <v>0</v>
      </c>
      <c r="E159" s="22">
        <v>0.1830831</v>
      </c>
      <c r="F159" s="22">
        <v>0.1768034</v>
      </c>
      <c r="G159" s="22">
        <v>8.6162299999999997E-2</v>
      </c>
      <c r="H159" s="22">
        <v>0.1038044</v>
      </c>
      <c r="I159" s="22">
        <v>0.1597317</v>
      </c>
      <c r="J159" s="22">
        <v>0.29160190000000002</v>
      </c>
      <c r="K159" s="22">
        <v>5.9672999999999997E-2</v>
      </c>
      <c r="L159" s="22">
        <v>0.1121013</v>
      </c>
      <c r="M159" s="22">
        <v>0.725742</v>
      </c>
      <c r="N159" s="22">
        <v>0.75574359999999996</v>
      </c>
      <c r="O159" s="22">
        <v>7.4247300000000002E-2</v>
      </c>
      <c r="P159" s="22">
        <v>9.05223E-2</v>
      </c>
      <c r="Q159" s="22">
        <v>7.7261800000000005E-2</v>
      </c>
      <c r="R159" s="22">
        <v>0.34466910000000001</v>
      </c>
      <c r="S159" s="22">
        <v>0.108735</v>
      </c>
      <c r="T159" s="22">
        <v>0.1795493</v>
      </c>
      <c r="U159" s="22">
        <v>0.34918640000000001</v>
      </c>
      <c r="V159" s="22">
        <v>0.60413839999999996</v>
      </c>
      <c r="W159" s="22">
        <v>4.89261E-2</v>
      </c>
      <c r="X159" s="22">
        <v>0.22701479999999999</v>
      </c>
      <c r="Y159" s="22">
        <v>0.1524778</v>
      </c>
      <c r="Z159" s="22">
        <v>0.28954340000000001</v>
      </c>
      <c r="AA159" s="22">
        <v>9.7522899999999996E-2</v>
      </c>
      <c r="AB159" s="22">
        <v>0.15712570000000001</v>
      </c>
      <c r="AC159" s="22">
        <v>0.1157407</v>
      </c>
      <c r="AD159" s="22">
        <v>0.24541879999999999</v>
      </c>
      <c r="AE159" s="22">
        <v>0.3421728</v>
      </c>
      <c r="AF159" s="22">
        <v>0</v>
      </c>
      <c r="AG159" s="22">
        <v>0</v>
      </c>
      <c r="AH159" s="22">
        <v>0.17155599999999999</v>
      </c>
      <c r="AI159" s="22">
        <v>0.1702321</v>
      </c>
      <c r="AJ159" s="22">
        <v>0</v>
      </c>
      <c r="AK159" s="22">
        <v>0.18249290000000001</v>
      </c>
      <c r="AL159" s="22">
        <v>0.17083799999999999</v>
      </c>
      <c r="AM159" s="22">
        <v>0</v>
      </c>
      <c r="AN159" s="22">
        <v>0.17436789999999999</v>
      </c>
      <c r="AO159" s="22">
        <v>0.36640099999999998</v>
      </c>
      <c r="AP159" s="22">
        <v>0</v>
      </c>
      <c r="AQ159" s="22">
        <v>7.1942400000000004E-2</v>
      </c>
      <c r="AR159" s="22">
        <v>0.2217131</v>
      </c>
      <c r="AS159" s="22">
        <v>0.23655200000000001</v>
      </c>
      <c r="AT159" s="22">
        <v>6.7172700000000002E-2</v>
      </c>
      <c r="AU159" s="22">
        <v>0.22426550000000001</v>
      </c>
      <c r="AV159" s="22">
        <v>9.7684900000000005E-2</v>
      </c>
      <c r="AW159" s="22">
        <v>9.4415299999999994E-2</v>
      </c>
      <c r="AX159" s="22">
        <v>0.19243099999999999</v>
      </c>
      <c r="AY159" s="22">
        <v>8.7757799999999997E-2</v>
      </c>
      <c r="AZ159" s="22">
        <v>9.0456800000000004E-2</v>
      </c>
      <c r="BA159" s="22">
        <v>0.36762</v>
      </c>
      <c r="BB159" s="22">
        <v>0.2826456</v>
      </c>
      <c r="BC159" s="22">
        <v>0.179813</v>
      </c>
      <c r="BD159" s="22">
        <v>8.4196300000000002E-2</v>
      </c>
      <c r="BE159" s="22">
        <v>0.25710250000000001</v>
      </c>
      <c r="BF159" s="22">
        <v>0.13992540000000001</v>
      </c>
      <c r="BG159" s="22">
        <v>0.15482870000000001</v>
      </c>
      <c r="BH159" s="22">
        <v>7.4139999999999998E-2</v>
      </c>
      <c r="BI159" s="22">
        <v>0.2386635</v>
      </c>
      <c r="BJ159" s="22">
        <v>0</v>
      </c>
      <c r="BK159" s="22">
        <v>0.29423300000000002</v>
      </c>
      <c r="BL159" s="22">
        <v>0.1826401</v>
      </c>
      <c r="BM159" s="22">
        <v>0</v>
      </c>
      <c r="BN159" s="22">
        <v>0.284522</v>
      </c>
      <c r="BO159" s="22">
        <v>0.33852399999999999</v>
      </c>
      <c r="BP159" s="22">
        <v>0.1769442</v>
      </c>
      <c r="BQ159" s="22">
        <v>0</v>
      </c>
      <c r="BR159" s="22">
        <v>0</v>
      </c>
      <c r="BS159" s="22">
        <v>0</v>
      </c>
      <c r="BT159" s="22">
        <v>0.28068860000000001</v>
      </c>
    </row>
    <row r="160" spans="1:72" x14ac:dyDescent="0.2">
      <c r="A160" s="17">
        <v>44256</v>
      </c>
      <c r="B160" s="22">
        <v>0.32251819999999998</v>
      </c>
      <c r="C160" s="22">
        <v>0.19432569999999999</v>
      </c>
      <c r="D160" s="22">
        <v>0.1203804</v>
      </c>
      <c r="E160" s="22">
        <v>0.15549679999999999</v>
      </c>
      <c r="F160" s="22">
        <v>0.14468990000000001</v>
      </c>
      <c r="G160" s="22">
        <v>0</v>
      </c>
      <c r="H160" s="22">
        <v>0.3848819</v>
      </c>
      <c r="I160" s="22">
        <v>0</v>
      </c>
      <c r="J160" s="22">
        <v>0.19160759999999999</v>
      </c>
      <c r="K160" s="22">
        <v>6.07165E-2</v>
      </c>
      <c r="L160" s="22">
        <v>0.21719060000000001</v>
      </c>
      <c r="M160" s="22">
        <v>0.84299259999999998</v>
      </c>
      <c r="N160" s="22">
        <v>0.74183980000000005</v>
      </c>
      <c r="O160" s="22">
        <v>6.4695600000000006E-2</v>
      </c>
      <c r="P160" s="22">
        <v>7.4515600000000001E-2</v>
      </c>
      <c r="Q160" s="22">
        <v>0.12125619999999999</v>
      </c>
      <c r="R160" s="22">
        <v>0.37308789999999997</v>
      </c>
      <c r="S160" s="22">
        <v>0.24596209999999999</v>
      </c>
      <c r="T160" s="22">
        <v>8.0282599999999996E-2</v>
      </c>
      <c r="U160" s="22">
        <v>0.1935172</v>
      </c>
      <c r="V160" s="22">
        <v>0.68125049999999998</v>
      </c>
      <c r="W160" s="22">
        <v>0.29642810000000003</v>
      </c>
      <c r="X160" s="22">
        <v>0</v>
      </c>
      <c r="Y160" s="22">
        <v>0.2312852</v>
      </c>
      <c r="Z160" s="22">
        <v>0.26803900000000003</v>
      </c>
      <c r="AA160" s="22">
        <v>0.28573470000000001</v>
      </c>
      <c r="AB160" s="22">
        <v>0.26680900000000002</v>
      </c>
      <c r="AC160" s="22">
        <v>9.3031900000000001E-2</v>
      </c>
      <c r="AD160" s="22">
        <v>0.25654179999999999</v>
      </c>
      <c r="AE160" s="22">
        <v>0.30254900000000001</v>
      </c>
      <c r="AF160" s="22">
        <v>7.2955400000000004E-2</v>
      </c>
      <c r="AG160" s="22">
        <v>5.9794300000000002E-2</v>
      </c>
      <c r="AH160" s="22">
        <v>0.4044372</v>
      </c>
      <c r="AI160" s="22">
        <v>0.52379520000000002</v>
      </c>
      <c r="AJ160" s="22">
        <v>0.319081</v>
      </c>
      <c r="AK160" s="22">
        <v>0.17363120000000001</v>
      </c>
      <c r="AL160" s="22">
        <v>0.35014010000000001</v>
      </c>
      <c r="AM160" s="22">
        <v>6.8460300000000002E-2</v>
      </c>
      <c r="AN160" s="22">
        <v>0</v>
      </c>
      <c r="AO160" s="22">
        <v>0.28403040000000002</v>
      </c>
      <c r="AP160" s="22">
        <v>7.2181300000000004E-2</v>
      </c>
      <c r="AQ160" s="22">
        <v>0.1054964</v>
      </c>
      <c r="AR160" s="22">
        <v>0</v>
      </c>
      <c r="AS160" s="22">
        <v>0.2868617</v>
      </c>
      <c r="AT160" s="22">
        <v>0.21613830000000001</v>
      </c>
      <c r="AU160" s="22">
        <v>0.3995206</v>
      </c>
      <c r="AV160" s="22">
        <v>0.28801840000000001</v>
      </c>
      <c r="AW160" s="22">
        <v>0.17271159999999999</v>
      </c>
      <c r="AX160" s="22">
        <v>7.0155700000000001E-2</v>
      </c>
      <c r="AY160" s="22">
        <v>0</v>
      </c>
      <c r="AZ160" s="22">
        <v>0</v>
      </c>
      <c r="BA160" s="22">
        <v>0.83740409999999998</v>
      </c>
      <c r="BB160" s="22">
        <v>0.29713270000000003</v>
      </c>
      <c r="BC160" s="22">
        <v>9.3388100000000002E-2</v>
      </c>
      <c r="BD160" s="22">
        <v>6.4720700000000006E-2</v>
      </c>
      <c r="BE160" s="22">
        <v>0.19914370000000001</v>
      </c>
      <c r="BF160" s="22">
        <v>0.1134366</v>
      </c>
      <c r="BG160" s="22">
        <v>4.72367E-2</v>
      </c>
      <c r="BH160" s="22">
        <v>8.0301899999999996E-2</v>
      </c>
      <c r="BI160" s="22">
        <v>0</v>
      </c>
      <c r="BJ160" s="22">
        <v>0</v>
      </c>
      <c r="BK160" s="22">
        <v>0.52118240000000005</v>
      </c>
      <c r="BL160" s="22">
        <v>0.34542309999999998</v>
      </c>
      <c r="BM160" s="22">
        <v>0</v>
      </c>
      <c r="BN160" s="22">
        <v>0</v>
      </c>
      <c r="BO160" s="22">
        <v>9.7380499999999995E-2</v>
      </c>
      <c r="BP160" s="22">
        <v>0</v>
      </c>
      <c r="BQ160" s="22">
        <v>6.5252900000000003E-2</v>
      </c>
      <c r="BR160" s="22">
        <v>0</v>
      </c>
      <c r="BS160" s="22">
        <v>0</v>
      </c>
      <c r="BT160" s="22">
        <v>0.59339359999999997</v>
      </c>
    </row>
    <row r="161" spans="1:72" x14ac:dyDescent="0.2">
      <c r="A161" s="17">
        <v>44287</v>
      </c>
      <c r="B161" s="22">
        <v>0</v>
      </c>
      <c r="C161" s="22">
        <v>0</v>
      </c>
      <c r="D161" s="22">
        <v>0.12439359999999999</v>
      </c>
      <c r="E161" s="22">
        <v>0.2829815</v>
      </c>
      <c r="F161" s="22">
        <v>0</v>
      </c>
      <c r="G161" s="22">
        <v>0</v>
      </c>
      <c r="H161" s="22">
        <v>0.1177209</v>
      </c>
      <c r="I161" s="22">
        <v>6.8587099999999998E-2</v>
      </c>
      <c r="J161" s="22">
        <v>0.10813150000000001</v>
      </c>
      <c r="K161" s="22">
        <v>0.27822599999999997</v>
      </c>
      <c r="L161" s="22">
        <v>0.14551800000000001</v>
      </c>
      <c r="M161" s="22">
        <v>0.91422870000000001</v>
      </c>
      <c r="N161" s="22">
        <v>0.9995387</v>
      </c>
      <c r="O161" s="22">
        <v>0.1201021</v>
      </c>
      <c r="P161" s="22">
        <v>0.24338799999999999</v>
      </c>
      <c r="Q161" s="22">
        <v>0.1274372</v>
      </c>
      <c r="R161" s="22">
        <v>0.2907399</v>
      </c>
      <c r="S161" s="22">
        <v>0.1021103</v>
      </c>
      <c r="T161" s="22">
        <v>0.1275347</v>
      </c>
      <c r="U161" s="22">
        <v>0</v>
      </c>
      <c r="V161" s="22">
        <v>0.40080159999999998</v>
      </c>
      <c r="W161" s="22">
        <v>0.14169660000000001</v>
      </c>
      <c r="X161" s="22">
        <v>0.18402650000000001</v>
      </c>
      <c r="Y161" s="22">
        <v>0.19586339999999999</v>
      </c>
      <c r="Z161" s="22">
        <v>0.33409430000000001</v>
      </c>
      <c r="AA161" s="22">
        <v>0.34331230000000001</v>
      </c>
      <c r="AB161" s="22">
        <v>0.24624480000000001</v>
      </c>
      <c r="AC161" s="22">
        <v>0.1236705</v>
      </c>
      <c r="AD161" s="22">
        <v>0.2487975</v>
      </c>
      <c r="AE161" s="22">
        <v>0.12288789999999999</v>
      </c>
      <c r="AF161" s="22">
        <v>5.4827599999999997E-2</v>
      </c>
      <c r="AG161" s="22">
        <v>0</v>
      </c>
      <c r="AH161" s="22">
        <v>5.9833699999999997E-2</v>
      </c>
      <c r="AI161" s="22">
        <v>0.2035969</v>
      </c>
      <c r="AJ161" s="22">
        <v>0.13267000000000001</v>
      </c>
      <c r="AK161" s="22">
        <v>0.2073613</v>
      </c>
      <c r="AL161" s="22">
        <v>5.5763100000000003E-2</v>
      </c>
      <c r="AM161" s="22">
        <v>8.6565100000000006E-2</v>
      </c>
      <c r="AN161" s="22">
        <v>0</v>
      </c>
      <c r="AO161" s="22">
        <v>0.287825</v>
      </c>
      <c r="AP161" s="22">
        <v>0</v>
      </c>
      <c r="AQ161" s="22">
        <v>8.7858000000000006E-2</v>
      </c>
      <c r="AR161" s="22">
        <v>9.2807399999999998E-2</v>
      </c>
      <c r="AS161" s="22">
        <v>0.6863418</v>
      </c>
      <c r="AT161" s="22">
        <v>0.183475</v>
      </c>
      <c r="AU161" s="22">
        <v>0.28172979999999997</v>
      </c>
      <c r="AV161" s="22">
        <v>0.2283626</v>
      </c>
      <c r="AW161" s="22">
        <v>0.27466059999999998</v>
      </c>
      <c r="AX161" s="22">
        <v>0</v>
      </c>
      <c r="AY161" s="22">
        <v>8.7997199999999998E-2</v>
      </c>
      <c r="AZ161" s="22">
        <v>0</v>
      </c>
      <c r="BA161" s="22">
        <v>0.65226249999999997</v>
      </c>
      <c r="BB161" s="22">
        <v>0.1940366</v>
      </c>
      <c r="BC161" s="22">
        <v>0.14239599999999999</v>
      </c>
      <c r="BD161" s="22">
        <v>6.4391500000000004E-2</v>
      </c>
      <c r="BE161" s="22">
        <v>0.1654533</v>
      </c>
      <c r="BF161" s="22">
        <v>0.22797220000000001</v>
      </c>
      <c r="BG161" s="22">
        <v>0.15754650000000001</v>
      </c>
      <c r="BH161" s="22">
        <v>0.139821</v>
      </c>
      <c r="BI161" s="22">
        <v>0.1395284</v>
      </c>
      <c r="BJ161" s="22">
        <v>0.13718359999999999</v>
      </c>
      <c r="BK161" s="22">
        <v>0.1658925</v>
      </c>
      <c r="BL161" s="22">
        <v>0.17997479999999999</v>
      </c>
      <c r="BM161" s="22">
        <v>0.30484090000000003</v>
      </c>
      <c r="BN161" s="22">
        <v>0.90918270000000001</v>
      </c>
      <c r="BO161" s="22">
        <v>0</v>
      </c>
      <c r="BP161" s="22">
        <v>0</v>
      </c>
      <c r="BQ161" s="22">
        <v>8.9041899999999993E-2</v>
      </c>
      <c r="BR161" s="22">
        <v>0</v>
      </c>
      <c r="BS161" s="22">
        <v>7.6236899999999996E-2</v>
      </c>
      <c r="BT161" s="22">
        <v>0.28518470000000001</v>
      </c>
    </row>
    <row r="162" spans="1:72" x14ac:dyDescent="0.2">
      <c r="A162" s="17">
        <v>44317</v>
      </c>
      <c r="B162" s="22">
        <v>0</v>
      </c>
      <c r="C162" s="22">
        <v>0.22685</v>
      </c>
      <c r="D162" s="22">
        <v>8.4317000000000003E-2</v>
      </c>
      <c r="E162" s="22">
        <v>0.3466204</v>
      </c>
      <c r="F162" s="22">
        <v>6.7819599999999994E-2</v>
      </c>
      <c r="G162" s="22">
        <v>0.20167389999999999</v>
      </c>
      <c r="H162" s="22">
        <v>0.16238159999999999</v>
      </c>
      <c r="I162" s="22">
        <v>8.1886700000000007E-2</v>
      </c>
      <c r="J162" s="22">
        <v>0.1138304</v>
      </c>
      <c r="K162" s="22">
        <v>0.35082799999999997</v>
      </c>
      <c r="L162" s="22">
        <v>7.5964699999999996E-2</v>
      </c>
      <c r="M162" s="22">
        <v>0.64759849999999997</v>
      </c>
      <c r="N162" s="22">
        <v>0.78008650000000002</v>
      </c>
      <c r="O162" s="22">
        <v>0.16522100000000001</v>
      </c>
      <c r="P162" s="22">
        <v>8.9831099999999997E-2</v>
      </c>
      <c r="Q162" s="22">
        <v>0.1207001</v>
      </c>
      <c r="R162" s="22">
        <v>0.35460989999999998</v>
      </c>
      <c r="S162" s="22">
        <v>0.1823708</v>
      </c>
      <c r="T162" s="22">
        <v>0.1125492</v>
      </c>
      <c r="U162" s="22">
        <v>0</v>
      </c>
      <c r="V162" s="22">
        <v>0.3953507</v>
      </c>
      <c r="W162" s="22">
        <v>4.0260900000000002E-2</v>
      </c>
      <c r="X162" s="22">
        <v>0.15364130000000001</v>
      </c>
      <c r="Y162" s="22">
        <v>0.1242699</v>
      </c>
      <c r="Z162" s="22">
        <v>0.59831389999999995</v>
      </c>
      <c r="AA162" s="22">
        <v>7.0516899999999993E-2</v>
      </c>
      <c r="AB162" s="22">
        <v>0.1653029</v>
      </c>
      <c r="AC162" s="22">
        <v>0.1052853</v>
      </c>
      <c r="AD162" s="22">
        <v>0.2689377</v>
      </c>
      <c r="AE162" s="22">
        <v>0.25458249999999999</v>
      </c>
      <c r="AF162" s="22">
        <v>7.4565699999999999E-2</v>
      </c>
      <c r="AG162" s="22">
        <v>5.5990999999999999E-2</v>
      </c>
      <c r="AH162" s="22">
        <v>0.2502085</v>
      </c>
      <c r="AI162" s="22">
        <v>0.1206127</v>
      </c>
      <c r="AJ162" s="22">
        <v>6.9798299999999994E-2</v>
      </c>
      <c r="AK162" s="22">
        <v>9.7059099999999995E-2</v>
      </c>
      <c r="AL162" s="22">
        <v>0.1615335</v>
      </c>
      <c r="AM162" s="22">
        <v>0</v>
      </c>
      <c r="AN162" s="22">
        <v>9.2971399999999996E-2</v>
      </c>
      <c r="AO162" s="22">
        <v>0.13804530000000001</v>
      </c>
      <c r="AP162" s="22">
        <v>0</v>
      </c>
      <c r="AQ162" s="22">
        <v>0</v>
      </c>
      <c r="AR162" s="22">
        <v>5.8524E-2</v>
      </c>
      <c r="AS162" s="22">
        <v>0.49869089999999999</v>
      </c>
      <c r="AT162" s="22">
        <v>0.16287969999999999</v>
      </c>
      <c r="AU162" s="22">
        <v>0.1269035</v>
      </c>
      <c r="AV162" s="22">
        <v>0</v>
      </c>
      <c r="AW162" s="22">
        <v>7.8758800000000004E-2</v>
      </c>
      <c r="AX162" s="22">
        <v>0</v>
      </c>
      <c r="AY162" s="22">
        <v>0.19080330000000001</v>
      </c>
      <c r="AZ162" s="22">
        <v>0</v>
      </c>
      <c r="BA162" s="22">
        <v>0.72621639999999998</v>
      </c>
      <c r="BB162" s="22">
        <v>0.27039210000000002</v>
      </c>
      <c r="BC162" s="22">
        <v>7.5409100000000007E-2</v>
      </c>
      <c r="BD162" s="22">
        <v>0</v>
      </c>
      <c r="BE162" s="22">
        <v>0.33309280000000002</v>
      </c>
      <c r="BF162" s="22">
        <v>6.2723500000000001E-2</v>
      </c>
      <c r="BG162" s="22">
        <v>0</v>
      </c>
      <c r="BH162" s="22">
        <v>0.12455629999999999</v>
      </c>
      <c r="BI162" s="22">
        <v>6.16371E-2</v>
      </c>
      <c r="BJ162" s="22">
        <v>0.2499844</v>
      </c>
      <c r="BK162" s="22">
        <v>0.1192819</v>
      </c>
      <c r="BL162" s="22">
        <v>0.19921639999999999</v>
      </c>
      <c r="BM162" s="22">
        <v>0.2229033</v>
      </c>
      <c r="BN162" s="22">
        <v>0.1796838</v>
      </c>
      <c r="BO162" s="22">
        <v>0</v>
      </c>
      <c r="BP162" s="22">
        <v>8.3577100000000001E-2</v>
      </c>
      <c r="BQ162" s="22">
        <v>9.0232300000000001E-2</v>
      </c>
      <c r="BR162" s="22">
        <v>0</v>
      </c>
      <c r="BS162" s="22">
        <v>0</v>
      </c>
      <c r="BT162" s="22">
        <v>0.3405994</v>
      </c>
    </row>
    <row r="163" spans="1:72" x14ac:dyDescent="0.2">
      <c r="A163" s="17">
        <v>44348</v>
      </c>
      <c r="B163" s="22">
        <v>0</v>
      </c>
      <c r="C163" s="22">
        <v>0.18634120000000001</v>
      </c>
      <c r="D163" s="22">
        <v>0</v>
      </c>
      <c r="E163" s="22">
        <v>0.30596010000000001</v>
      </c>
      <c r="F163" s="22">
        <v>0.10426439999999999</v>
      </c>
      <c r="G163" s="22">
        <v>0.1013479</v>
      </c>
      <c r="H163" s="22">
        <v>0</v>
      </c>
      <c r="I163" s="22">
        <v>0.38465240000000001</v>
      </c>
      <c r="J163" s="22">
        <v>0.1278445</v>
      </c>
      <c r="K163" s="22">
        <v>0.19682459999999999</v>
      </c>
      <c r="L163" s="22">
        <v>0.25992589999999999</v>
      </c>
      <c r="M163" s="22">
        <v>0.40530959999999999</v>
      </c>
      <c r="N163" s="22">
        <v>1.140158</v>
      </c>
      <c r="O163" s="22">
        <v>0.27468749999999997</v>
      </c>
      <c r="P163" s="22">
        <v>7.3545600000000003E-2</v>
      </c>
      <c r="Q163" s="22">
        <v>0.20940220000000001</v>
      </c>
      <c r="R163" s="22">
        <v>0.37358039999999998</v>
      </c>
      <c r="S163" s="22">
        <v>0.1089562</v>
      </c>
      <c r="T163" s="22">
        <v>0.31823489999999999</v>
      </c>
      <c r="U163" s="22">
        <v>0.39485110000000001</v>
      </c>
      <c r="V163" s="22">
        <v>8.6051100000000005E-2</v>
      </c>
      <c r="W163" s="22">
        <v>0.5382131</v>
      </c>
      <c r="X163" s="22">
        <v>0.2986144</v>
      </c>
      <c r="Y163" s="22">
        <v>0.2058672</v>
      </c>
      <c r="Z163" s="22">
        <v>0.37185780000000002</v>
      </c>
      <c r="AA163" s="22">
        <v>0.22603980000000001</v>
      </c>
      <c r="AB163" s="22">
        <v>0.26117839999999998</v>
      </c>
      <c r="AC163" s="22">
        <v>0.12827089999999999</v>
      </c>
      <c r="AD163" s="22">
        <v>0.44754739999999998</v>
      </c>
      <c r="AE163" s="22">
        <v>0.30385899999999999</v>
      </c>
      <c r="AF163" s="22">
        <v>0.29636220000000002</v>
      </c>
      <c r="AG163" s="22">
        <v>9.3576000000000006E-2</v>
      </c>
      <c r="AH163" s="22">
        <v>0.26291569999999997</v>
      </c>
      <c r="AI163" s="22">
        <v>0.44834429999999997</v>
      </c>
      <c r="AJ163" s="22">
        <v>0.33148260000000002</v>
      </c>
      <c r="AK163" s="22">
        <v>0.2366752</v>
      </c>
      <c r="AL163" s="22">
        <v>0</v>
      </c>
      <c r="AM163" s="22">
        <v>0.1057921</v>
      </c>
      <c r="AN163" s="22">
        <v>0.25108809999999998</v>
      </c>
      <c r="AO163" s="22">
        <v>0.339951</v>
      </c>
      <c r="AP163" s="22">
        <v>0.16489409999999999</v>
      </c>
      <c r="AQ163" s="22">
        <v>0.38940809999999998</v>
      </c>
      <c r="AR163" s="22">
        <v>0.3766833</v>
      </c>
      <c r="AS163" s="22">
        <v>0.48567270000000001</v>
      </c>
      <c r="AT163" s="22">
        <v>0.22154940000000001</v>
      </c>
      <c r="AU163" s="22">
        <v>0.23630889999999999</v>
      </c>
      <c r="AV163" s="22">
        <v>0.32386920000000002</v>
      </c>
      <c r="AW163" s="22">
        <v>0.11843430000000001</v>
      </c>
      <c r="AX163" s="22">
        <v>0.37796459999999998</v>
      </c>
      <c r="AY163" s="22">
        <v>0</v>
      </c>
      <c r="AZ163" s="22">
        <v>0</v>
      </c>
      <c r="BA163" s="22">
        <v>0.67939400000000005</v>
      </c>
      <c r="BB163" s="22">
        <v>0.40368159999999997</v>
      </c>
      <c r="BC163" s="22">
        <v>0.39171800000000001</v>
      </c>
      <c r="BD163" s="22">
        <v>0.33955859999999999</v>
      </c>
      <c r="BE163" s="22">
        <v>0.2849409</v>
      </c>
      <c r="BF163" s="22">
        <v>0.21275089999999999</v>
      </c>
      <c r="BG163" s="22">
        <v>0.39385579999999998</v>
      </c>
      <c r="BH163" s="22">
        <v>0.33619100000000002</v>
      </c>
      <c r="BI163" s="22">
        <v>0.13947970000000001</v>
      </c>
      <c r="BJ163" s="22">
        <v>0.18306639999999999</v>
      </c>
      <c r="BK163" s="22">
        <v>0.59271810000000003</v>
      </c>
      <c r="BL163" s="22">
        <v>0.37523450000000003</v>
      </c>
      <c r="BM163" s="22">
        <v>6.9954500000000003E-2</v>
      </c>
      <c r="BN163" s="22">
        <v>0</v>
      </c>
      <c r="BO163" s="22">
        <v>0.17995320000000001</v>
      </c>
      <c r="BP163" s="22">
        <v>0.25098300000000001</v>
      </c>
      <c r="BQ163" s="22">
        <v>0.1704957</v>
      </c>
      <c r="BR163" s="22">
        <v>0</v>
      </c>
      <c r="BS163" s="22">
        <v>0.16820860000000001</v>
      </c>
      <c r="BT163" s="22">
        <v>0.54815550000000002</v>
      </c>
    </row>
    <row r="164" spans="1:72" x14ac:dyDescent="0.2">
      <c r="A164" s="17">
        <v>44378</v>
      </c>
      <c r="B164" s="22">
        <v>0.31743510000000003</v>
      </c>
      <c r="C164" s="22">
        <v>0.36363640000000003</v>
      </c>
      <c r="D164" s="22">
        <v>7.5551499999999994E-2</v>
      </c>
      <c r="E164" s="22">
        <v>0.1837897</v>
      </c>
      <c r="F164" s="22">
        <v>6.9056000000000006E-2</v>
      </c>
      <c r="G164" s="22">
        <v>0.22996440000000001</v>
      </c>
      <c r="H164" s="22">
        <v>7.6132500000000006E-2</v>
      </c>
      <c r="I164" s="22">
        <v>0.73644480000000001</v>
      </c>
      <c r="J164" s="22">
        <v>0.12693579999999999</v>
      </c>
      <c r="K164" s="22">
        <v>0.36210890000000001</v>
      </c>
      <c r="L164" s="22">
        <v>0.26778540000000001</v>
      </c>
      <c r="M164" s="22">
        <v>0.62932659999999996</v>
      </c>
      <c r="N164" s="22">
        <v>1.182463</v>
      </c>
      <c r="O164" s="22">
        <v>0.1021398</v>
      </c>
      <c r="P164" s="22">
        <v>0.1997004</v>
      </c>
      <c r="Q164" s="22">
        <v>0.23975070000000001</v>
      </c>
      <c r="R164" s="22">
        <v>0.2301849</v>
      </c>
      <c r="S164" s="22">
        <v>0.15018020000000001</v>
      </c>
      <c r="T164" s="22">
        <v>0.38610040000000001</v>
      </c>
      <c r="U164" s="22">
        <v>0.2319647</v>
      </c>
      <c r="V164" s="22">
        <v>0.31709120000000002</v>
      </c>
      <c r="W164" s="22">
        <v>0</v>
      </c>
      <c r="X164" s="22">
        <v>5.8315800000000001E-2</v>
      </c>
      <c r="Y164" s="22">
        <v>0.1670565</v>
      </c>
      <c r="Z164" s="22">
        <v>0.50722800000000001</v>
      </c>
      <c r="AA164" s="22">
        <v>0.10231229999999999</v>
      </c>
      <c r="AB164" s="22">
        <v>0.1531042</v>
      </c>
      <c r="AC164" s="22">
        <v>0.1164415</v>
      </c>
      <c r="AD164" s="22">
        <v>0.24338799999999999</v>
      </c>
      <c r="AE164" s="22">
        <v>0.39617029999999998</v>
      </c>
      <c r="AF164" s="22">
        <v>7.9840300000000003E-2</v>
      </c>
      <c r="AG164" s="22">
        <v>0</v>
      </c>
      <c r="AH164" s="22">
        <v>0.2292351</v>
      </c>
      <c r="AI164" s="22">
        <v>0.50556120000000004</v>
      </c>
      <c r="AJ164" s="22">
        <v>0</v>
      </c>
      <c r="AK164" s="22">
        <v>0.17494750000000001</v>
      </c>
      <c r="AL164" s="22">
        <v>0.24624480000000001</v>
      </c>
      <c r="AM164" s="22">
        <v>0.1421161</v>
      </c>
      <c r="AN164" s="22">
        <v>0.28460299999999999</v>
      </c>
      <c r="AO164" s="22">
        <v>0.22214</v>
      </c>
      <c r="AP164" s="22">
        <v>0.16556290000000001</v>
      </c>
      <c r="AQ164" s="22">
        <v>0</v>
      </c>
      <c r="AR164" s="22">
        <v>0</v>
      </c>
      <c r="AS164" s="22">
        <v>0.42009239999999998</v>
      </c>
      <c r="AT164" s="22">
        <v>7.20721E-2</v>
      </c>
      <c r="AU164" s="22">
        <v>0.23148150000000001</v>
      </c>
      <c r="AV164" s="22">
        <v>0</v>
      </c>
      <c r="AW164" s="22">
        <v>8.9855299999999999E-2</v>
      </c>
      <c r="AX164" s="22">
        <v>0.1096732</v>
      </c>
      <c r="AY164" s="22">
        <v>0</v>
      </c>
      <c r="AZ164" s="22">
        <v>0</v>
      </c>
      <c r="BA164" s="22">
        <v>0.90304569999999995</v>
      </c>
      <c r="BB164" s="22">
        <v>0.44033460000000002</v>
      </c>
      <c r="BC164" s="22">
        <v>8.4182199999999999E-2</v>
      </c>
      <c r="BD164" s="22">
        <v>0.2553626</v>
      </c>
      <c r="BE164" s="22">
        <v>0.45004499999999997</v>
      </c>
      <c r="BF164" s="22">
        <v>7.6534500000000005E-2</v>
      </c>
      <c r="BG164" s="22">
        <v>0.1983471</v>
      </c>
      <c r="BH164" s="22">
        <v>6.9608799999999998E-2</v>
      </c>
      <c r="BI164" s="22">
        <v>8.8968000000000005E-2</v>
      </c>
      <c r="BJ164" s="22">
        <v>9.92064E-2</v>
      </c>
      <c r="BK164" s="22">
        <v>7.6359200000000002E-2</v>
      </c>
      <c r="BL164" s="22">
        <v>0.46110269999999998</v>
      </c>
      <c r="BM164" s="22">
        <v>7.16281E-2</v>
      </c>
      <c r="BN164" s="22">
        <v>0.1047669</v>
      </c>
      <c r="BO164" s="22">
        <v>0.34867500000000001</v>
      </c>
      <c r="BP164" s="22">
        <v>0</v>
      </c>
      <c r="BQ164" s="22">
        <v>0.1974236</v>
      </c>
      <c r="BR164" s="22">
        <v>0.34203620000000001</v>
      </c>
      <c r="BS164" s="22">
        <v>7.9428100000000001E-2</v>
      </c>
      <c r="BT164" s="22">
        <v>0.6196834</v>
      </c>
    </row>
    <row r="165" spans="1:72" x14ac:dyDescent="0.2">
      <c r="A165" s="17">
        <v>44409</v>
      </c>
      <c r="B165" s="22">
        <v>7.5069399999999994E-2</v>
      </c>
      <c r="C165" s="22">
        <v>0.3126466</v>
      </c>
      <c r="D165" s="22">
        <v>0</v>
      </c>
      <c r="E165" s="22">
        <v>0.23975070000000001</v>
      </c>
      <c r="F165" s="22">
        <v>0</v>
      </c>
      <c r="G165" s="22">
        <v>0.3533985</v>
      </c>
      <c r="H165" s="22">
        <v>0</v>
      </c>
      <c r="I165" s="22">
        <v>0.53604929999999995</v>
      </c>
      <c r="J165" s="22">
        <v>9.4055700000000006E-2</v>
      </c>
      <c r="K165" s="22">
        <v>6.3987699999999995E-2</v>
      </c>
      <c r="L165" s="22">
        <v>0.2406739</v>
      </c>
      <c r="M165" s="22">
        <v>0.75463559999999996</v>
      </c>
      <c r="N165" s="22">
        <v>0.67468110000000003</v>
      </c>
      <c r="O165" s="22">
        <v>0.1409774</v>
      </c>
      <c r="P165" s="22">
        <v>0.41620420000000002</v>
      </c>
      <c r="Q165" s="22">
        <v>0.10185370000000001</v>
      </c>
      <c r="R165" s="22">
        <v>0.10052270000000001</v>
      </c>
      <c r="S165" s="22">
        <v>0</v>
      </c>
      <c r="T165" s="22">
        <v>0.29898350000000001</v>
      </c>
      <c r="U165" s="22">
        <v>0.1690903</v>
      </c>
      <c r="V165" s="22">
        <v>0.31291560000000002</v>
      </c>
      <c r="W165" s="22">
        <v>5.7142900000000003E-2</v>
      </c>
      <c r="X165" s="22">
        <v>0.12910720000000001</v>
      </c>
      <c r="Y165" s="22">
        <v>0.1103814</v>
      </c>
      <c r="Z165" s="22">
        <v>0.75528700000000004</v>
      </c>
      <c r="AA165" s="22">
        <v>8.0560699999999999E-2</v>
      </c>
      <c r="AB165" s="22">
        <v>0.1723692</v>
      </c>
      <c r="AC165" s="22">
        <v>0</v>
      </c>
      <c r="AD165" s="22">
        <v>0.3314917</v>
      </c>
      <c r="AE165" s="22">
        <v>0.19892580000000001</v>
      </c>
      <c r="AF165" s="22">
        <v>0.1466383</v>
      </c>
      <c r="AG165" s="22">
        <v>0</v>
      </c>
      <c r="AH165" s="22">
        <v>0.1792436</v>
      </c>
      <c r="AI165" s="22">
        <v>0.38877729999999999</v>
      </c>
      <c r="AJ165" s="22">
        <v>0.31735960000000002</v>
      </c>
      <c r="AK165" s="22">
        <v>0</v>
      </c>
      <c r="AL165" s="22">
        <v>6.4491199999999999E-2</v>
      </c>
      <c r="AM165" s="22">
        <v>6.7636100000000005E-2</v>
      </c>
      <c r="AN165" s="22">
        <v>0</v>
      </c>
      <c r="AO165" s="22">
        <v>0.54951099999999997</v>
      </c>
      <c r="AP165" s="22">
        <v>0.13969409999999999</v>
      </c>
      <c r="AQ165" s="22">
        <v>0</v>
      </c>
      <c r="AR165" s="22">
        <v>0</v>
      </c>
      <c r="AS165" s="22">
        <v>0.37196839999999998</v>
      </c>
      <c r="AT165" s="22">
        <v>0.37815759999999998</v>
      </c>
      <c r="AU165" s="22">
        <v>0.26591500000000001</v>
      </c>
      <c r="AV165" s="22">
        <v>0.27576070000000003</v>
      </c>
      <c r="AW165" s="22">
        <v>0</v>
      </c>
      <c r="AX165" s="22">
        <v>0</v>
      </c>
      <c r="AY165" s="22">
        <v>0</v>
      </c>
      <c r="AZ165" s="22">
        <v>0</v>
      </c>
      <c r="BA165" s="22">
        <v>0.97232609999999997</v>
      </c>
      <c r="BB165" s="22">
        <v>0.31826860000000001</v>
      </c>
      <c r="BC165" s="22">
        <v>0.1703287</v>
      </c>
      <c r="BD165" s="22">
        <v>0</v>
      </c>
      <c r="BE165" s="22">
        <v>0.41067759999999998</v>
      </c>
      <c r="BF165" s="22">
        <v>0.15424959999999999</v>
      </c>
      <c r="BG165" s="22">
        <v>0.2788622</v>
      </c>
      <c r="BH165" s="22">
        <v>8.1766199999999997E-2</v>
      </c>
      <c r="BI165" s="22">
        <v>8.2569600000000007E-2</v>
      </c>
      <c r="BJ165" s="22">
        <v>0.1458364</v>
      </c>
      <c r="BK165" s="22">
        <v>0.34980319999999998</v>
      </c>
      <c r="BL165" s="22">
        <v>0.28571429999999998</v>
      </c>
      <c r="BM165" s="22">
        <v>8.5251499999999994E-2</v>
      </c>
      <c r="BN165" s="22">
        <v>8.7161199999999994E-2</v>
      </c>
      <c r="BO165" s="22">
        <v>0.20714659999999999</v>
      </c>
      <c r="BP165" s="22">
        <v>0</v>
      </c>
      <c r="BQ165" s="22">
        <v>0.17570830000000001</v>
      </c>
      <c r="BR165" s="22">
        <v>0</v>
      </c>
      <c r="BS165" s="22">
        <v>9.2954099999999998E-2</v>
      </c>
      <c r="BT165" s="22">
        <v>0.22029670000000001</v>
      </c>
    </row>
    <row r="166" spans="1:72" x14ac:dyDescent="0.2">
      <c r="A166" s="17">
        <v>44440</v>
      </c>
      <c r="B166" s="22">
        <v>0.1687052</v>
      </c>
      <c r="C166" s="22">
        <v>0.21117839999999999</v>
      </c>
      <c r="D166" s="22">
        <v>0.14774319999999999</v>
      </c>
      <c r="E166" s="22">
        <v>0.48865619999999999</v>
      </c>
      <c r="F166" s="22">
        <v>0.12110940000000001</v>
      </c>
      <c r="G166" s="22">
        <v>0.1061121</v>
      </c>
      <c r="H166" s="22">
        <v>9.6079899999999996E-2</v>
      </c>
      <c r="I166" s="22">
        <v>0.61957870000000004</v>
      </c>
      <c r="J166" s="22">
        <v>0.13978189999999999</v>
      </c>
      <c r="K166" s="22">
        <v>0.3128128</v>
      </c>
      <c r="L166" s="22">
        <v>0.21949080000000001</v>
      </c>
      <c r="M166" s="22">
        <v>0.53224519999999997</v>
      </c>
      <c r="N166" s="22">
        <v>0.82474230000000004</v>
      </c>
      <c r="O166" s="22">
        <v>0.31482539999999998</v>
      </c>
      <c r="P166" s="22">
        <v>0.84647130000000004</v>
      </c>
      <c r="Q166" s="22">
        <v>0.43308790000000003</v>
      </c>
      <c r="R166" s="22">
        <v>0.2282584</v>
      </c>
      <c r="S166" s="22">
        <v>0.288767</v>
      </c>
      <c r="T166" s="22">
        <v>0.33515810000000001</v>
      </c>
      <c r="U166" s="22">
        <v>8.9637900000000006E-2</v>
      </c>
      <c r="V166" s="22">
        <v>0.1870732</v>
      </c>
      <c r="W166" s="22">
        <v>0.14106360000000001</v>
      </c>
      <c r="X166" s="22">
        <v>0.2570364</v>
      </c>
      <c r="Y166" s="22">
        <v>0.26189440000000003</v>
      </c>
      <c r="Z166" s="22">
        <v>0.62357099999999999</v>
      </c>
      <c r="AA166" s="22">
        <v>0.21791240000000001</v>
      </c>
      <c r="AB166" s="22">
        <v>0.31084859999999997</v>
      </c>
      <c r="AC166" s="22">
        <v>0.25377490000000003</v>
      </c>
      <c r="AD166" s="22">
        <v>0.36479709999999999</v>
      </c>
      <c r="AE166" s="22">
        <v>0.28910089999999999</v>
      </c>
      <c r="AF166" s="22">
        <v>0.30439080000000002</v>
      </c>
      <c r="AG166" s="22">
        <v>0.18515090000000001</v>
      </c>
      <c r="AH166" s="22">
        <v>0.28481909999999999</v>
      </c>
      <c r="AI166" s="22">
        <v>0.22230459999999999</v>
      </c>
      <c r="AJ166" s="22">
        <v>0</v>
      </c>
      <c r="AK166" s="22">
        <v>6.0426599999999997E-2</v>
      </c>
      <c r="AL166" s="22">
        <v>0.1105705</v>
      </c>
      <c r="AM166" s="22">
        <v>0.20677180000000001</v>
      </c>
      <c r="AN166" s="22">
        <v>0.1563599</v>
      </c>
      <c r="AO166" s="22">
        <v>0.28275210000000001</v>
      </c>
      <c r="AP166" s="22">
        <v>0.30785810000000002</v>
      </c>
      <c r="AQ166" s="22">
        <v>0</v>
      </c>
      <c r="AR166" s="22">
        <v>8.9992799999999998E-2</v>
      </c>
      <c r="AS166" s="22">
        <v>0.56806080000000003</v>
      </c>
      <c r="AT166" s="22">
        <v>0.72769609999999996</v>
      </c>
      <c r="AU166" s="22">
        <v>0.59621409999999997</v>
      </c>
      <c r="AV166" s="22">
        <v>0.62808439999999999</v>
      </c>
      <c r="AW166" s="22">
        <v>0.21375130000000001</v>
      </c>
      <c r="AX166" s="22">
        <v>0</v>
      </c>
      <c r="AY166" s="22">
        <v>0.18467220000000001</v>
      </c>
      <c r="AZ166" s="22">
        <v>0.2267574</v>
      </c>
      <c r="BA166" s="22">
        <v>0.7304117</v>
      </c>
      <c r="BB166" s="22">
        <v>0.2354049</v>
      </c>
      <c r="BC166" s="22">
        <v>0.16920470000000001</v>
      </c>
      <c r="BD166" s="22">
        <v>0</v>
      </c>
      <c r="BE166" s="22">
        <v>0.57875160000000003</v>
      </c>
      <c r="BF166" s="22">
        <v>0.26523439999999998</v>
      </c>
      <c r="BG166" s="22">
        <v>0.12850990000000001</v>
      </c>
      <c r="BH166" s="22">
        <v>0.23894860000000001</v>
      </c>
      <c r="BI166" s="22">
        <v>0.1834694</v>
      </c>
      <c r="BJ166" s="22">
        <v>0.41999160000000002</v>
      </c>
      <c r="BK166" s="22">
        <v>0.3150599</v>
      </c>
      <c r="BL166" s="22">
        <v>0.38648840000000001</v>
      </c>
      <c r="BM166" s="22">
        <v>0.20698220000000001</v>
      </c>
      <c r="BN166" s="22">
        <v>0.119076</v>
      </c>
      <c r="BO166" s="22">
        <v>0.1091346</v>
      </c>
      <c r="BP166" s="22">
        <v>0.1015332</v>
      </c>
      <c r="BQ166" s="22">
        <v>6.5720299999999995E-2</v>
      </c>
      <c r="BR166" s="22">
        <v>0</v>
      </c>
      <c r="BS166" s="22">
        <v>8.7382000000000001E-2</v>
      </c>
      <c r="BT166" s="22">
        <v>0.26834829999999998</v>
      </c>
    </row>
    <row r="167" spans="1:72" x14ac:dyDescent="0.2">
      <c r="A167" s="17">
        <v>44470</v>
      </c>
      <c r="B167" s="22">
        <v>0.13039510000000001</v>
      </c>
      <c r="C167" s="22">
        <v>0.14563110000000001</v>
      </c>
      <c r="D167" s="22">
        <v>0.1046846</v>
      </c>
      <c r="E167" s="22">
        <v>0</v>
      </c>
      <c r="F167" s="22">
        <v>0</v>
      </c>
      <c r="G167" s="22">
        <v>9.3109899999999995E-2</v>
      </c>
      <c r="H167" s="22">
        <v>0</v>
      </c>
      <c r="I167" s="22">
        <v>0.18738869999999999</v>
      </c>
      <c r="J167" s="22">
        <v>0.1202646</v>
      </c>
      <c r="K167" s="22">
        <v>0.14441480000000001</v>
      </c>
      <c r="L167" s="22">
        <v>0</v>
      </c>
      <c r="M167" s="22">
        <v>0.63758079999999995</v>
      </c>
      <c r="N167" s="22">
        <v>0.92971369999999998</v>
      </c>
      <c r="O167" s="22">
        <v>9.4598399999999999E-2</v>
      </c>
      <c r="P167" s="22">
        <v>0.45313799999999999</v>
      </c>
      <c r="Q167" s="22">
        <v>0.1216989</v>
      </c>
      <c r="R167" s="22">
        <v>0.34943039999999997</v>
      </c>
      <c r="S167" s="22">
        <v>0</v>
      </c>
      <c r="T167" s="22">
        <v>0.2380669</v>
      </c>
      <c r="U167" s="22">
        <v>9.2472700000000005E-2</v>
      </c>
      <c r="V167" s="22">
        <v>0</v>
      </c>
      <c r="W167" s="22">
        <v>0</v>
      </c>
      <c r="X167" s="22">
        <v>0</v>
      </c>
      <c r="Y167" s="22">
        <v>0</v>
      </c>
      <c r="Z167" s="22">
        <v>0.72244850000000005</v>
      </c>
      <c r="AA167" s="22">
        <v>0</v>
      </c>
      <c r="AB167" s="22">
        <v>6.4599500000000004E-2</v>
      </c>
      <c r="AC167" s="22">
        <v>0</v>
      </c>
      <c r="AD167" s="22">
        <v>0.1358327</v>
      </c>
      <c r="AE167" s="22">
        <v>7.8678200000000004E-2</v>
      </c>
      <c r="AF167" s="22">
        <v>0</v>
      </c>
      <c r="AG167" s="22">
        <v>6.6524700000000006E-2</v>
      </c>
      <c r="AH167" s="22">
        <v>0.32123350000000001</v>
      </c>
      <c r="AI167" s="22">
        <v>0.1465774</v>
      </c>
      <c r="AJ167" s="22">
        <v>0</v>
      </c>
      <c r="AK167" s="22">
        <v>0</v>
      </c>
      <c r="AL167" s="22">
        <v>9.0723499999999999E-2</v>
      </c>
      <c r="AM167" s="22">
        <v>0</v>
      </c>
      <c r="AN167" s="22">
        <v>0.2907188</v>
      </c>
      <c r="AO167" s="22">
        <v>0.43201210000000001</v>
      </c>
      <c r="AP167" s="22">
        <v>0.13439960000000001</v>
      </c>
      <c r="AQ167" s="22">
        <v>0</v>
      </c>
      <c r="AR167" s="22">
        <v>6.1988599999999998E-2</v>
      </c>
      <c r="AS167" s="22">
        <v>0.30731409999999998</v>
      </c>
      <c r="AT167" s="22">
        <v>6.1656099999999998E-2</v>
      </c>
      <c r="AU167" s="22">
        <v>0.259909</v>
      </c>
      <c r="AV167" s="22">
        <v>0</v>
      </c>
      <c r="AW167" s="22">
        <v>0</v>
      </c>
      <c r="AX167" s="22">
        <v>0</v>
      </c>
      <c r="AY167" s="22">
        <v>0</v>
      </c>
      <c r="AZ167" s="22">
        <v>0</v>
      </c>
      <c r="BA167" s="22">
        <v>0.70959729999999999</v>
      </c>
      <c r="BB167" s="22">
        <v>0.13053980000000001</v>
      </c>
      <c r="BC167" s="22">
        <v>0</v>
      </c>
      <c r="BD167" s="22">
        <v>0</v>
      </c>
      <c r="BE167" s="22">
        <v>0.29036000000000001</v>
      </c>
      <c r="BF167" s="22">
        <v>0</v>
      </c>
      <c r="BG167" s="22">
        <v>0</v>
      </c>
      <c r="BH167" s="22">
        <v>7.6190499999999994E-2</v>
      </c>
      <c r="BI167" s="22">
        <v>0</v>
      </c>
      <c r="BJ167" s="22">
        <v>0.22853660000000001</v>
      </c>
      <c r="BK167" s="22">
        <v>0.25759919999999997</v>
      </c>
      <c r="BL167" s="22">
        <v>0.32757350000000002</v>
      </c>
      <c r="BM167" s="22">
        <v>0.17914730000000001</v>
      </c>
      <c r="BN167" s="22">
        <v>0</v>
      </c>
      <c r="BO167" s="22">
        <v>0</v>
      </c>
      <c r="BP167" s="22">
        <v>0.1206127</v>
      </c>
      <c r="BQ167" s="22">
        <v>6.3067600000000001E-2</v>
      </c>
      <c r="BR167" s="22">
        <v>0.14136270000000001</v>
      </c>
      <c r="BS167" s="22">
        <v>0</v>
      </c>
      <c r="BT167" s="22">
        <v>0.35622680000000001</v>
      </c>
    </row>
    <row r="168" spans="1:72" x14ac:dyDescent="0.2">
      <c r="A168" s="17">
        <v>44501</v>
      </c>
      <c r="B168" s="22">
        <v>0.1062361</v>
      </c>
      <c r="C168" s="22">
        <v>0.14072609999999999</v>
      </c>
      <c r="D168" s="22">
        <v>0.23534949999999999</v>
      </c>
      <c r="E168" s="22">
        <v>0</v>
      </c>
      <c r="F168" s="22">
        <v>0</v>
      </c>
      <c r="G168" s="22">
        <v>0</v>
      </c>
      <c r="H168" s="22">
        <v>0</v>
      </c>
      <c r="I168" s="22">
        <v>0</v>
      </c>
      <c r="J168" s="22">
        <v>0.15202189999999999</v>
      </c>
      <c r="K168" s="22">
        <v>0.55002470000000003</v>
      </c>
      <c r="L168" s="22">
        <v>0</v>
      </c>
      <c r="M168" s="22">
        <v>0.45709060000000001</v>
      </c>
      <c r="N168" s="22">
        <v>1.342012</v>
      </c>
      <c r="O168" s="22">
        <v>0.2949562</v>
      </c>
      <c r="P168" s="22">
        <v>0.57228699999999999</v>
      </c>
      <c r="Q168" s="22">
        <v>0.32099290000000003</v>
      </c>
      <c r="R168" s="22">
        <v>0.1398797</v>
      </c>
      <c r="S168" s="22">
        <v>5.0663699999999999E-2</v>
      </c>
      <c r="T168" s="22">
        <v>0.26727250000000002</v>
      </c>
      <c r="U168" s="22">
        <v>0</v>
      </c>
      <c r="V168" s="22">
        <v>0.19114980000000001</v>
      </c>
      <c r="W168" s="22">
        <v>0</v>
      </c>
      <c r="X168" s="22">
        <v>5.9220700000000001E-2</v>
      </c>
      <c r="Y168" s="22">
        <v>5.2929700000000003E-2</v>
      </c>
      <c r="Z168" s="22">
        <v>0.34895890000000002</v>
      </c>
      <c r="AA168" s="22">
        <v>0</v>
      </c>
      <c r="AB168" s="22">
        <v>6.4670500000000006E-2</v>
      </c>
      <c r="AC168" s="22">
        <v>0</v>
      </c>
      <c r="AD168" s="22">
        <v>0.1908397</v>
      </c>
      <c r="AE168" s="22">
        <v>8.6214299999999994E-2</v>
      </c>
      <c r="AF168" s="22">
        <v>8.1592700000000004E-2</v>
      </c>
      <c r="AG168" s="22">
        <v>0</v>
      </c>
      <c r="AH168" s="22">
        <v>0.45095829999999998</v>
      </c>
      <c r="AI168" s="22">
        <v>0.216419</v>
      </c>
      <c r="AJ168" s="22">
        <v>0</v>
      </c>
      <c r="AK168" s="22">
        <v>0</v>
      </c>
      <c r="AL168" s="22">
        <v>0</v>
      </c>
      <c r="AM168" s="22">
        <v>0</v>
      </c>
      <c r="AN168" s="22">
        <v>0.18665419999999999</v>
      </c>
      <c r="AO168" s="22">
        <v>0.63804570000000005</v>
      </c>
      <c r="AP168" s="22">
        <v>0</v>
      </c>
      <c r="AQ168" s="22">
        <v>0</v>
      </c>
      <c r="AR168" s="22">
        <v>0</v>
      </c>
      <c r="AS168" s="22">
        <v>0.53075430000000001</v>
      </c>
      <c r="AT168" s="22">
        <v>8.5977100000000001E-2</v>
      </c>
      <c r="AU168" s="22">
        <v>0.40997610000000001</v>
      </c>
      <c r="AV168" s="22">
        <v>0.14206559999999999</v>
      </c>
      <c r="AW168" s="22">
        <v>0</v>
      </c>
      <c r="AX168" s="22">
        <v>0</v>
      </c>
      <c r="AY168" s="22">
        <v>0</v>
      </c>
      <c r="AZ168" s="22">
        <v>0.219106</v>
      </c>
      <c r="BA168" s="22">
        <v>0.54380669999999998</v>
      </c>
      <c r="BB168" s="22">
        <v>0.37817909999999999</v>
      </c>
      <c r="BC168" s="22">
        <v>7.0062399999999997E-2</v>
      </c>
      <c r="BD168" s="22">
        <v>0</v>
      </c>
      <c r="BE168" s="22">
        <v>0.27972029999999998</v>
      </c>
      <c r="BF168" s="22">
        <v>0</v>
      </c>
      <c r="BG168" s="22">
        <v>6.3580899999999996E-2</v>
      </c>
      <c r="BH168" s="22">
        <v>9.23958E-2</v>
      </c>
      <c r="BI168" s="22">
        <v>7.4261099999999997E-2</v>
      </c>
      <c r="BJ168" s="22">
        <v>0.3270111</v>
      </c>
      <c r="BK168" s="22">
        <v>7.1735999999999994E-2</v>
      </c>
      <c r="BL168" s="22">
        <v>0.26310600000000001</v>
      </c>
      <c r="BM168" s="22">
        <v>7.0373000000000005E-2</v>
      </c>
      <c r="BN168" s="22">
        <v>0</v>
      </c>
      <c r="BO168" s="22">
        <v>0.19968050000000001</v>
      </c>
      <c r="BP168" s="22">
        <v>0.17961379999999999</v>
      </c>
      <c r="BQ168" s="22">
        <v>8.3388900000000002E-2</v>
      </c>
      <c r="BR168" s="22">
        <v>0.19142419999999999</v>
      </c>
      <c r="BS168" s="22">
        <v>0.2082032</v>
      </c>
      <c r="BT168" s="22">
        <v>0.15331539999999999</v>
      </c>
    </row>
    <row r="169" spans="1:72" x14ac:dyDescent="0.2">
      <c r="A169" s="17">
        <v>44531</v>
      </c>
      <c r="B169" s="22">
        <v>8.9653899999999995E-2</v>
      </c>
      <c r="C169" s="22">
        <v>0.15814439999999999</v>
      </c>
      <c r="D169" s="22">
        <v>0.27303759999999999</v>
      </c>
      <c r="E169" s="22">
        <v>0.30465510000000001</v>
      </c>
      <c r="F169" s="22">
        <v>0.1793293</v>
      </c>
      <c r="G169" s="22">
        <v>0.3399819</v>
      </c>
      <c r="H169" s="22">
        <v>0.30512610000000001</v>
      </c>
      <c r="I169" s="22">
        <v>0.21101500000000001</v>
      </c>
      <c r="J169" s="22">
        <v>0.1218027</v>
      </c>
      <c r="K169" s="22">
        <v>0.2945335</v>
      </c>
      <c r="L169" s="22">
        <v>0</v>
      </c>
      <c r="M169" s="22">
        <v>0.68368280000000003</v>
      </c>
      <c r="N169" s="22">
        <v>1.002291</v>
      </c>
      <c r="O169" s="22">
        <v>0.35632839999999999</v>
      </c>
      <c r="P169" s="22">
        <v>0.5007511</v>
      </c>
      <c r="Q169" s="22">
        <v>0.21028279999999999</v>
      </c>
      <c r="R169" s="22">
        <v>0</v>
      </c>
      <c r="S169" s="22">
        <v>0.1270164</v>
      </c>
      <c r="T169" s="22">
        <v>0.27363520000000002</v>
      </c>
      <c r="U169" s="22">
        <v>9.3817399999999995E-2</v>
      </c>
      <c r="V169" s="22">
        <v>0.10387449999999999</v>
      </c>
      <c r="W169" s="22">
        <v>0.17350070000000001</v>
      </c>
      <c r="X169" s="22">
        <v>0.1798022</v>
      </c>
      <c r="Y169" s="22">
        <v>0.2188184</v>
      </c>
      <c r="Z169" s="22">
        <v>0.83263949999999998</v>
      </c>
      <c r="AA169" s="22">
        <v>7.3686500000000002E-2</v>
      </c>
      <c r="AB169" s="22">
        <v>0.53697450000000002</v>
      </c>
      <c r="AC169" s="22">
        <v>0</v>
      </c>
      <c r="AD169" s="22">
        <v>0.42535089999999998</v>
      </c>
      <c r="AE169" s="22">
        <v>0.141233</v>
      </c>
      <c r="AF169" s="22">
        <v>0.3357057</v>
      </c>
      <c r="AG169" s="22">
        <v>0.18345259999999999</v>
      </c>
      <c r="AH169" s="22">
        <v>0.33704079999999997</v>
      </c>
      <c r="AI169" s="22">
        <v>0.23612749999999999</v>
      </c>
      <c r="AJ169" s="22">
        <v>0.12570709999999999</v>
      </c>
      <c r="AK169" s="22">
        <v>5.3413099999999998E-2</v>
      </c>
      <c r="AL169" s="22">
        <v>0.53722179999999997</v>
      </c>
      <c r="AM169" s="22">
        <v>0.28818440000000001</v>
      </c>
      <c r="AN169" s="22">
        <v>0.45495910000000001</v>
      </c>
      <c r="AO169" s="22">
        <v>0.41220119999999999</v>
      </c>
      <c r="AP169" s="22">
        <v>0.26890760000000002</v>
      </c>
      <c r="AQ169" s="22">
        <v>9.6339099999999997E-2</v>
      </c>
      <c r="AR169" s="22">
        <v>6.3722699999999993E-2</v>
      </c>
      <c r="AS169" s="22">
        <v>0.42677290000000001</v>
      </c>
      <c r="AT169" s="22">
        <v>0.37243949999999998</v>
      </c>
      <c r="AU169" s="22">
        <v>0.1998801</v>
      </c>
      <c r="AV169" s="22">
        <v>0.31953989999999999</v>
      </c>
      <c r="AW169" s="22">
        <v>0.42419620000000002</v>
      </c>
      <c r="AX169" s="22">
        <v>0</v>
      </c>
      <c r="AY169" s="22">
        <v>0.32779720000000001</v>
      </c>
      <c r="AZ169" s="22">
        <v>0.59509639999999997</v>
      </c>
      <c r="BA169" s="22">
        <v>0.6930693</v>
      </c>
      <c r="BB169" s="22">
        <v>0.56184290000000003</v>
      </c>
      <c r="BC169" s="22">
        <v>0</v>
      </c>
      <c r="BD169" s="22">
        <v>7.6511099999999999E-2</v>
      </c>
      <c r="BE169" s="22">
        <v>0.51729709999999995</v>
      </c>
      <c r="BF169" s="22">
        <v>0.19318689999999999</v>
      </c>
      <c r="BG169" s="22">
        <v>0.13842109999999999</v>
      </c>
      <c r="BH169" s="22">
        <v>0.31397170000000002</v>
      </c>
      <c r="BI169" s="22">
        <v>0</v>
      </c>
      <c r="BJ169" s="22">
        <v>0.57255029999999996</v>
      </c>
      <c r="BK169" s="22">
        <v>0.47664440000000002</v>
      </c>
      <c r="BL169" s="22">
        <v>0.47134870000000001</v>
      </c>
      <c r="BM169" s="22">
        <v>0.2408865</v>
      </c>
      <c r="BN169" s="22">
        <v>0.10795639999999999</v>
      </c>
      <c r="BO169" s="22">
        <v>0.21051159999999999</v>
      </c>
      <c r="BP169" s="22">
        <v>0.43440489999999998</v>
      </c>
      <c r="BQ169" s="22">
        <v>0.18343580000000001</v>
      </c>
      <c r="BR169" s="22">
        <v>0.40069450000000001</v>
      </c>
      <c r="BS169" s="22">
        <v>0.19525529999999999</v>
      </c>
      <c r="BT169" s="22">
        <v>0.62096969999999996</v>
      </c>
    </row>
    <row r="170" spans="1:72" x14ac:dyDescent="0.2">
      <c r="A170" s="17">
        <v>44562</v>
      </c>
      <c r="B170" s="22">
        <v>5.8343100000000002E-2</v>
      </c>
      <c r="C170" s="22">
        <v>0.31094529999999998</v>
      </c>
      <c r="D170" s="22">
        <v>0.25358190000000003</v>
      </c>
      <c r="E170" s="22">
        <v>0.31247560000000002</v>
      </c>
      <c r="F170" s="22">
        <v>0.45377200000000001</v>
      </c>
      <c r="G170" s="22">
        <v>0.14347199999999999</v>
      </c>
      <c r="H170" s="22">
        <v>0.49751240000000002</v>
      </c>
      <c r="I170" s="22">
        <v>0</v>
      </c>
      <c r="J170" s="22">
        <v>0.3237643</v>
      </c>
      <c r="K170" s="22">
        <v>0.78654400000000002</v>
      </c>
      <c r="L170" s="22">
        <v>0.55180870000000004</v>
      </c>
      <c r="M170" s="22">
        <v>0.52576239999999996</v>
      </c>
      <c r="N170" s="22">
        <v>0.7286859</v>
      </c>
      <c r="O170" s="22">
        <v>0.31448189999999998</v>
      </c>
      <c r="P170" s="22">
        <v>0.65487890000000004</v>
      </c>
      <c r="Q170" s="22">
        <v>0.20236770000000001</v>
      </c>
      <c r="R170" s="22">
        <v>0.26385219999999998</v>
      </c>
      <c r="S170" s="22">
        <v>0.50884830000000003</v>
      </c>
      <c r="T170" s="22">
        <v>0.31243490000000002</v>
      </c>
      <c r="U170" s="22">
        <v>5.57227E-2</v>
      </c>
      <c r="V170" s="22">
        <v>0.1819009</v>
      </c>
      <c r="W170" s="22">
        <v>5.7019E-2</v>
      </c>
      <c r="X170" s="22">
        <v>0.34867500000000001</v>
      </c>
      <c r="Y170" s="22">
        <v>0.32656259999999998</v>
      </c>
      <c r="Z170" s="22">
        <v>0.48588239999999999</v>
      </c>
      <c r="AA170" s="22">
        <v>0</v>
      </c>
      <c r="AB170" s="22">
        <v>0.47675800000000002</v>
      </c>
      <c r="AC170" s="22">
        <v>0.13448089999999999</v>
      </c>
      <c r="AD170" s="22">
        <v>0.18811140000000001</v>
      </c>
      <c r="AE170" s="22">
        <v>0.21953900000000001</v>
      </c>
      <c r="AF170" s="22">
        <v>0.1857183</v>
      </c>
      <c r="AG170" s="22">
        <v>0.292933</v>
      </c>
      <c r="AH170" s="22">
        <v>0.7261109</v>
      </c>
      <c r="AI170" s="22">
        <v>0.2025248</v>
      </c>
      <c r="AJ170" s="22">
        <v>0.35530289999999998</v>
      </c>
      <c r="AK170" s="22">
        <v>0.35866170000000003</v>
      </c>
      <c r="AL170" s="22">
        <v>0.31791449999999999</v>
      </c>
      <c r="AM170" s="22">
        <v>0.15477479999999999</v>
      </c>
      <c r="AN170" s="22">
        <v>0.22867599999999999</v>
      </c>
      <c r="AO170" s="22">
        <v>0.46790189999999998</v>
      </c>
      <c r="AP170" s="22">
        <v>0.27862920000000002</v>
      </c>
      <c r="AQ170" s="22">
        <v>7.6675400000000005E-2</v>
      </c>
      <c r="AR170" s="22">
        <v>0.12894069999999999</v>
      </c>
      <c r="AS170" s="22">
        <v>0.49522460000000001</v>
      </c>
      <c r="AT170" s="22">
        <v>0.1025326</v>
      </c>
      <c r="AU170" s="22">
        <v>0.27711580000000002</v>
      </c>
      <c r="AV170" s="22">
        <v>0.38314179999999998</v>
      </c>
      <c r="AW170" s="22">
        <v>0.33836369999999999</v>
      </c>
      <c r="AX170" s="22">
        <v>0.16625100000000001</v>
      </c>
      <c r="AY170" s="22">
        <v>0</v>
      </c>
      <c r="AZ170" s="22">
        <v>0.23543259999999999</v>
      </c>
      <c r="BA170" s="22">
        <v>0.72669139999999999</v>
      </c>
      <c r="BB170" s="22">
        <v>0.45758209999999999</v>
      </c>
      <c r="BC170" s="22">
        <v>0.31128400000000001</v>
      </c>
      <c r="BD170" s="22">
        <v>0.14011489999999999</v>
      </c>
      <c r="BE170" s="22">
        <v>0.4074565</v>
      </c>
      <c r="BF170" s="22">
        <v>0.2343237</v>
      </c>
      <c r="BG170" s="22">
        <v>0.33119159999999997</v>
      </c>
      <c r="BH170" s="22">
        <v>0.1936483</v>
      </c>
      <c r="BI170" s="22">
        <v>0.2785321</v>
      </c>
      <c r="BJ170" s="22">
        <v>0.2229903</v>
      </c>
      <c r="BK170" s="22">
        <v>6.8605899999999997E-2</v>
      </c>
      <c r="BL170" s="22">
        <v>0.31502019999999997</v>
      </c>
      <c r="BM170" s="22">
        <v>0.24144379999999999</v>
      </c>
      <c r="BN170" s="22">
        <v>0</v>
      </c>
      <c r="BO170" s="22">
        <v>0.1837222</v>
      </c>
      <c r="BP170" s="22">
        <v>0.3214843</v>
      </c>
      <c r="BQ170" s="22">
        <v>0</v>
      </c>
      <c r="BR170" s="22">
        <v>0.13778850000000001</v>
      </c>
      <c r="BS170" s="22">
        <v>0.101968</v>
      </c>
      <c r="BT170" s="22">
        <v>0.3275824</v>
      </c>
    </row>
    <row r="171" spans="1:72" x14ac:dyDescent="0.2">
      <c r="A171" s="17">
        <v>44593</v>
      </c>
      <c r="B171" s="22">
        <v>0.18767010000000001</v>
      </c>
      <c r="C171" s="22">
        <v>0</v>
      </c>
      <c r="D171" s="22">
        <v>0</v>
      </c>
      <c r="E171" s="22">
        <v>0.11130279999999999</v>
      </c>
      <c r="F171" s="22">
        <v>0</v>
      </c>
      <c r="G171" s="22">
        <v>0</v>
      </c>
      <c r="H171" s="22">
        <v>0.3439972</v>
      </c>
      <c r="I171" s="22">
        <v>0</v>
      </c>
      <c r="J171" s="22">
        <v>0</v>
      </c>
      <c r="K171" s="22">
        <v>0.50266409999999995</v>
      </c>
      <c r="L171" s="22">
        <v>9.58957E-2</v>
      </c>
      <c r="M171" s="22">
        <v>0.39058690000000001</v>
      </c>
      <c r="N171" s="22">
        <v>0.966028</v>
      </c>
      <c r="O171" s="22">
        <v>0.33341979999999999</v>
      </c>
      <c r="P171" s="22">
        <v>1.1919740000000001</v>
      </c>
      <c r="Q171" s="22">
        <v>0.38270189999999998</v>
      </c>
      <c r="R171" s="22">
        <v>0.13169159999999999</v>
      </c>
      <c r="S171" s="22">
        <v>0.2017756</v>
      </c>
      <c r="T171" s="22">
        <v>0</v>
      </c>
      <c r="U171" s="22">
        <v>0</v>
      </c>
      <c r="V171" s="22">
        <v>8.6415500000000006E-2</v>
      </c>
      <c r="W171" s="22">
        <v>0.1175779</v>
      </c>
      <c r="X171" s="22">
        <v>0.25020330000000002</v>
      </c>
      <c r="Y171" s="22">
        <v>0.10964309999999999</v>
      </c>
      <c r="Z171" s="22">
        <v>0.49795279999999997</v>
      </c>
      <c r="AA171" s="22">
        <v>0.18001800000000001</v>
      </c>
      <c r="AB171" s="22">
        <v>8.1116199999999999E-2</v>
      </c>
      <c r="AC171" s="22">
        <v>8.6311100000000002E-2</v>
      </c>
      <c r="AD171" s="22">
        <v>0.21989300000000001</v>
      </c>
      <c r="AE171" s="22">
        <v>0</v>
      </c>
      <c r="AF171" s="22">
        <v>0.156748</v>
      </c>
      <c r="AG171" s="22">
        <v>0.18460399999999999</v>
      </c>
      <c r="AH171" s="22">
        <v>0.56297249999999999</v>
      </c>
      <c r="AI171" s="22">
        <v>9.6506499999999995E-2</v>
      </c>
      <c r="AJ171" s="22">
        <v>0.46517039999999998</v>
      </c>
      <c r="AK171" s="22">
        <v>0.16130330000000001</v>
      </c>
      <c r="AL171" s="22">
        <v>0.40914139999999999</v>
      </c>
      <c r="AM171" s="22">
        <v>0.16254879999999999</v>
      </c>
      <c r="AN171" s="22">
        <v>0.30876900000000002</v>
      </c>
      <c r="AO171" s="22">
        <v>0.5629362</v>
      </c>
      <c r="AP171" s="22">
        <v>0.25472840000000002</v>
      </c>
      <c r="AQ171" s="22">
        <v>7.7291700000000005E-2</v>
      </c>
      <c r="AR171" s="22">
        <v>0</v>
      </c>
      <c r="AS171" s="22">
        <v>0.31499369999999999</v>
      </c>
      <c r="AT171" s="22">
        <v>7.6681200000000005E-2</v>
      </c>
      <c r="AU171" s="22">
        <v>0.23230600000000001</v>
      </c>
      <c r="AV171" s="22">
        <v>0.16607160000000001</v>
      </c>
      <c r="AW171" s="22">
        <v>0</v>
      </c>
      <c r="AX171" s="22">
        <v>0</v>
      </c>
      <c r="AY171" s="22">
        <v>0</v>
      </c>
      <c r="AZ171" s="22">
        <v>0.1042862</v>
      </c>
      <c r="BA171" s="22">
        <v>0.54515720000000001</v>
      </c>
      <c r="BB171" s="22">
        <v>0.32832630000000002</v>
      </c>
      <c r="BC171" s="22">
        <v>0</v>
      </c>
      <c r="BD171" s="22">
        <v>0</v>
      </c>
      <c r="BE171" s="22">
        <v>0.1829826</v>
      </c>
      <c r="BF171" s="22">
        <v>0.17571600000000001</v>
      </c>
      <c r="BG171" s="22">
        <v>0.1951473</v>
      </c>
      <c r="BH171" s="22">
        <v>8.3857399999999999E-2</v>
      </c>
      <c r="BI171" s="22">
        <v>0</v>
      </c>
      <c r="BJ171" s="22">
        <v>0.1583782</v>
      </c>
      <c r="BK171" s="22">
        <v>0.2423949</v>
      </c>
      <c r="BL171" s="22">
        <v>0.24429970000000001</v>
      </c>
      <c r="BM171" s="22">
        <v>8.1373600000000004E-2</v>
      </c>
      <c r="BN171" s="22">
        <v>0</v>
      </c>
      <c r="BO171" s="22">
        <v>0.1248595</v>
      </c>
      <c r="BP171" s="22">
        <v>0.2006018</v>
      </c>
      <c r="BQ171" s="22">
        <v>0.25900030000000002</v>
      </c>
      <c r="BR171" s="22">
        <v>0.23137440000000001</v>
      </c>
      <c r="BS171" s="22">
        <v>0</v>
      </c>
      <c r="BT171" s="22">
        <v>0.63624789999999998</v>
      </c>
    </row>
    <row r="172" spans="1:72" x14ac:dyDescent="0.2">
      <c r="A172" s="17">
        <v>44621</v>
      </c>
      <c r="B172" s="22">
        <v>0.2432301</v>
      </c>
      <c r="C172" s="22">
        <v>0.13417419999999999</v>
      </c>
      <c r="D172" s="22">
        <v>0.38019920000000001</v>
      </c>
      <c r="E172" s="22">
        <v>0.27571000000000001</v>
      </c>
      <c r="F172" s="22">
        <v>0.30278559999999999</v>
      </c>
      <c r="G172" s="22">
        <v>0.3101737</v>
      </c>
      <c r="H172" s="22">
        <v>0</v>
      </c>
      <c r="I172" s="22">
        <v>0.1031353</v>
      </c>
      <c r="J172" s="22">
        <v>0.34737299999999999</v>
      </c>
      <c r="K172" s="22">
        <v>0.70964570000000005</v>
      </c>
      <c r="L172" s="22">
        <v>0.32745020000000002</v>
      </c>
      <c r="M172" s="22">
        <v>0.58624290000000001</v>
      </c>
      <c r="N172" s="22">
        <v>0.92123440000000001</v>
      </c>
      <c r="O172" s="22">
        <v>0.3118457</v>
      </c>
      <c r="P172" s="22">
        <v>1.1074200000000001</v>
      </c>
      <c r="Q172" s="22">
        <v>0.51656709999999995</v>
      </c>
      <c r="R172" s="22">
        <v>0.1977457</v>
      </c>
      <c r="S172" s="22">
        <v>0</v>
      </c>
      <c r="T172" s="22">
        <v>0.321828</v>
      </c>
      <c r="U172" s="22">
        <v>0.1397429</v>
      </c>
      <c r="V172" s="22">
        <v>0</v>
      </c>
      <c r="W172" s="22">
        <v>0.26541629999999999</v>
      </c>
      <c r="X172" s="22">
        <v>0.1729879</v>
      </c>
      <c r="Y172" s="22">
        <v>0.38046920000000001</v>
      </c>
      <c r="Z172" s="22">
        <v>0.35908250000000003</v>
      </c>
      <c r="AA172" s="22">
        <v>8.0012799999999995E-2</v>
      </c>
      <c r="AB172" s="22">
        <v>0.24945429999999999</v>
      </c>
      <c r="AC172" s="22">
        <v>0.33261269999999998</v>
      </c>
      <c r="AD172" s="22">
        <v>6.8147700000000005E-2</v>
      </c>
      <c r="AE172" s="22">
        <v>0.1066382</v>
      </c>
      <c r="AF172" s="22">
        <v>0.19779459999999999</v>
      </c>
      <c r="AG172" s="22">
        <v>0.28599010000000002</v>
      </c>
      <c r="AH172" s="22">
        <v>0.51709280000000002</v>
      </c>
      <c r="AI172" s="22">
        <v>0.16559950000000001</v>
      </c>
      <c r="AJ172" s="22">
        <v>9.94926E-2</v>
      </c>
      <c r="AK172" s="22">
        <v>0.2387917</v>
      </c>
      <c r="AL172" s="22">
        <v>0.21978020000000001</v>
      </c>
      <c r="AM172" s="22">
        <v>5.7175499999999997E-2</v>
      </c>
      <c r="AN172" s="22">
        <v>0.45422099999999999</v>
      </c>
      <c r="AO172" s="22">
        <v>0.42858669999999999</v>
      </c>
      <c r="AP172" s="22">
        <v>0.21283389999999999</v>
      </c>
      <c r="AQ172" s="22">
        <v>0.25926890000000002</v>
      </c>
      <c r="AR172" s="22">
        <v>9.5877299999999999E-2</v>
      </c>
      <c r="AS172" s="22">
        <v>0.34820960000000001</v>
      </c>
      <c r="AT172" s="22">
        <v>0.14116319999999999</v>
      </c>
      <c r="AU172" s="22">
        <v>0.28968709999999998</v>
      </c>
      <c r="AV172" s="22">
        <v>0</v>
      </c>
      <c r="AW172" s="22">
        <v>0.274675</v>
      </c>
      <c r="AX172" s="22">
        <v>0.16363929999999999</v>
      </c>
      <c r="AY172" s="22">
        <v>0</v>
      </c>
      <c r="AZ172" s="22">
        <v>0.37427949999999999</v>
      </c>
      <c r="BA172" s="22">
        <v>0.83547170000000004</v>
      </c>
      <c r="BB172" s="22">
        <v>0.32133669999999998</v>
      </c>
      <c r="BC172" s="22">
        <v>0.15686890000000001</v>
      </c>
      <c r="BD172" s="22">
        <v>0.11757099999999999</v>
      </c>
      <c r="BE172" s="22">
        <v>0.18138940000000001</v>
      </c>
      <c r="BF172" s="22">
        <v>0.21277499999999999</v>
      </c>
      <c r="BG172" s="22">
        <v>0.2983442</v>
      </c>
      <c r="BH172" s="22">
        <v>0.41234280000000001</v>
      </c>
      <c r="BI172" s="22">
        <v>0</v>
      </c>
      <c r="BJ172" s="22">
        <v>0.16454579999999999</v>
      </c>
      <c r="BK172" s="22">
        <v>0.35158650000000002</v>
      </c>
      <c r="BL172" s="22">
        <v>0.44559310000000002</v>
      </c>
      <c r="BM172" s="22">
        <v>6.1428799999999999E-2</v>
      </c>
      <c r="BN172" s="22">
        <v>9.8775199999999994E-2</v>
      </c>
      <c r="BO172" s="22">
        <v>8.7047399999999997E-2</v>
      </c>
      <c r="BP172" s="22">
        <v>0.1560184</v>
      </c>
      <c r="BQ172" s="22">
        <v>0.28187869999999998</v>
      </c>
      <c r="BR172" s="22">
        <v>0.42511840000000001</v>
      </c>
      <c r="BS172" s="22">
        <v>8.1866599999999998E-2</v>
      </c>
      <c r="BT172" s="22">
        <v>0.71038500000000004</v>
      </c>
    </row>
    <row r="173" spans="1:72" x14ac:dyDescent="0.2">
      <c r="A173" s="17">
        <v>44652</v>
      </c>
      <c r="B173" s="22">
        <v>0.242483</v>
      </c>
      <c r="C173" s="22">
        <v>0.28085379999999999</v>
      </c>
      <c r="D173" s="22">
        <v>0</v>
      </c>
      <c r="E173" s="22">
        <v>0.35860649999999999</v>
      </c>
      <c r="F173" s="22">
        <v>0.36324010000000001</v>
      </c>
      <c r="G173" s="22">
        <v>0.54489310000000002</v>
      </c>
      <c r="H173" s="22">
        <v>0.4124467</v>
      </c>
      <c r="I173" s="22">
        <v>0.24991669999999999</v>
      </c>
      <c r="J173" s="22">
        <v>0</v>
      </c>
      <c r="K173" s="22">
        <v>0.75608649999999999</v>
      </c>
      <c r="L173" s="22">
        <v>0.18221580000000001</v>
      </c>
      <c r="M173" s="22">
        <v>0.51577410000000001</v>
      </c>
      <c r="N173" s="22">
        <v>1.020408</v>
      </c>
      <c r="O173" s="22">
        <v>0.72190580000000004</v>
      </c>
      <c r="P173" s="22">
        <v>0.99711939999999999</v>
      </c>
      <c r="Q173" s="22">
        <v>0.2002603</v>
      </c>
      <c r="R173" s="22">
        <v>0.2202886</v>
      </c>
      <c r="S173" s="22">
        <v>0.47875519999999999</v>
      </c>
      <c r="T173" s="22">
        <v>0</v>
      </c>
      <c r="U173" s="22">
        <v>0.26894370000000001</v>
      </c>
      <c r="V173" s="22">
        <v>0.35045910000000002</v>
      </c>
      <c r="W173" s="22">
        <v>0.2274381</v>
      </c>
      <c r="X173" s="22">
        <v>0.31277369999999999</v>
      </c>
      <c r="Y173" s="22">
        <v>0.25073649999999997</v>
      </c>
      <c r="Z173" s="22">
        <v>0.21241570000000001</v>
      </c>
      <c r="AA173" s="22">
        <v>0.26714159999999998</v>
      </c>
      <c r="AB173" s="22">
        <v>0.29222680000000001</v>
      </c>
      <c r="AC173" s="22">
        <v>0</v>
      </c>
      <c r="AD173" s="22">
        <v>0.33557049999999999</v>
      </c>
      <c r="AE173" s="22">
        <v>0</v>
      </c>
      <c r="AF173" s="22">
        <v>0.38430330000000001</v>
      </c>
      <c r="AG173" s="22">
        <v>0.38855070000000003</v>
      </c>
      <c r="AH173" s="22">
        <v>0.58548009999999995</v>
      </c>
      <c r="AI173" s="22">
        <v>0.2249044</v>
      </c>
      <c r="AJ173" s="22">
        <v>0.30305330000000003</v>
      </c>
      <c r="AK173" s="22">
        <v>0.19144249999999999</v>
      </c>
      <c r="AL173" s="22">
        <v>0.46711989999999998</v>
      </c>
      <c r="AM173" s="22">
        <v>0.3535045</v>
      </c>
      <c r="AN173" s="22">
        <v>0.22851920000000001</v>
      </c>
      <c r="AO173" s="22">
        <v>0.66480519999999999</v>
      </c>
      <c r="AP173" s="22">
        <v>0.35356510000000002</v>
      </c>
      <c r="AQ173" s="22">
        <v>0.242974</v>
      </c>
      <c r="AR173" s="22">
        <v>0.2162318</v>
      </c>
      <c r="AS173" s="22">
        <v>0.51652889999999996</v>
      </c>
      <c r="AT173" s="22">
        <v>0.43898160000000003</v>
      </c>
      <c r="AU173" s="22">
        <v>0.29670659999999999</v>
      </c>
      <c r="AV173" s="22">
        <v>0.38647340000000002</v>
      </c>
      <c r="AW173" s="22">
        <v>0.16960649999999999</v>
      </c>
      <c r="AX173" s="22">
        <v>0</v>
      </c>
      <c r="AY173" s="22">
        <v>0.38459070000000001</v>
      </c>
      <c r="AZ173" s="22">
        <v>0.12931590000000001</v>
      </c>
      <c r="BA173" s="22">
        <v>0.31678149999999999</v>
      </c>
      <c r="BB173" s="22">
        <v>0.42362620000000001</v>
      </c>
      <c r="BC173" s="22">
        <v>7.3643100000000003E-2</v>
      </c>
      <c r="BD173" s="22">
        <v>9.29368E-2</v>
      </c>
      <c r="BE173" s="22">
        <v>7.4571200000000004E-2</v>
      </c>
      <c r="BF173" s="22">
        <v>0.33585219999999999</v>
      </c>
      <c r="BG173" s="22">
        <v>0.28233970000000003</v>
      </c>
      <c r="BH173" s="22">
        <v>0.44730219999999998</v>
      </c>
      <c r="BI173" s="22">
        <v>5.9056299999999999E-2</v>
      </c>
      <c r="BJ173" s="22">
        <v>0.46161960000000002</v>
      </c>
      <c r="BK173" s="22">
        <v>0.54308469999999998</v>
      </c>
      <c r="BL173" s="22">
        <v>0.23930599999999999</v>
      </c>
      <c r="BM173" s="22">
        <v>0.60075089999999998</v>
      </c>
      <c r="BN173" s="22">
        <v>0.34467900000000001</v>
      </c>
      <c r="BO173" s="22">
        <v>0.44859139999999997</v>
      </c>
      <c r="BP173" s="22">
        <v>0</v>
      </c>
      <c r="BQ173" s="22">
        <v>0.35833730000000003</v>
      </c>
      <c r="BR173" s="22">
        <v>0.13945060000000001</v>
      </c>
      <c r="BS173" s="22">
        <v>0.3121293</v>
      </c>
      <c r="BT173" s="22">
        <v>0.55971099999999996</v>
      </c>
    </row>
    <row r="174" spans="1:72" x14ac:dyDescent="0.2">
      <c r="A174" s="17">
        <v>44682</v>
      </c>
      <c r="B174" s="22">
        <v>0.1162656</v>
      </c>
      <c r="C174" s="22">
        <v>0</v>
      </c>
      <c r="D174" s="22">
        <v>0.18682280000000001</v>
      </c>
      <c r="E174" s="22">
        <v>0.30200529999999998</v>
      </c>
      <c r="F174" s="22">
        <v>0.24100260000000001</v>
      </c>
      <c r="G174" s="22">
        <v>0.1815541</v>
      </c>
      <c r="H174" s="22">
        <v>0.4200798</v>
      </c>
      <c r="I174" s="22">
        <v>0</v>
      </c>
      <c r="J174" s="22">
        <v>0</v>
      </c>
      <c r="K174" s="22">
        <v>0.7942361</v>
      </c>
      <c r="L174" s="22">
        <v>7.8839500000000007E-2</v>
      </c>
      <c r="M174" s="22">
        <v>0.61180789999999996</v>
      </c>
      <c r="N174" s="22">
        <v>1.5421899999999999</v>
      </c>
      <c r="O174" s="22">
        <v>0.30403059999999998</v>
      </c>
      <c r="P174" s="22">
        <v>0.83831080000000002</v>
      </c>
      <c r="Q174" s="22">
        <v>0.10730770000000001</v>
      </c>
      <c r="R174" s="22">
        <v>0.46403709999999998</v>
      </c>
      <c r="S174" s="22">
        <v>0.4558664</v>
      </c>
      <c r="T174" s="22">
        <v>0</v>
      </c>
      <c r="U174" s="22">
        <v>0.19058510000000001</v>
      </c>
      <c r="V174" s="22">
        <v>0</v>
      </c>
      <c r="W174" s="22">
        <v>8.7989399999999995E-2</v>
      </c>
      <c r="X174" s="22">
        <v>0.28037380000000001</v>
      </c>
      <c r="Y174" s="22">
        <v>0.41733740000000003</v>
      </c>
      <c r="Z174" s="22">
        <v>0.14070630000000001</v>
      </c>
      <c r="AA174" s="22">
        <v>0</v>
      </c>
      <c r="AB174" s="22">
        <v>0.29877500000000001</v>
      </c>
      <c r="AC174" s="22">
        <v>0</v>
      </c>
      <c r="AD174" s="22">
        <v>0.18700330000000001</v>
      </c>
      <c r="AE174" s="22">
        <v>0.13478899999999999</v>
      </c>
      <c r="AF174" s="22">
        <v>7.3534799999999997E-2</v>
      </c>
      <c r="AG174" s="22">
        <v>0.14424809999999999</v>
      </c>
      <c r="AH174" s="22">
        <v>0.78747909999999999</v>
      </c>
      <c r="AI174" s="22">
        <v>0.23593249999999999</v>
      </c>
      <c r="AJ174" s="22">
        <v>0.15082960000000001</v>
      </c>
      <c r="AK174" s="22">
        <v>6.9725300000000004E-2</v>
      </c>
      <c r="AL174" s="22">
        <v>0.33595380000000002</v>
      </c>
      <c r="AM174" s="22">
        <v>0.2266032</v>
      </c>
      <c r="AN174" s="22">
        <v>0.16289300000000001</v>
      </c>
      <c r="AO174" s="22">
        <v>0.19016830000000001</v>
      </c>
      <c r="AP174" s="22">
        <v>0.1915586</v>
      </c>
      <c r="AQ174" s="22">
        <v>0.1097815</v>
      </c>
      <c r="AR174" s="22">
        <v>0</v>
      </c>
      <c r="AS174" s="22">
        <v>0.386349</v>
      </c>
      <c r="AT174" s="22">
        <v>0.1096732</v>
      </c>
      <c r="AU174" s="22">
        <v>8.1116199999999999E-2</v>
      </c>
      <c r="AV174" s="22">
        <v>0</v>
      </c>
      <c r="AW174" s="22">
        <v>0.26098759999999999</v>
      </c>
      <c r="AX174" s="22">
        <v>0</v>
      </c>
      <c r="AY174" s="22">
        <v>0.20401920000000001</v>
      </c>
      <c r="AZ174" s="22">
        <v>0.12600810000000001</v>
      </c>
      <c r="BA174" s="22">
        <v>0.4250255</v>
      </c>
      <c r="BB174" s="22">
        <v>0.66730219999999996</v>
      </c>
      <c r="BC174" s="22">
        <v>0.18087539999999999</v>
      </c>
      <c r="BD174" s="22">
        <v>0</v>
      </c>
      <c r="BE174" s="22">
        <v>0.42691259999999998</v>
      </c>
      <c r="BF174" s="22">
        <v>0.22222220000000001</v>
      </c>
      <c r="BG174" s="22">
        <v>0.35065570000000001</v>
      </c>
      <c r="BH174" s="22">
        <v>0.16582369999999999</v>
      </c>
      <c r="BI174" s="22">
        <v>0.21618499999999999</v>
      </c>
      <c r="BJ174" s="22">
        <v>0.1688904</v>
      </c>
      <c r="BK174" s="22">
        <v>0.23345389999999999</v>
      </c>
      <c r="BL174" s="22">
        <v>0.35305750000000002</v>
      </c>
      <c r="BM174" s="22">
        <v>0.47154980000000002</v>
      </c>
      <c r="BN174" s="22">
        <v>0</v>
      </c>
      <c r="BO174" s="22">
        <v>0.39385579999999998</v>
      </c>
      <c r="BP174" s="22">
        <v>7.1643499999999999E-2</v>
      </c>
      <c r="BQ174" s="22">
        <v>0.10541300000000001</v>
      </c>
      <c r="BR174" s="22">
        <v>0.1322227</v>
      </c>
      <c r="BS174" s="22">
        <v>9.5265299999999997E-2</v>
      </c>
      <c r="BT174" s="22">
        <v>0.479682</v>
      </c>
    </row>
    <row r="175" spans="1:72" x14ac:dyDescent="0.2">
      <c r="A175" s="17">
        <v>44713</v>
      </c>
      <c r="B175" s="22">
        <v>0.20583190000000001</v>
      </c>
      <c r="C175" s="22">
        <v>6.5841499999999997E-2</v>
      </c>
      <c r="D175" s="22">
        <v>8.5448200000000002E-2</v>
      </c>
      <c r="E175" s="22">
        <v>0.1143314</v>
      </c>
      <c r="F175" s="22">
        <v>0.18988840000000001</v>
      </c>
      <c r="G175" s="22">
        <v>0.23640659999999999</v>
      </c>
      <c r="H175" s="22">
        <v>0.27123789999999998</v>
      </c>
      <c r="I175" s="22">
        <v>0</v>
      </c>
      <c r="J175" s="22">
        <v>0</v>
      </c>
      <c r="K175" s="22">
        <v>0.85978840000000001</v>
      </c>
      <c r="L175" s="22">
        <v>0.15036840000000001</v>
      </c>
      <c r="M175" s="22">
        <v>0.6201276</v>
      </c>
      <c r="N175" s="22">
        <v>1.2965960000000001</v>
      </c>
      <c r="O175" s="22">
        <v>0.38593650000000002</v>
      </c>
      <c r="P175" s="22">
        <v>0.9804562</v>
      </c>
      <c r="Q175" s="22">
        <v>0.2368546</v>
      </c>
      <c r="R175" s="22">
        <v>0.17056109999999999</v>
      </c>
      <c r="S175" s="22">
        <v>0.20819599999999999</v>
      </c>
      <c r="T175" s="22">
        <v>0</v>
      </c>
      <c r="U175" s="22">
        <v>0</v>
      </c>
      <c r="V175" s="22">
        <v>0</v>
      </c>
      <c r="W175" s="22">
        <v>0.13458039999999999</v>
      </c>
      <c r="X175" s="22">
        <v>0.43175229999999998</v>
      </c>
      <c r="Y175" s="22">
        <v>0.18805830000000001</v>
      </c>
      <c r="Z175" s="22">
        <v>0.1113627</v>
      </c>
      <c r="AA175" s="22">
        <v>0</v>
      </c>
      <c r="AB175" s="22">
        <v>0.15631510000000001</v>
      </c>
      <c r="AC175" s="22">
        <v>0.1199185</v>
      </c>
      <c r="AD175" s="22">
        <v>8.9493500000000004E-2</v>
      </c>
      <c r="AE175" s="22">
        <v>5.7900500000000001E-2</v>
      </c>
      <c r="AF175" s="22">
        <v>5.5666899999999998E-2</v>
      </c>
      <c r="AG175" s="22">
        <v>9.4197400000000001E-2</v>
      </c>
      <c r="AH175" s="22">
        <v>0.44971610000000001</v>
      </c>
      <c r="AI175" s="22">
        <v>0.2790957</v>
      </c>
      <c r="AJ175" s="22">
        <v>0.42241620000000002</v>
      </c>
      <c r="AK175" s="22">
        <v>0.17972679999999999</v>
      </c>
      <c r="AL175" s="22">
        <v>0.21985750000000001</v>
      </c>
      <c r="AM175" s="22">
        <v>0.1658742</v>
      </c>
      <c r="AN175" s="22">
        <v>0.30156820000000001</v>
      </c>
      <c r="AO175" s="22">
        <v>0.62757750000000001</v>
      </c>
      <c r="AP175" s="22">
        <v>6.7649799999999996E-2</v>
      </c>
      <c r="AQ175" s="22">
        <v>0.58292040000000001</v>
      </c>
      <c r="AR175" s="22">
        <v>9.68054E-2</v>
      </c>
      <c r="AS175" s="22">
        <v>0.30942989999999998</v>
      </c>
      <c r="AT175" s="22">
        <v>0.13453519999999999</v>
      </c>
      <c r="AU175" s="22">
        <v>0.23269339999999999</v>
      </c>
      <c r="AV175" s="22">
        <v>0.1242854</v>
      </c>
      <c r="AW175" s="22">
        <v>0.20077629999999999</v>
      </c>
      <c r="AX175" s="22">
        <v>0.1054296</v>
      </c>
      <c r="AY175" s="22">
        <v>0.2730997</v>
      </c>
      <c r="AZ175" s="22">
        <v>0</v>
      </c>
      <c r="BA175" s="22">
        <v>0.66928010000000004</v>
      </c>
      <c r="BB175" s="22">
        <v>0.32966309999999999</v>
      </c>
      <c r="BC175" s="22">
        <v>0.25722810000000002</v>
      </c>
      <c r="BD175" s="22">
        <v>7.1022699999999994E-2</v>
      </c>
      <c r="BE175" s="22">
        <v>0.2065476</v>
      </c>
      <c r="BF175" s="22">
        <v>0.24263989999999999</v>
      </c>
      <c r="BG175" s="22">
        <v>0.16712630000000001</v>
      </c>
      <c r="BH175" s="22">
        <v>0.19157089999999999</v>
      </c>
      <c r="BI175" s="22">
        <v>0.181843</v>
      </c>
      <c r="BJ175" s="22">
        <v>0.35621599999999998</v>
      </c>
      <c r="BK175" s="22">
        <v>0.26007799999999998</v>
      </c>
      <c r="BL175" s="22">
        <v>0.158831</v>
      </c>
      <c r="BM175" s="22">
        <v>0.36900369999999999</v>
      </c>
      <c r="BN175" s="22">
        <v>0.1135203</v>
      </c>
      <c r="BO175" s="22">
        <v>0.32006829999999997</v>
      </c>
      <c r="BP175" s="22">
        <v>6.3347299999999995E-2</v>
      </c>
      <c r="BQ175" s="22">
        <v>0.1173158</v>
      </c>
      <c r="BR175" s="22">
        <v>0.1278936</v>
      </c>
      <c r="BS175" s="22">
        <v>0.2903811</v>
      </c>
      <c r="BT175" s="22">
        <v>0.37031550000000002</v>
      </c>
    </row>
    <row r="176" spans="1:72" x14ac:dyDescent="0.2">
      <c r="A176" s="17">
        <v>44743</v>
      </c>
      <c r="B176" s="22">
        <v>0</v>
      </c>
      <c r="C176" s="22">
        <v>0</v>
      </c>
      <c r="D176" s="22">
        <v>6.6916500000000004E-2</v>
      </c>
      <c r="E176" s="22">
        <v>0</v>
      </c>
      <c r="F176" s="22">
        <v>7.7369400000000005E-2</v>
      </c>
      <c r="G176" s="22">
        <v>0.4720878</v>
      </c>
      <c r="H176" s="22">
        <v>0.18357609999999999</v>
      </c>
      <c r="I176" s="22">
        <v>0</v>
      </c>
      <c r="J176" s="22">
        <v>0</v>
      </c>
      <c r="K176" s="22">
        <v>0.71549370000000001</v>
      </c>
      <c r="L176" s="22">
        <v>8.1214999999999996E-2</v>
      </c>
      <c r="M176" s="22">
        <v>0.74460170000000003</v>
      </c>
      <c r="N176" s="22">
        <v>1.5105740000000001</v>
      </c>
      <c r="O176" s="22">
        <v>0.34232249999999997</v>
      </c>
      <c r="P176" s="22">
        <v>0.71298430000000002</v>
      </c>
      <c r="Q176" s="22">
        <v>0.28348689999999999</v>
      </c>
      <c r="R176" s="22">
        <v>0.182924</v>
      </c>
      <c r="S176" s="22">
        <v>0.21970780000000001</v>
      </c>
      <c r="T176" s="22">
        <v>0</v>
      </c>
      <c r="U176" s="22">
        <v>8.6490200000000003E-2</v>
      </c>
      <c r="V176" s="22">
        <v>0.37156299999999998</v>
      </c>
      <c r="W176" s="22">
        <v>0</v>
      </c>
      <c r="X176" s="22">
        <v>0.27939199999999997</v>
      </c>
      <c r="Y176" s="22">
        <v>0.10260619999999999</v>
      </c>
      <c r="Z176" s="22">
        <v>0.2091722</v>
      </c>
      <c r="AA176" s="22">
        <v>0.14094429999999999</v>
      </c>
      <c r="AB176" s="22">
        <v>0</v>
      </c>
      <c r="AC176" s="22">
        <v>0</v>
      </c>
      <c r="AD176" s="22">
        <v>0</v>
      </c>
      <c r="AE176" s="22">
        <v>0.1588562</v>
      </c>
      <c r="AF176" s="22">
        <v>0.17649129999999999</v>
      </c>
      <c r="AG176" s="22">
        <v>5.6053800000000001E-2</v>
      </c>
      <c r="AH176" s="22">
        <v>0.35343180000000002</v>
      </c>
      <c r="AI176" s="22">
        <v>0.1808863</v>
      </c>
      <c r="AJ176" s="22">
        <v>0.2125399</v>
      </c>
      <c r="AK176" s="22">
        <v>0.1309844</v>
      </c>
      <c r="AL176" s="22">
        <v>0.1681897</v>
      </c>
      <c r="AM176" s="22">
        <v>5.4377399999999999E-2</v>
      </c>
      <c r="AN176" s="22">
        <v>0.112246</v>
      </c>
      <c r="AO176" s="22">
        <v>0.4566905</v>
      </c>
      <c r="AP176" s="22">
        <v>0</v>
      </c>
      <c r="AQ176" s="22">
        <v>0.19552249999999999</v>
      </c>
      <c r="AR176" s="22">
        <v>0</v>
      </c>
      <c r="AS176" s="22">
        <v>0.27234969999999997</v>
      </c>
      <c r="AT176" s="22">
        <v>0.2570364</v>
      </c>
      <c r="AU176" s="22">
        <v>0.19218450000000001</v>
      </c>
      <c r="AV176" s="22">
        <v>0</v>
      </c>
      <c r="AW176" s="22">
        <v>0</v>
      </c>
      <c r="AX176" s="22">
        <v>0</v>
      </c>
      <c r="AY176" s="22">
        <v>0.1885251</v>
      </c>
      <c r="AZ176" s="22">
        <v>0.1232134</v>
      </c>
      <c r="BA176" s="22">
        <v>0.74355579999999999</v>
      </c>
      <c r="BB176" s="22">
        <v>0.49424560000000001</v>
      </c>
      <c r="BC176" s="22">
        <v>0.155642</v>
      </c>
      <c r="BD176" s="22">
        <v>0</v>
      </c>
      <c r="BE176" s="22">
        <v>0.15182570000000001</v>
      </c>
      <c r="BF176" s="22">
        <v>0.20781379999999999</v>
      </c>
      <c r="BG176" s="22">
        <v>0.17811550000000001</v>
      </c>
      <c r="BH176" s="22">
        <v>0.2992668</v>
      </c>
      <c r="BI176" s="22">
        <v>0.26504109999999997</v>
      </c>
      <c r="BJ176" s="22">
        <v>0</v>
      </c>
      <c r="BK176" s="22">
        <v>0.1742919</v>
      </c>
      <c r="BL176" s="22">
        <v>0.28530670000000002</v>
      </c>
      <c r="BM176" s="22">
        <v>0.32421220000000001</v>
      </c>
      <c r="BN176" s="22">
        <v>0.1181893</v>
      </c>
      <c r="BO176" s="22">
        <v>0.4694836</v>
      </c>
      <c r="BP176" s="22">
        <v>7.7273800000000004E-2</v>
      </c>
      <c r="BQ176" s="22">
        <v>0.1168497</v>
      </c>
      <c r="BR176" s="22">
        <v>0.1443835</v>
      </c>
      <c r="BS176" s="22">
        <v>0</v>
      </c>
      <c r="BT176" s="22">
        <v>0.26899800000000001</v>
      </c>
    </row>
    <row r="177" spans="1:72" x14ac:dyDescent="0.2">
      <c r="A177" s="17">
        <v>44774</v>
      </c>
      <c r="B177" s="22">
        <v>0.10976950000000001</v>
      </c>
      <c r="C177" s="22">
        <v>0.1152207</v>
      </c>
      <c r="D177" s="22">
        <v>0.1502291</v>
      </c>
      <c r="E177" s="22">
        <v>7.2928800000000002E-2</v>
      </c>
      <c r="F177" s="22">
        <v>0.54054049999999998</v>
      </c>
      <c r="G177" s="22">
        <v>0.11534030000000001</v>
      </c>
      <c r="H177" s="22">
        <v>0.72924949999999999</v>
      </c>
      <c r="I177" s="22">
        <v>0.13850419999999999</v>
      </c>
      <c r="J177" s="22">
        <v>0</v>
      </c>
      <c r="K177" s="22">
        <v>0.56211350000000004</v>
      </c>
      <c r="L177" s="22">
        <v>0.13890820000000001</v>
      </c>
      <c r="M177" s="22">
        <v>0.74108390000000002</v>
      </c>
      <c r="N177" s="22">
        <v>1.769442</v>
      </c>
      <c r="O177" s="22">
        <v>0.32717930000000001</v>
      </c>
      <c r="P177" s="22">
        <v>0.82447029999999999</v>
      </c>
      <c r="Q177" s="22">
        <v>9.7143999999999994E-2</v>
      </c>
      <c r="R177" s="22">
        <v>0.37688440000000001</v>
      </c>
      <c r="S177" s="22">
        <v>0.59038849999999998</v>
      </c>
      <c r="T177" s="22">
        <v>0</v>
      </c>
      <c r="U177" s="22">
        <v>0</v>
      </c>
      <c r="V177" s="22">
        <v>0.11759169999999999</v>
      </c>
      <c r="W177" s="22">
        <v>5.1859200000000001E-2</v>
      </c>
      <c r="X177" s="22">
        <v>0.55567129999999998</v>
      </c>
      <c r="Y177" s="22">
        <v>0.58408780000000005</v>
      </c>
      <c r="Z177" s="22">
        <v>0.54309870000000005</v>
      </c>
      <c r="AA177" s="22">
        <v>0.21256240000000001</v>
      </c>
      <c r="AB177" s="22">
        <v>0.49466860000000001</v>
      </c>
      <c r="AC177" s="22">
        <v>0</v>
      </c>
      <c r="AD177" s="22">
        <v>8.4005399999999994E-2</v>
      </c>
      <c r="AE177" s="22">
        <v>0.4853191</v>
      </c>
      <c r="AF177" s="22">
        <v>6.8733199999999994E-2</v>
      </c>
      <c r="AG177" s="22">
        <v>0.13658400000000001</v>
      </c>
      <c r="AH177" s="22">
        <v>0.94292180000000003</v>
      </c>
      <c r="AI177" s="22">
        <v>0.301902</v>
      </c>
      <c r="AJ177" s="22">
        <v>0.2733236</v>
      </c>
      <c r="AK177" s="22">
        <v>0.19418730000000001</v>
      </c>
      <c r="AL177" s="22">
        <v>0.5322924</v>
      </c>
      <c r="AM177" s="22">
        <v>0.17729449999999999</v>
      </c>
      <c r="AN177" s="22">
        <v>0</v>
      </c>
      <c r="AO177" s="22">
        <v>0.26427060000000002</v>
      </c>
      <c r="AP177" s="22">
        <v>0.1442377</v>
      </c>
      <c r="AQ177" s="22">
        <v>8.7176400000000001E-2</v>
      </c>
      <c r="AR177" s="22">
        <v>0</v>
      </c>
      <c r="AS177" s="22">
        <v>0.37687500000000002</v>
      </c>
      <c r="AT177" s="22">
        <v>0.16904739999999999</v>
      </c>
      <c r="AU177" s="22">
        <v>8.7912100000000007E-2</v>
      </c>
      <c r="AV177" s="22">
        <v>0.1026589</v>
      </c>
      <c r="AW177" s="22">
        <v>0.38022810000000001</v>
      </c>
      <c r="AX177" s="22">
        <v>0.1432562</v>
      </c>
      <c r="AY177" s="22">
        <v>0.1054964</v>
      </c>
      <c r="AZ177" s="22">
        <v>0.16663890000000001</v>
      </c>
      <c r="BA177" s="22">
        <v>0.70013999999999998</v>
      </c>
      <c r="BB177" s="22">
        <v>7.4019199999999993E-2</v>
      </c>
      <c r="BC177" s="22">
        <v>0.47069899999999998</v>
      </c>
      <c r="BD177" s="22">
        <v>8.0224599999999993E-2</v>
      </c>
      <c r="BE177" s="22">
        <v>0.62394709999999998</v>
      </c>
      <c r="BF177" s="22">
        <v>0.47967379999999998</v>
      </c>
      <c r="BG177" s="22">
        <v>0.41026839999999998</v>
      </c>
      <c r="BH177" s="22">
        <v>9.8551299999999994E-2</v>
      </c>
      <c r="BI177" s="22">
        <v>0.64817210000000003</v>
      </c>
      <c r="BJ177" s="22">
        <v>0.14768870000000001</v>
      </c>
      <c r="BK177" s="22">
        <v>0.2089646</v>
      </c>
      <c r="BL177" s="22">
        <v>0.28446270000000001</v>
      </c>
      <c r="BM177" s="22">
        <v>0.31245119999999998</v>
      </c>
      <c r="BN177" s="22">
        <v>0</v>
      </c>
      <c r="BO177" s="22">
        <v>0.25119320000000001</v>
      </c>
      <c r="BP177" s="22">
        <v>0.41602280000000003</v>
      </c>
      <c r="BQ177" s="22">
        <v>0.1967536</v>
      </c>
      <c r="BR177" s="22">
        <v>0.14679980000000001</v>
      </c>
      <c r="BS177" s="22">
        <v>0</v>
      </c>
      <c r="BT177" s="22">
        <v>0.2234138</v>
      </c>
    </row>
    <row r="178" spans="1:72" x14ac:dyDescent="0.2">
      <c r="A178" s="17">
        <v>44805</v>
      </c>
      <c r="B178" s="22">
        <v>7.5534400000000002E-2</v>
      </c>
      <c r="C178" s="22">
        <v>0</v>
      </c>
      <c r="D178" s="22">
        <v>0.2409058</v>
      </c>
      <c r="E178" s="22">
        <v>6.4787800000000006E-2</v>
      </c>
      <c r="F178" s="22">
        <v>0.30066140000000002</v>
      </c>
      <c r="G178" s="22">
        <v>0.12903229999999999</v>
      </c>
      <c r="H178" s="22">
        <v>0.60919889999999999</v>
      </c>
      <c r="I178" s="22">
        <v>0</v>
      </c>
      <c r="J178" s="22">
        <v>0</v>
      </c>
      <c r="K178" s="22">
        <v>0.61312080000000002</v>
      </c>
      <c r="L178" s="22">
        <v>0.2364253</v>
      </c>
      <c r="M178" s="22">
        <v>0.49800800000000001</v>
      </c>
      <c r="N178" s="22">
        <v>1.3208789999999999</v>
      </c>
      <c r="O178" s="22">
        <v>0.2652872</v>
      </c>
      <c r="P178" s="22">
        <v>0.95401639999999999</v>
      </c>
      <c r="Q178" s="22">
        <v>0</v>
      </c>
      <c r="R178" s="22">
        <v>0.15290519999999999</v>
      </c>
      <c r="S178" s="22">
        <v>0.1331647</v>
      </c>
      <c r="T178" s="22">
        <v>0.1572327</v>
      </c>
      <c r="U178" s="22">
        <v>7.6622499999999996E-2</v>
      </c>
      <c r="V178" s="22">
        <v>0</v>
      </c>
      <c r="W178" s="22">
        <v>0</v>
      </c>
      <c r="X178" s="22">
        <v>0.53216960000000002</v>
      </c>
      <c r="Y178" s="22">
        <v>0.25573269999999998</v>
      </c>
      <c r="Z178" s="22">
        <v>0.26684459999999999</v>
      </c>
      <c r="AA178" s="22">
        <v>0.27938160000000001</v>
      </c>
      <c r="AB178" s="22">
        <v>0.25839790000000001</v>
      </c>
      <c r="AC178" s="22">
        <v>0</v>
      </c>
      <c r="AD178" s="22">
        <v>0</v>
      </c>
      <c r="AE178" s="22">
        <v>0.2550153</v>
      </c>
      <c r="AF178" s="22">
        <v>0</v>
      </c>
      <c r="AG178" s="22">
        <v>8.0444100000000004E-2</v>
      </c>
      <c r="AH178" s="22">
        <v>0.54276190000000002</v>
      </c>
      <c r="AI178" s="22">
        <v>0.28232639999999998</v>
      </c>
      <c r="AJ178" s="22">
        <v>0.10413409999999999</v>
      </c>
      <c r="AK178" s="22">
        <v>0.1538225</v>
      </c>
      <c r="AL178" s="22">
        <v>0</v>
      </c>
      <c r="AM178" s="22">
        <v>0.11889189999999999</v>
      </c>
      <c r="AN178" s="22">
        <v>0.27912169999999997</v>
      </c>
      <c r="AO178" s="22">
        <v>0.42585810000000002</v>
      </c>
      <c r="AP178" s="22">
        <v>0</v>
      </c>
      <c r="AQ178" s="22">
        <v>0.1130582</v>
      </c>
      <c r="AR178" s="22">
        <v>0</v>
      </c>
      <c r="AS178" s="22">
        <v>0.45454549999999999</v>
      </c>
      <c r="AT178" s="22">
        <v>0.1189485</v>
      </c>
      <c r="AU178" s="22">
        <v>7.2817300000000001E-2</v>
      </c>
      <c r="AV178" s="22">
        <v>0</v>
      </c>
      <c r="AW178" s="22">
        <v>0.37696020000000002</v>
      </c>
      <c r="AX178" s="22">
        <v>0</v>
      </c>
      <c r="AY178" s="22">
        <v>0.34184140000000002</v>
      </c>
      <c r="AZ178" s="22">
        <v>0.35941060000000002</v>
      </c>
      <c r="BA178" s="22">
        <v>0.93600090000000002</v>
      </c>
      <c r="BB178" s="22">
        <v>0</v>
      </c>
      <c r="BC178" s="22">
        <v>0.21125269999999999</v>
      </c>
      <c r="BD178" s="22">
        <v>0</v>
      </c>
      <c r="BE178" s="22">
        <v>0.36189270000000001</v>
      </c>
      <c r="BF178" s="22">
        <v>0.3696004</v>
      </c>
      <c r="BG178" s="22">
        <v>0.1676165</v>
      </c>
      <c r="BH178" s="22">
        <v>0.2353218</v>
      </c>
      <c r="BI178" s="22">
        <v>0.4485981</v>
      </c>
      <c r="BJ178" s="22">
        <v>0.1168088</v>
      </c>
      <c r="BK178" s="22">
        <v>0.26572190000000001</v>
      </c>
      <c r="BL178" s="22">
        <v>0.2213532</v>
      </c>
      <c r="BM178" s="22">
        <v>0.16842109999999999</v>
      </c>
      <c r="BN178" s="22">
        <v>9.94728E-2</v>
      </c>
      <c r="BO178" s="22">
        <v>0.42595480000000002</v>
      </c>
      <c r="BP178" s="22">
        <v>0</v>
      </c>
      <c r="BQ178" s="22">
        <v>0.19606560000000001</v>
      </c>
      <c r="BR178" s="22">
        <v>0.13676150000000001</v>
      </c>
      <c r="BS178" s="22">
        <v>0</v>
      </c>
      <c r="BT178" s="22">
        <v>0.27943370000000001</v>
      </c>
    </row>
    <row r="179" spans="1:72" x14ac:dyDescent="0.2">
      <c r="A179" s="17">
        <v>44835</v>
      </c>
      <c r="B179" s="22">
        <v>0.103584</v>
      </c>
      <c r="C179" s="22">
        <v>0</v>
      </c>
      <c r="D179" s="22">
        <v>0.2422089</v>
      </c>
      <c r="E179" s="22">
        <v>7.4777499999999997E-2</v>
      </c>
      <c r="F179" s="22">
        <v>0.38031490000000001</v>
      </c>
      <c r="G179" s="22">
        <v>0.1016777</v>
      </c>
      <c r="H179" s="22">
        <v>0.24001919999999999</v>
      </c>
      <c r="I179" s="22">
        <v>0.34302369999999999</v>
      </c>
      <c r="J179" s="22">
        <v>0</v>
      </c>
      <c r="K179" s="22">
        <v>0.86003010000000002</v>
      </c>
      <c r="L179" s="22">
        <v>0.1544401</v>
      </c>
      <c r="M179" s="22">
        <v>0.44508730000000002</v>
      </c>
      <c r="N179" s="22">
        <v>1.365537</v>
      </c>
      <c r="O179" s="22">
        <v>0.65435849999999995</v>
      </c>
      <c r="P179" s="22">
        <v>0.88915230000000001</v>
      </c>
      <c r="Q179" s="22">
        <v>9.5666299999999996E-2</v>
      </c>
      <c r="R179" s="22">
        <v>9.6534400000000006E-2</v>
      </c>
      <c r="S179" s="22">
        <v>0.42613640000000003</v>
      </c>
      <c r="T179" s="22">
        <v>0.1464772</v>
      </c>
      <c r="U179" s="22">
        <v>0.1012556</v>
      </c>
      <c r="V179" s="22">
        <v>0.13603589999999999</v>
      </c>
      <c r="W179" s="22">
        <v>0</v>
      </c>
      <c r="X179" s="22">
        <v>0.14090459999999999</v>
      </c>
      <c r="Y179" s="22">
        <v>0.28312569999999998</v>
      </c>
      <c r="Z179" s="22">
        <v>0.1196673</v>
      </c>
      <c r="AA179" s="22">
        <v>0.14351320000000001</v>
      </c>
      <c r="AB179" s="22">
        <v>0.1237854</v>
      </c>
      <c r="AC179" s="22">
        <v>0</v>
      </c>
      <c r="AD179" s="22">
        <v>0</v>
      </c>
      <c r="AE179" s="22">
        <v>7.1839100000000003E-2</v>
      </c>
      <c r="AF179" s="22">
        <v>7.1710300000000005E-2</v>
      </c>
      <c r="AG179" s="22">
        <v>0.11485670000000001</v>
      </c>
      <c r="AH179" s="22">
        <v>0.60024010000000005</v>
      </c>
      <c r="AI179" s="22">
        <v>0.28446270000000001</v>
      </c>
      <c r="AJ179" s="22">
        <v>9.0481400000000003E-2</v>
      </c>
      <c r="AK179" s="22">
        <v>0.2603319</v>
      </c>
      <c r="AL179" s="22">
        <v>0.4529358</v>
      </c>
      <c r="AM179" s="22">
        <v>0.2455947</v>
      </c>
      <c r="AN179" s="22">
        <v>0.18942980000000001</v>
      </c>
      <c r="AO179" s="22">
        <v>0.2260653</v>
      </c>
      <c r="AP179" s="22">
        <v>7.2912900000000003E-2</v>
      </c>
      <c r="AQ179" s="22">
        <v>0.26752280000000001</v>
      </c>
      <c r="AR179" s="22">
        <v>0.10248</v>
      </c>
      <c r="AS179" s="22">
        <v>0.3305785</v>
      </c>
      <c r="AT179" s="22">
        <v>9.1491299999999998E-2</v>
      </c>
      <c r="AU179" s="22">
        <v>7.5884099999999996E-2</v>
      </c>
      <c r="AV179" s="22">
        <v>0</v>
      </c>
      <c r="AW179" s="22">
        <v>9.1549900000000003E-2</v>
      </c>
      <c r="AX179" s="22">
        <v>0</v>
      </c>
      <c r="AY179" s="22">
        <v>9.6218600000000001E-2</v>
      </c>
      <c r="AZ179" s="22">
        <v>0</v>
      </c>
      <c r="BA179" s="22">
        <v>0.75389510000000004</v>
      </c>
      <c r="BB179" s="22">
        <v>0</v>
      </c>
      <c r="BC179" s="22">
        <v>6.9531399999999993E-2</v>
      </c>
      <c r="BD179" s="22">
        <v>0</v>
      </c>
      <c r="BE179" s="22">
        <v>0.3400782</v>
      </c>
      <c r="BF179" s="22">
        <v>0.33339999999999997</v>
      </c>
      <c r="BG179" s="22">
        <v>0.1331203</v>
      </c>
      <c r="BH179" s="22">
        <v>0.10287010000000001</v>
      </c>
      <c r="BI179" s="22">
        <v>0.244978</v>
      </c>
      <c r="BJ179" s="22">
        <v>0.2693603</v>
      </c>
      <c r="BK179" s="22">
        <v>9.7799499999999998E-2</v>
      </c>
      <c r="BL179" s="22">
        <v>0.40109099999999998</v>
      </c>
      <c r="BM179" s="22">
        <v>0.17448959999999999</v>
      </c>
      <c r="BN179" s="22">
        <v>0</v>
      </c>
      <c r="BO179" s="22">
        <v>0.40950039999999999</v>
      </c>
      <c r="BP179" s="22">
        <v>0.33030549999999997</v>
      </c>
      <c r="BQ179" s="22">
        <v>0.11738469999999999</v>
      </c>
      <c r="BR179" s="22">
        <v>0.13648150000000001</v>
      </c>
      <c r="BS179" s="22">
        <v>0</v>
      </c>
      <c r="BT179" s="22">
        <v>0.34223140000000002</v>
      </c>
    </row>
    <row r="180" spans="1:72" x14ac:dyDescent="0.2">
      <c r="A180" s="17">
        <v>44866</v>
      </c>
      <c r="B180" s="22">
        <v>0.4401408</v>
      </c>
      <c r="C180" s="22">
        <v>0.1407195</v>
      </c>
      <c r="D180" s="22">
        <v>0.38517829999999997</v>
      </c>
      <c r="E180" s="22">
        <v>0.27553270000000002</v>
      </c>
      <c r="F180" s="22">
        <v>0.19905780000000001</v>
      </c>
      <c r="G180" s="22">
        <v>0.2698084</v>
      </c>
      <c r="H180" s="22">
        <v>0.4740299</v>
      </c>
      <c r="I180" s="22">
        <v>0.42034470000000002</v>
      </c>
      <c r="J180" s="22">
        <v>0</v>
      </c>
      <c r="K180" s="22">
        <v>0.47122180000000002</v>
      </c>
      <c r="L180" s="22">
        <v>0.38133980000000001</v>
      </c>
      <c r="M180" s="22">
        <v>0.51456210000000002</v>
      </c>
      <c r="N180" s="22">
        <v>1.319609</v>
      </c>
      <c r="O180" s="22">
        <v>0.32033319999999998</v>
      </c>
      <c r="P180" s="22">
        <v>0.96126120000000004</v>
      </c>
      <c r="Q180" s="22">
        <v>0.1762891</v>
      </c>
      <c r="R180" s="22">
        <v>0.14334859999999999</v>
      </c>
      <c r="S180" s="22">
        <v>0.16070709999999999</v>
      </c>
      <c r="T180" s="22">
        <v>0.24700510000000001</v>
      </c>
      <c r="U180" s="22">
        <v>0.45766590000000001</v>
      </c>
      <c r="V180" s="22">
        <v>0.2132424</v>
      </c>
      <c r="W180" s="22">
        <v>0.43773250000000002</v>
      </c>
      <c r="X180" s="22">
        <v>0.16305230000000001</v>
      </c>
      <c r="Y180" s="22">
        <v>0.2613354</v>
      </c>
      <c r="Z180" s="22">
        <v>0.34616049999999998</v>
      </c>
      <c r="AA180" s="22">
        <v>0.42586420000000003</v>
      </c>
      <c r="AB180" s="22">
        <v>0.36127169999999997</v>
      </c>
      <c r="AC180" s="22">
        <v>0</v>
      </c>
      <c r="AD180" s="22">
        <v>0.44045590000000001</v>
      </c>
      <c r="AE180" s="22">
        <v>0.18775819999999999</v>
      </c>
      <c r="AF180" s="22">
        <v>0.32480189999999998</v>
      </c>
      <c r="AG180" s="22">
        <v>0.45551170000000002</v>
      </c>
      <c r="AH180" s="22">
        <v>0.53276500000000004</v>
      </c>
      <c r="AI180" s="22">
        <v>0.32291920000000002</v>
      </c>
      <c r="AJ180" s="22">
        <v>0.31779659999999998</v>
      </c>
      <c r="AK180" s="22">
        <v>0.25122470000000002</v>
      </c>
      <c r="AL180" s="22">
        <v>0.3605274</v>
      </c>
      <c r="AM180" s="22">
        <v>0.31230479999999999</v>
      </c>
      <c r="AN180" s="22">
        <v>0.35445280000000001</v>
      </c>
      <c r="AO180" s="22">
        <v>0.83711190000000002</v>
      </c>
      <c r="AP180" s="22">
        <v>0.34973189999999998</v>
      </c>
      <c r="AQ180" s="22">
        <v>0.3127606</v>
      </c>
      <c r="AR180" s="22">
        <v>0.56696489999999999</v>
      </c>
      <c r="AS180" s="22">
        <v>0.43923869999999998</v>
      </c>
      <c r="AT180" s="22">
        <v>0.3491417</v>
      </c>
      <c r="AU180" s="22">
        <v>0.38314179999999998</v>
      </c>
      <c r="AV180" s="22">
        <v>0.12553349999999999</v>
      </c>
      <c r="AW180" s="22">
        <v>0.30145450000000001</v>
      </c>
      <c r="AX180" s="22">
        <v>0.25352829999999998</v>
      </c>
      <c r="AY180" s="22">
        <v>0.36168980000000001</v>
      </c>
      <c r="AZ180" s="22">
        <v>0.1238697</v>
      </c>
      <c r="BA180" s="22">
        <v>0.81671539999999998</v>
      </c>
      <c r="BB180" s="22">
        <v>0.33500839999999998</v>
      </c>
      <c r="BC180" s="22">
        <v>0.29893579999999997</v>
      </c>
      <c r="BD180" s="22">
        <v>0.30299969999999998</v>
      </c>
      <c r="BE180" s="22">
        <v>0.28645090000000001</v>
      </c>
      <c r="BF180" s="22">
        <v>0.2792828</v>
      </c>
      <c r="BG180" s="22">
        <v>0.27616679999999999</v>
      </c>
      <c r="BH180" s="22">
        <v>0.42354940000000002</v>
      </c>
      <c r="BI180" s="22">
        <v>0.263181</v>
      </c>
      <c r="BJ180" s="22">
        <v>0.50468230000000003</v>
      </c>
      <c r="BK180" s="22">
        <v>0.61354399999999998</v>
      </c>
      <c r="BL180" s="22">
        <v>0.44341970000000003</v>
      </c>
      <c r="BM180" s="22">
        <v>0.35668109999999997</v>
      </c>
      <c r="BN180" s="22">
        <v>0.33596510000000002</v>
      </c>
      <c r="BO180" s="22">
        <v>0.58902730000000003</v>
      </c>
      <c r="BP180" s="22">
        <v>0.46477659999999998</v>
      </c>
      <c r="BQ180" s="22">
        <v>0.3596799</v>
      </c>
      <c r="BR180" s="22">
        <v>0.35915239999999998</v>
      </c>
      <c r="BS180" s="22">
        <v>0.44142799999999999</v>
      </c>
      <c r="BT180" s="22">
        <v>0.68273950000000005</v>
      </c>
    </row>
    <row r="181" spans="1:72" x14ac:dyDescent="0.2">
      <c r="A181" s="17">
        <v>44896</v>
      </c>
      <c r="B181" s="22">
        <v>0</v>
      </c>
      <c r="C181" s="22">
        <v>0.1197246</v>
      </c>
      <c r="D181" s="22">
        <v>9.9309800000000004E-2</v>
      </c>
      <c r="E181" s="22">
        <v>6.8733199999999994E-2</v>
      </c>
      <c r="F181" s="22">
        <v>0.1842299</v>
      </c>
      <c r="G181" s="22">
        <v>0.21015030000000001</v>
      </c>
      <c r="H181" s="22">
        <v>0.29723569999999999</v>
      </c>
      <c r="I181" s="22">
        <v>0.53395990000000004</v>
      </c>
      <c r="J181" s="22">
        <v>0.10042180000000001</v>
      </c>
      <c r="K181" s="22">
        <v>0.2237537</v>
      </c>
      <c r="L181" s="22">
        <v>0</v>
      </c>
      <c r="M181" s="22">
        <v>0.43435770000000001</v>
      </c>
      <c r="N181" s="22">
        <v>0.64387360000000005</v>
      </c>
      <c r="O181" s="22">
        <v>0.2757791</v>
      </c>
      <c r="P181" s="22">
        <v>0.34712579999999998</v>
      </c>
      <c r="Q181" s="22">
        <v>0</v>
      </c>
      <c r="R181" s="22">
        <v>0.1118381</v>
      </c>
      <c r="S181" s="22">
        <v>0.29159380000000001</v>
      </c>
      <c r="T181" s="22">
        <v>0</v>
      </c>
      <c r="U181" s="22">
        <v>0.17123289999999999</v>
      </c>
      <c r="V181" s="22">
        <v>0</v>
      </c>
      <c r="W181" s="22">
        <v>0.1275104</v>
      </c>
      <c r="X181" s="22">
        <v>0.35823949999999999</v>
      </c>
      <c r="Y181" s="22">
        <v>0.18915209999999999</v>
      </c>
      <c r="Z181" s="22">
        <v>5.9196100000000001E-2</v>
      </c>
      <c r="AA181" s="22">
        <v>0.16460910000000001</v>
      </c>
      <c r="AB181" s="22">
        <v>0.20696790000000001</v>
      </c>
      <c r="AC181" s="22">
        <v>0.2067611</v>
      </c>
      <c r="AD181" s="22">
        <v>0.18072289999999999</v>
      </c>
      <c r="AE181" s="22">
        <v>0.1636215</v>
      </c>
      <c r="AF181" s="22">
        <v>0.25339980000000001</v>
      </c>
      <c r="AG181" s="22">
        <v>0.13669290000000001</v>
      </c>
      <c r="AH181" s="22">
        <v>0.5892752</v>
      </c>
      <c r="AI181" s="22">
        <v>0.28915099999999999</v>
      </c>
      <c r="AJ181" s="22">
        <v>0.27675280000000002</v>
      </c>
      <c r="AK181" s="22">
        <v>0.23246349999999999</v>
      </c>
      <c r="AL181" s="22">
        <v>0.12901560000000001</v>
      </c>
      <c r="AM181" s="22">
        <v>0.28118090000000001</v>
      </c>
      <c r="AN181" s="22">
        <v>0.33433629999999998</v>
      </c>
      <c r="AO181" s="22">
        <v>0.26578069999999998</v>
      </c>
      <c r="AP181" s="22">
        <v>0.2358046</v>
      </c>
      <c r="AQ181" s="22">
        <v>0.48379290000000003</v>
      </c>
      <c r="AR181" s="22">
        <v>0.43323800000000001</v>
      </c>
      <c r="AS181" s="22">
        <v>0.20393600000000001</v>
      </c>
      <c r="AT181" s="22">
        <v>0.25571519999999998</v>
      </c>
      <c r="AU181" s="22">
        <v>0</v>
      </c>
      <c r="AV181" s="22">
        <v>8.5099099999999997E-2</v>
      </c>
      <c r="AW181" s="22">
        <v>8.4182199999999999E-2</v>
      </c>
      <c r="AX181" s="22">
        <v>0.27177610000000002</v>
      </c>
      <c r="AY181" s="22">
        <v>0.18166950000000001</v>
      </c>
      <c r="AZ181" s="22">
        <v>0</v>
      </c>
      <c r="BA181" s="22">
        <v>0.58774139999999997</v>
      </c>
      <c r="BB181" s="22">
        <v>6.11733E-2</v>
      </c>
      <c r="BC181" s="22">
        <v>0.19723869999999999</v>
      </c>
      <c r="BD181" s="22">
        <v>0.13407520000000001</v>
      </c>
      <c r="BE181" s="22">
        <v>0.29509410000000003</v>
      </c>
      <c r="BF181" s="22">
        <v>0.43170439999999999</v>
      </c>
      <c r="BG181" s="22">
        <v>0.19794139999999999</v>
      </c>
      <c r="BH181" s="22">
        <v>0.29507230000000001</v>
      </c>
      <c r="BI181" s="22">
        <v>0.19786309999999999</v>
      </c>
      <c r="BJ181" s="22">
        <v>0.2808042</v>
      </c>
      <c r="BK181" s="22">
        <v>0.51619570000000004</v>
      </c>
      <c r="BL181" s="22">
        <v>0.36855680000000002</v>
      </c>
      <c r="BM181" s="22">
        <v>0.27331359999999999</v>
      </c>
      <c r="BN181" s="22">
        <v>0</v>
      </c>
      <c r="BO181" s="22">
        <v>0.4575263</v>
      </c>
      <c r="BP181" s="22">
        <v>0.38178869999999998</v>
      </c>
      <c r="BQ181" s="22">
        <v>0</v>
      </c>
      <c r="BR181" s="22">
        <v>9.6441299999999994E-2</v>
      </c>
      <c r="BS181" s="22">
        <v>8.7542700000000001E-2</v>
      </c>
      <c r="BT181" s="22">
        <v>0.57749220000000001</v>
      </c>
    </row>
    <row r="182" spans="1:72" x14ac:dyDescent="0.2">
      <c r="A182" s="17">
        <v>44927</v>
      </c>
      <c r="B182" s="22">
        <v>0.44970769999999999</v>
      </c>
      <c r="C182" s="22">
        <v>0.75008520000000001</v>
      </c>
      <c r="D182" s="22">
        <v>0.33366699999999999</v>
      </c>
      <c r="E182" s="22">
        <v>0.25194</v>
      </c>
      <c r="F182" s="22">
        <v>0.46239209999999997</v>
      </c>
      <c r="G182" s="22">
        <v>0.132714</v>
      </c>
      <c r="H182" s="22">
        <v>0.49903760000000003</v>
      </c>
      <c r="I182" s="22">
        <v>0.1212709</v>
      </c>
      <c r="J182" s="22">
        <v>0.106519</v>
      </c>
      <c r="K182" s="22">
        <v>0.56958419999999998</v>
      </c>
      <c r="L182" s="22">
        <v>0.229797</v>
      </c>
      <c r="M182" s="22">
        <v>0.80398780000000003</v>
      </c>
      <c r="N182" s="22">
        <v>1.0589139999999999</v>
      </c>
      <c r="O182" s="22">
        <v>0.27901789999999999</v>
      </c>
      <c r="P182" s="22">
        <v>0.80128200000000005</v>
      </c>
      <c r="Q182" s="22">
        <v>0.18925059999999999</v>
      </c>
      <c r="R182" s="22">
        <v>0.42839660000000002</v>
      </c>
      <c r="S182" s="22">
        <v>0.29148849999999998</v>
      </c>
      <c r="T182" s="22">
        <v>0</v>
      </c>
      <c r="U182" s="22">
        <v>0.60199519999999995</v>
      </c>
      <c r="V182" s="22">
        <v>0.10447140000000001</v>
      </c>
      <c r="W182" s="22">
        <v>0.16505739999999999</v>
      </c>
      <c r="X182" s="22">
        <v>0.3173164</v>
      </c>
      <c r="Y182" s="22">
        <v>0.35796470000000002</v>
      </c>
      <c r="Z182" s="22">
        <v>0.40243760000000001</v>
      </c>
      <c r="AA182" s="22">
        <v>0.15383430000000001</v>
      </c>
      <c r="AB182" s="22">
        <v>0.37902720000000001</v>
      </c>
      <c r="AC182" s="22">
        <v>0</v>
      </c>
      <c r="AD182" s="22">
        <v>0</v>
      </c>
      <c r="AE182" s="22">
        <v>0.42470570000000002</v>
      </c>
      <c r="AF182" s="22">
        <v>0.18221580000000001</v>
      </c>
      <c r="AG182" s="22">
        <v>0.27116810000000002</v>
      </c>
      <c r="AH182" s="22">
        <v>0.56148229999999999</v>
      </c>
      <c r="AI182" s="22">
        <v>0.23794419999999999</v>
      </c>
      <c r="AJ182" s="22">
        <v>0.17476410000000001</v>
      </c>
      <c r="AK182" s="22">
        <v>0.1972776</v>
      </c>
      <c r="AL182" s="22">
        <v>0.40623379999999998</v>
      </c>
      <c r="AM182" s="22">
        <v>0.20512820000000001</v>
      </c>
      <c r="AN182" s="22">
        <v>0.4714313</v>
      </c>
      <c r="AO182" s="22">
        <v>0.26164310000000002</v>
      </c>
      <c r="AP182" s="22">
        <v>0.1892625</v>
      </c>
      <c r="AQ182" s="22">
        <v>0.1234263</v>
      </c>
      <c r="AR182" s="22">
        <v>0.32534429999999998</v>
      </c>
      <c r="AS182" s="22">
        <v>0.29476790000000003</v>
      </c>
      <c r="AT182" s="22">
        <v>0.15417819999999999</v>
      </c>
      <c r="AU182" s="22">
        <v>0.50139679999999998</v>
      </c>
      <c r="AV182" s="22">
        <v>0</v>
      </c>
      <c r="AW182" s="22">
        <v>0.34236800000000001</v>
      </c>
      <c r="AX182" s="22">
        <v>0.81891700000000001</v>
      </c>
      <c r="AY182" s="22">
        <v>0.24434939999999999</v>
      </c>
      <c r="AZ182" s="22">
        <v>0.13579579999999999</v>
      </c>
      <c r="BA182" s="22">
        <v>0.21315139999999999</v>
      </c>
      <c r="BB182" s="22">
        <v>6.9084599999999996E-2</v>
      </c>
      <c r="BC182" s="22">
        <v>0.56484409999999996</v>
      </c>
      <c r="BD182" s="22">
        <v>0.69252080000000005</v>
      </c>
      <c r="BE182" s="22">
        <v>0.2927572</v>
      </c>
      <c r="BF182" s="22">
        <v>0.46067789999999997</v>
      </c>
      <c r="BG182" s="22">
        <v>0.65235829999999995</v>
      </c>
      <c r="BH182" s="22">
        <v>0.1026905</v>
      </c>
      <c r="BI182" s="22">
        <v>0.38847520000000002</v>
      </c>
      <c r="BJ182" s="22">
        <v>8.1499600000000005E-2</v>
      </c>
      <c r="BK182" s="22">
        <v>0</v>
      </c>
      <c r="BL182" s="22">
        <v>0.46498109999999998</v>
      </c>
      <c r="BM182" s="22">
        <v>0.2491901</v>
      </c>
      <c r="BN182" s="22">
        <v>9.7790000000000002E-2</v>
      </c>
      <c r="BO182" s="22">
        <v>0.3614349</v>
      </c>
      <c r="BP182" s="22">
        <v>0.64929800000000004</v>
      </c>
      <c r="BQ182" s="22">
        <v>0.1977457</v>
      </c>
      <c r="BR182" s="22">
        <v>0.1407658</v>
      </c>
      <c r="BS182" s="22">
        <v>8.2189499999999999E-2</v>
      </c>
      <c r="BT182" s="22">
        <v>0.36809170000000002</v>
      </c>
    </row>
    <row r="183" spans="1:72" x14ac:dyDescent="0.2">
      <c r="A183" s="17">
        <v>44958</v>
      </c>
      <c r="B183" s="22">
        <v>0</v>
      </c>
      <c r="C183" s="22">
        <v>8.5484699999999997E-2</v>
      </c>
      <c r="D183" s="22">
        <v>0.29680200000000001</v>
      </c>
      <c r="E183" s="22">
        <v>0</v>
      </c>
      <c r="F183" s="22">
        <v>0.32206119999999999</v>
      </c>
      <c r="G183" s="22">
        <v>0.23501759999999999</v>
      </c>
      <c r="H183" s="22">
        <v>0.43493389999999998</v>
      </c>
      <c r="I183" s="22">
        <v>0</v>
      </c>
      <c r="J183" s="22">
        <v>9.9009899999999998E-2</v>
      </c>
      <c r="K183" s="22">
        <v>0.31882670000000002</v>
      </c>
      <c r="L183" s="22">
        <v>0.1848429</v>
      </c>
      <c r="M183" s="22">
        <v>0.51292570000000004</v>
      </c>
      <c r="N183" s="22">
        <v>1.5192140000000001</v>
      </c>
      <c r="O183" s="22">
        <v>7.2343199999999996E-2</v>
      </c>
      <c r="P183" s="22">
        <v>0.36396719999999999</v>
      </c>
      <c r="Q183" s="22">
        <v>0.2269632</v>
      </c>
      <c r="R183" s="22">
        <v>0.1997736</v>
      </c>
      <c r="S183" s="22">
        <v>0.27361279999999999</v>
      </c>
      <c r="T183" s="22">
        <v>0</v>
      </c>
      <c r="U183" s="22">
        <v>0.25141419999999998</v>
      </c>
      <c r="V183" s="22">
        <v>0.1302083</v>
      </c>
      <c r="W183" s="22">
        <v>0.1090869</v>
      </c>
      <c r="X183" s="22">
        <v>0.14846709999999999</v>
      </c>
      <c r="Y183" s="22">
        <v>0.1920123</v>
      </c>
      <c r="Z183" s="22">
        <v>0.37281639999999999</v>
      </c>
      <c r="AA183" s="22">
        <v>0.28682059999999998</v>
      </c>
      <c r="AB183" s="22">
        <v>0.2133864</v>
      </c>
      <c r="AC183" s="22">
        <v>0.1461134</v>
      </c>
      <c r="AD183" s="22">
        <v>0</v>
      </c>
      <c r="AE183" s="22">
        <v>0.3994066</v>
      </c>
      <c r="AF183" s="22">
        <v>0.14338970000000001</v>
      </c>
      <c r="AG183" s="22">
        <v>0.3655639</v>
      </c>
      <c r="AH183" s="22">
        <v>0.4803733</v>
      </c>
      <c r="AI183" s="22">
        <v>0.20876829999999999</v>
      </c>
      <c r="AJ183" s="22">
        <v>0.1307702</v>
      </c>
      <c r="AK183" s="22">
        <v>0.14653089999999999</v>
      </c>
      <c r="AL183" s="22">
        <v>0.1869508</v>
      </c>
      <c r="AM183" s="22">
        <v>0.11377859999999999</v>
      </c>
      <c r="AN183" s="22">
        <v>0.50115259999999995</v>
      </c>
      <c r="AO183" s="22">
        <v>0.12664639999999999</v>
      </c>
      <c r="AP183" s="22">
        <v>0.1495998</v>
      </c>
      <c r="AQ183" s="22">
        <v>0.1921968</v>
      </c>
      <c r="AR183" s="22">
        <v>0.26001039999999997</v>
      </c>
      <c r="AS183" s="22">
        <v>0.15297540000000001</v>
      </c>
      <c r="AT183" s="22">
        <v>9.9720799999999998E-2</v>
      </c>
      <c r="AU183" s="22">
        <v>0</v>
      </c>
      <c r="AV183" s="22">
        <v>0.23331779999999999</v>
      </c>
      <c r="AW183" s="22">
        <v>0.21267549999999999</v>
      </c>
      <c r="AX183" s="22">
        <v>8.9078900000000003E-2</v>
      </c>
      <c r="AY183" s="22">
        <v>0.33825680000000002</v>
      </c>
      <c r="AZ183" s="22">
        <v>0.30048079999999999</v>
      </c>
      <c r="BA183" s="22">
        <v>0.20078309999999999</v>
      </c>
      <c r="BB183" s="22">
        <v>0</v>
      </c>
      <c r="BC183" s="22">
        <v>0.25203199999999998</v>
      </c>
      <c r="BD183" s="22">
        <v>0.16405549999999999</v>
      </c>
      <c r="BE183" s="22">
        <v>0.25704739999999998</v>
      </c>
      <c r="BF183" s="22">
        <v>0.43219879999999999</v>
      </c>
      <c r="BG183" s="22">
        <v>0.176616</v>
      </c>
      <c r="BH183" s="22">
        <v>0.1217434</v>
      </c>
      <c r="BI183" s="22">
        <v>0.35085670000000002</v>
      </c>
      <c r="BJ183" s="22">
        <v>9.0579699999999999E-2</v>
      </c>
      <c r="BK183" s="22">
        <v>0.1178134</v>
      </c>
      <c r="BL183" s="22">
        <v>0.72959929999999995</v>
      </c>
      <c r="BM183" s="22">
        <v>0.21540119999999999</v>
      </c>
      <c r="BN183" s="22">
        <v>0</v>
      </c>
      <c r="BO183" s="22">
        <v>0.41545490000000002</v>
      </c>
      <c r="BP183" s="22">
        <v>0.25256780000000001</v>
      </c>
      <c r="BQ183" s="22">
        <v>0.64977260000000003</v>
      </c>
      <c r="BR183" s="22">
        <v>0.12543899999999999</v>
      </c>
      <c r="BS183" s="22">
        <v>0.11442960000000001</v>
      </c>
      <c r="BT183" s="22">
        <v>0.51295199999999996</v>
      </c>
    </row>
    <row r="184" spans="1:72" x14ac:dyDescent="0.2">
      <c r="A184" s="17">
        <v>44986</v>
      </c>
      <c r="B184" s="22">
        <v>0</v>
      </c>
      <c r="C184" s="22">
        <v>0</v>
      </c>
      <c r="D184" s="22">
        <v>0.38115569999999999</v>
      </c>
      <c r="E184" s="22">
        <v>0</v>
      </c>
      <c r="F184" s="22">
        <v>0.1248751</v>
      </c>
      <c r="G184" s="22">
        <v>0</v>
      </c>
      <c r="H184" s="22">
        <v>0.11986810000000001</v>
      </c>
      <c r="I184" s="22">
        <v>0</v>
      </c>
      <c r="J184" s="22">
        <v>0</v>
      </c>
      <c r="K184" s="22">
        <v>0.1178411</v>
      </c>
      <c r="L184" s="22">
        <v>6.8460300000000002E-2</v>
      </c>
      <c r="M184" s="22">
        <v>0.31217479999999997</v>
      </c>
      <c r="N184" s="22">
        <v>0.75954169999999999</v>
      </c>
      <c r="O184" s="22">
        <v>0.1697332</v>
      </c>
      <c r="P184" s="22">
        <v>0.12192890000000001</v>
      </c>
      <c r="Q184" s="22">
        <v>0</v>
      </c>
      <c r="R184" s="22">
        <v>4.65181E-2</v>
      </c>
      <c r="S184" s="22">
        <v>5.3659600000000002E-2</v>
      </c>
      <c r="T184" s="22">
        <v>7.91327E-2</v>
      </c>
      <c r="U184" s="22">
        <v>0</v>
      </c>
      <c r="V184" s="22">
        <v>0</v>
      </c>
      <c r="W184" s="22">
        <v>0</v>
      </c>
      <c r="X184" s="22">
        <v>4.9842999999999998E-2</v>
      </c>
      <c r="Y184" s="22">
        <v>0</v>
      </c>
      <c r="Z184" s="22">
        <v>0.56041249999999998</v>
      </c>
      <c r="AA184" s="22">
        <v>0.1962709</v>
      </c>
      <c r="AB184" s="22">
        <v>0.1341802</v>
      </c>
      <c r="AC184" s="22">
        <v>7.50976E-2</v>
      </c>
      <c r="AD184" s="22">
        <v>0</v>
      </c>
      <c r="AE184" s="22">
        <v>0</v>
      </c>
      <c r="AF184" s="22">
        <v>8.2808900000000005E-2</v>
      </c>
      <c r="AG184" s="22">
        <v>0.1477541</v>
      </c>
      <c r="AH184" s="22">
        <v>0.2948113</v>
      </c>
      <c r="AI184" s="22">
        <v>0.15165300000000001</v>
      </c>
      <c r="AJ184" s="22">
        <v>6.9744700000000007E-2</v>
      </c>
      <c r="AK184" s="22">
        <v>0.38304389999999999</v>
      </c>
      <c r="AL184" s="22">
        <v>5.9527400000000001E-2</v>
      </c>
      <c r="AM184" s="22">
        <v>0</v>
      </c>
      <c r="AN184" s="22">
        <v>0.4422333</v>
      </c>
      <c r="AO184" s="22">
        <v>9.5969299999999994E-2</v>
      </c>
      <c r="AP184" s="22">
        <v>0.1663617</v>
      </c>
      <c r="AQ184" s="22">
        <v>6.4536899999999994E-2</v>
      </c>
      <c r="AR184" s="22">
        <v>0.1052742</v>
      </c>
      <c r="AS184" s="22">
        <v>0.1880878</v>
      </c>
      <c r="AT184" s="22">
        <v>0.1052521</v>
      </c>
      <c r="AU184" s="22">
        <v>0</v>
      </c>
      <c r="AV184" s="22">
        <v>7.5075100000000006E-2</v>
      </c>
      <c r="AW184" s="22">
        <v>4.6496500000000003E-2</v>
      </c>
      <c r="AX184" s="22">
        <v>6.3653699999999994E-2</v>
      </c>
      <c r="AY184" s="22">
        <v>0.28053109999999998</v>
      </c>
      <c r="AZ184" s="22">
        <v>0</v>
      </c>
      <c r="BA184" s="22">
        <v>7.6028299999999993E-2</v>
      </c>
      <c r="BB184" s="22">
        <v>8.2236799999999999E-2</v>
      </c>
      <c r="BC184" s="22">
        <v>0.18555459999999999</v>
      </c>
      <c r="BD184" s="22">
        <v>0</v>
      </c>
      <c r="BE184" s="22">
        <v>0.1205473</v>
      </c>
      <c r="BF184" s="22">
        <v>0.34423409999999999</v>
      </c>
      <c r="BG184" s="22">
        <v>5.5410899999999999E-2</v>
      </c>
      <c r="BH184" s="22">
        <v>0.19762850000000001</v>
      </c>
      <c r="BI184" s="22">
        <v>6.8450999999999998E-2</v>
      </c>
      <c r="BJ184" s="22">
        <v>0.18263170000000001</v>
      </c>
      <c r="BK184" s="22">
        <v>0.223914</v>
      </c>
      <c r="BL184" s="22">
        <v>0.32167269999999998</v>
      </c>
      <c r="BM184" s="22">
        <v>6.6529199999999997E-2</v>
      </c>
      <c r="BN184" s="22">
        <v>0</v>
      </c>
      <c r="BO184" s="22">
        <v>0.38509680000000002</v>
      </c>
      <c r="BP184" s="22">
        <v>0.29856090000000002</v>
      </c>
      <c r="BQ184" s="22">
        <v>0.28102519999999998</v>
      </c>
      <c r="BR184" s="22">
        <v>0.1017501</v>
      </c>
      <c r="BS184" s="22">
        <v>0</v>
      </c>
      <c r="BT184" s="22">
        <v>0.34123870000000001</v>
      </c>
    </row>
    <row r="185" spans="1:72" x14ac:dyDescent="0.2">
      <c r="A185" s="17">
        <v>45017</v>
      </c>
      <c r="B185" s="22">
        <v>0.36816140000000003</v>
      </c>
      <c r="C185" s="22">
        <v>9.9147299999999994E-2</v>
      </c>
      <c r="D185" s="22">
        <v>0.25105129999999998</v>
      </c>
      <c r="E185" s="22">
        <v>6.8582400000000002E-2</v>
      </c>
      <c r="F185" s="22">
        <v>0.54670419999999997</v>
      </c>
      <c r="G185" s="22">
        <v>0.27102720000000002</v>
      </c>
      <c r="H185" s="22">
        <v>0.3412193</v>
      </c>
      <c r="I185" s="22">
        <v>0.1474926</v>
      </c>
      <c r="J185" s="22">
        <v>0</v>
      </c>
      <c r="K185" s="22">
        <v>0.1460494</v>
      </c>
      <c r="L185" s="22">
        <v>0.38326759999999999</v>
      </c>
      <c r="M185" s="22">
        <v>0.7623008</v>
      </c>
      <c r="N185" s="22">
        <v>1.4844139999999999</v>
      </c>
      <c r="O185" s="22">
        <v>0.24102190000000001</v>
      </c>
      <c r="P185" s="22">
        <v>0.1677149</v>
      </c>
      <c r="Q185" s="22">
        <v>0.1026273</v>
      </c>
      <c r="R185" s="22">
        <v>0.2435263</v>
      </c>
      <c r="S185" s="22">
        <v>0.2071144</v>
      </c>
      <c r="T185" s="22">
        <v>0</v>
      </c>
      <c r="U185" s="22">
        <v>0.32328459999999998</v>
      </c>
      <c r="V185" s="22">
        <v>0.13390469999999999</v>
      </c>
      <c r="W185" s="22">
        <v>0.20475019999999999</v>
      </c>
      <c r="X185" s="22">
        <v>0.26009490000000002</v>
      </c>
      <c r="Y185" s="22">
        <v>0.1946851</v>
      </c>
      <c r="Z185" s="22">
        <v>0.27670169999999999</v>
      </c>
      <c r="AA185" s="22">
        <v>0.47469860000000003</v>
      </c>
      <c r="AB185" s="22">
        <v>0.33409430000000001</v>
      </c>
      <c r="AC185" s="22">
        <v>0</v>
      </c>
      <c r="AD185" s="22">
        <v>0</v>
      </c>
      <c r="AE185" s="22">
        <v>0.2290951</v>
      </c>
      <c r="AF185" s="22">
        <v>0.1457089</v>
      </c>
      <c r="AG185" s="22">
        <v>0.22888530000000001</v>
      </c>
      <c r="AH185" s="22">
        <v>0.55424689999999999</v>
      </c>
      <c r="AI185" s="22">
        <v>0.17340040000000001</v>
      </c>
      <c r="AJ185" s="22">
        <v>0.3203588</v>
      </c>
      <c r="AK185" s="22">
        <v>0.16643549999999999</v>
      </c>
      <c r="AL185" s="22">
        <v>0.2148574</v>
      </c>
      <c r="AM185" s="22">
        <v>5.9555700000000003E-2</v>
      </c>
      <c r="AN185" s="22">
        <v>0.56785920000000001</v>
      </c>
      <c r="AO185" s="22">
        <v>0.39126689999999997</v>
      </c>
      <c r="AP185" s="22">
        <v>8.5164400000000001E-2</v>
      </c>
      <c r="AQ185" s="22">
        <v>0.28338649999999999</v>
      </c>
      <c r="AR185" s="22">
        <v>0.40209089999999997</v>
      </c>
      <c r="AS185" s="22">
        <v>0.14549690000000001</v>
      </c>
      <c r="AT185" s="22">
        <v>0.21197669999999999</v>
      </c>
      <c r="AU185" s="22">
        <v>0.158831</v>
      </c>
      <c r="AV185" s="22">
        <v>0</v>
      </c>
      <c r="AW185" s="22">
        <v>0.2992668</v>
      </c>
      <c r="AX185" s="22">
        <v>0.23696680000000001</v>
      </c>
      <c r="AY185" s="22">
        <v>0.66518849999999996</v>
      </c>
      <c r="AZ185" s="22">
        <v>0.1045806</v>
      </c>
      <c r="BA185" s="22">
        <v>0.48339199999999999</v>
      </c>
      <c r="BB185" s="22">
        <v>8.9469400000000004E-2</v>
      </c>
      <c r="BC185" s="22">
        <v>0.47766900000000001</v>
      </c>
      <c r="BD185" s="22">
        <v>0.33000580000000002</v>
      </c>
      <c r="BE185" s="22">
        <v>0.41137449999999998</v>
      </c>
      <c r="BF185" s="22">
        <v>0.32195750000000001</v>
      </c>
      <c r="BG185" s="22">
        <v>0.2212585</v>
      </c>
      <c r="BH185" s="22">
        <v>0.2108815</v>
      </c>
      <c r="BI185" s="22">
        <v>0.4963053</v>
      </c>
      <c r="BJ185" s="22">
        <v>0.15664159999999999</v>
      </c>
      <c r="BK185" s="22">
        <v>0.25025029999999998</v>
      </c>
      <c r="BL185" s="22">
        <v>0.65676469999999998</v>
      </c>
      <c r="BM185" s="22">
        <v>0.51477399999999995</v>
      </c>
      <c r="BN185" s="22">
        <v>0.35539759999999998</v>
      </c>
      <c r="BO185" s="22">
        <v>0.49780960000000002</v>
      </c>
      <c r="BP185" s="22">
        <v>0.42520619999999998</v>
      </c>
      <c r="BQ185" s="22">
        <v>0.76591279999999995</v>
      </c>
      <c r="BR185" s="22">
        <v>0.13836999999999999</v>
      </c>
      <c r="BS185" s="22">
        <v>0.22485379999999999</v>
      </c>
      <c r="BT185" s="22">
        <v>0.21514630000000001</v>
      </c>
    </row>
    <row r="186" spans="1:72" x14ac:dyDescent="0.2">
      <c r="A186" s="17">
        <v>45047</v>
      </c>
      <c r="B186" s="22">
        <v>0</v>
      </c>
      <c r="C186" s="22">
        <v>0.38446750000000002</v>
      </c>
      <c r="D186" s="22">
        <v>0.14388490000000001</v>
      </c>
      <c r="E186" s="22">
        <v>0.14388490000000001</v>
      </c>
      <c r="F186" s="22">
        <v>0.48086830000000003</v>
      </c>
      <c r="G186" s="22">
        <v>0.334314</v>
      </c>
      <c r="H186" s="22">
        <v>0.33754129999999999</v>
      </c>
      <c r="I186" s="22">
        <v>0.73337680000000005</v>
      </c>
      <c r="J186" s="22">
        <v>0.1120699</v>
      </c>
      <c r="K186" s="22">
        <v>0.23963580000000001</v>
      </c>
      <c r="L186" s="22">
        <v>0.26308870000000001</v>
      </c>
      <c r="M186" s="22">
        <v>0.42562250000000001</v>
      </c>
      <c r="N186" s="22">
        <v>0.87475150000000002</v>
      </c>
      <c r="O186" s="22">
        <v>0.28271410000000002</v>
      </c>
      <c r="P186" s="22">
        <v>0.4360465</v>
      </c>
      <c r="Q186" s="22">
        <v>0.24541879999999999</v>
      </c>
      <c r="R186" s="22">
        <v>0.2305741</v>
      </c>
      <c r="S186" s="22">
        <v>0.24719430000000001</v>
      </c>
      <c r="T186" s="22">
        <v>0.30349009999999998</v>
      </c>
      <c r="U186" s="22">
        <v>0.28261890000000001</v>
      </c>
      <c r="V186" s="22">
        <v>0.38876470000000002</v>
      </c>
      <c r="W186" s="22">
        <v>0.28742240000000002</v>
      </c>
      <c r="X186" s="22">
        <v>0.38247189999999998</v>
      </c>
      <c r="Y186" s="22">
        <v>0</v>
      </c>
      <c r="Z186" s="22">
        <v>0.49144880000000002</v>
      </c>
      <c r="AA186" s="22">
        <v>0.2224199</v>
      </c>
      <c r="AB186" s="22">
        <v>0.40080159999999998</v>
      </c>
      <c r="AC186" s="22">
        <v>0</v>
      </c>
      <c r="AD186" s="22">
        <v>0.47524</v>
      </c>
      <c r="AE186" s="22">
        <v>0.2421894</v>
      </c>
      <c r="AF186" s="22">
        <v>0.392953</v>
      </c>
      <c r="AG186" s="22">
        <v>0.26553369999999998</v>
      </c>
      <c r="AH186" s="22">
        <v>0.50200800000000001</v>
      </c>
      <c r="AI186" s="22">
        <v>0.43153049999999998</v>
      </c>
      <c r="AJ186" s="22">
        <v>0.3637686</v>
      </c>
      <c r="AK186" s="22">
        <v>0.255216</v>
      </c>
      <c r="AL186" s="22">
        <v>0</v>
      </c>
      <c r="AM186" s="22">
        <v>0.31285849999999998</v>
      </c>
      <c r="AN186" s="22">
        <v>0.35747479999999998</v>
      </c>
      <c r="AO186" s="22">
        <v>0.4508857</v>
      </c>
      <c r="AP186" s="22">
        <v>0.40883069999999999</v>
      </c>
      <c r="AQ186" s="22">
        <v>0.1222046</v>
      </c>
      <c r="AR186" s="22">
        <v>0</v>
      </c>
      <c r="AS186" s="22">
        <v>0.42303740000000001</v>
      </c>
      <c r="AT186" s="22">
        <v>0.42765500000000001</v>
      </c>
      <c r="AU186" s="22">
        <v>0.38311729999999999</v>
      </c>
      <c r="AV186" s="22">
        <v>0</v>
      </c>
      <c r="AW186" s="22">
        <v>0.3248511</v>
      </c>
      <c r="AX186" s="22">
        <v>0.25704739999999998</v>
      </c>
      <c r="AY186" s="22">
        <v>0.13118199999999999</v>
      </c>
      <c r="AZ186" s="22">
        <v>0.1486768</v>
      </c>
      <c r="BA186" s="22">
        <v>0.33636060000000001</v>
      </c>
      <c r="BB186" s="22">
        <v>0.3624502</v>
      </c>
      <c r="BC186" s="22">
        <v>0.43405470000000002</v>
      </c>
      <c r="BD186" s="22">
        <v>0.53252860000000002</v>
      </c>
      <c r="BE186" s="22">
        <v>8.5491999999999999E-2</v>
      </c>
      <c r="BF186" s="22">
        <v>0.5212677</v>
      </c>
      <c r="BG186" s="22">
        <v>0.31451489999999999</v>
      </c>
      <c r="BH186" s="22">
        <v>0.61091499999999999</v>
      </c>
      <c r="BI186" s="22">
        <v>0.15479879999999999</v>
      </c>
      <c r="BJ186" s="22">
        <v>0.38865139999999998</v>
      </c>
      <c r="BK186" s="22">
        <v>0.4165799</v>
      </c>
      <c r="BL186" s="22">
        <v>0.6343453</v>
      </c>
      <c r="BM186" s="22">
        <v>0.1923262</v>
      </c>
      <c r="BN186" s="22">
        <v>9.4975799999999999E-2</v>
      </c>
      <c r="BO186" s="22">
        <v>0.24844720000000001</v>
      </c>
      <c r="BP186" s="22">
        <v>0.38895370000000001</v>
      </c>
      <c r="BQ186" s="22">
        <v>0.57677809999999996</v>
      </c>
      <c r="BR186" s="22">
        <v>0.4840662</v>
      </c>
      <c r="BS186" s="22">
        <v>0.2530791</v>
      </c>
      <c r="BT186" s="22">
        <v>0.52022369999999996</v>
      </c>
    </row>
    <row r="187" spans="1:72" x14ac:dyDescent="0.2">
      <c r="A187" s="17">
        <v>45078</v>
      </c>
      <c r="B187" s="22">
        <v>8.1182000000000004E-2</v>
      </c>
      <c r="C187" s="22">
        <v>6.6370200000000004E-2</v>
      </c>
      <c r="D187" s="22">
        <v>7.4377100000000002E-2</v>
      </c>
      <c r="E187" s="22">
        <v>7.33568E-2</v>
      </c>
      <c r="F187" s="22">
        <v>0.37921880000000002</v>
      </c>
      <c r="G187" s="22">
        <v>0</v>
      </c>
      <c r="H187" s="22">
        <v>0.1053408</v>
      </c>
      <c r="I187" s="22">
        <v>0.13795009999999999</v>
      </c>
      <c r="J187" s="22">
        <v>0</v>
      </c>
      <c r="K187" s="22">
        <v>8.2953100000000002E-2</v>
      </c>
      <c r="L187" s="22">
        <v>8.0366499999999993E-2</v>
      </c>
      <c r="M187" s="22">
        <v>0.34391840000000001</v>
      </c>
      <c r="N187" s="22">
        <v>0.79578230000000005</v>
      </c>
      <c r="O187" s="22">
        <v>0.16068769999999999</v>
      </c>
      <c r="P187" s="22">
        <v>0.115942</v>
      </c>
      <c r="Q187" s="22">
        <v>0</v>
      </c>
      <c r="R187" s="22">
        <v>0</v>
      </c>
      <c r="S187" s="22">
        <v>0</v>
      </c>
      <c r="T187" s="22">
        <v>0</v>
      </c>
      <c r="U187" s="22">
        <v>7.9567200000000005E-2</v>
      </c>
      <c r="V187" s="22">
        <v>1.0504199999999999</v>
      </c>
      <c r="W187" s="22">
        <v>0.1313888</v>
      </c>
      <c r="X187" s="22">
        <v>0</v>
      </c>
      <c r="Y187" s="22">
        <v>0</v>
      </c>
      <c r="Z187" s="22">
        <v>7.8907900000000003E-2</v>
      </c>
      <c r="AA187" s="22">
        <v>0.36153289999999999</v>
      </c>
      <c r="AB187" s="22">
        <v>0.120308</v>
      </c>
      <c r="AC187" s="22">
        <v>0.57077630000000001</v>
      </c>
      <c r="AD187" s="22">
        <v>0</v>
      </c>
      <c r="AE187" s="22">
        <v>0</v>
      </c>
      <c r="AF187" s="22">
        <v>0</v>
      </c>
      <c r="AG187" s="22">
        <v>0.12936610000000001</v>
      </c>
      <c r="AH187" s="22">
        <v>0.48245080000000001</v>
      </c>
      <c r="AI187" s="22">
        <v>0.15452370000000001</v>
      </c>
      <c r="AJ187" s="22">
        <v>0.26205450000000002</v>
      </c>
      <c r="AK187" s="22">
        <v>0.13795959999999999</v>
      </c>
      <c r="AL187" s="22">
        <v>0.1510688</v>
      </c>
      <c r="AM187" s="22">
        <v>6.8413500000000002E-2</v>
      </c>
      <c r="AN187" s="22">
        <v>0.24560969999999999</v>
      </c>
      <c r="AO187" s="22">
        <v>0.12413109999999999</v>
      </c>
      <c r="AP187" s="22">
        <v>0.1014713</v>
      </c>
      <c r="AQ187" s="22">
        <v>9.0090100000000006E-2</v>
      </c>
      <c r="AR187" s="22">
        <v>9.9979999999999999E-2</v>
      </c>
      <c r="AS187" s="22">
        <v>0</v>
      </c>
      <c r="AT187" s="22">
        <v>0.11246059999999999</v>
      </c>
      <c r="AU187" s="22">
        <v>7.1937299999999996E-2</v>
      </c>
      <c r="AV187" s="22">
        <v>0.12978590000000001</v>
      </c>
      <c r="AW187" s="22">
        <v>0</v>
      </c>
      <c r="AX187" s="22">
        <v>0.16220599999999999</v>
      </c>
      <c r="AY187" s="22">
        <v>0.2240645</v>
      </c>
      <c r="AZ187" s="22">
        <v>0.15001500000000001</v>
      </c>
      <c r="BA187" s="22">
        <v>0.1424096</v>
      </c>
      <c r="BB187" s="22">
        <v>8.6903599999999998E-2</v>
      </c>
      <c r="BC187" s="22">
        <v>0.145847</v>
      </c>
      <c r="BD187" s="22">
        <v>0.1084011</v>
      </c>
      <c r="BE187" s="22">
        <v>0.1036377</v>
      </c>
      <c r="BF187" s="22">
        <v>0.1807011</v>
      </c>
      <c r="BG187" s="22">
        <v>6.2723500000000001E-2</v>
      </c>
      <c r="BH187" s="22">
        <v>0.16524829999999999</v>
      </c>
      <c r="BI187" s="22">
        <v>0.1092896</v>
      </c>
      <c r="BJ187" s="22">
        <v>0.14643429999999999</v>
      </c>
      <c r="BK187" s="22">
        <v>0.14948800000000001</v>
      </c>
      <c r="BL187" s="22">
        <v>0.47036689999999998</v>
      </c>
      <c r="BM187" s="22">
        <v>0.1058537</v>
      </c>
      <c r="BN187" s="22">
        <v>0</v>
      </c>
      <c r="BO187" s="22">
        <v>0.1859082</v>
      </c>
      <c r="BP187" s="22">
        <v>0.47505940000000002</v>
      </c>
      <c r="BQ187" s="22">
        <v>0.35221190000000002</v>
      </c>
      <c r="BR187" s="22">
        <v>0.1242699</v>
      </c>
      <c r="BS187" s="22">
        <v>0</v>
      </c>
      <c r="BT187" s="22">
        <v>0.41977999999999999</v>
      </c>
    </row>
    <row r="188" spans="1:72" x14ac:dyDescent="0.2">
      <c r="A188" s="17">
        <v>45108</v>
      </c>
      <c r="B188" s="22">
        <v>0.2441605</v>
      </c>
      <c r="C188" s="22">
        <v>0</v>
      </c>
      <c r="D188" s="22">
        <v>0.2699298</v>
      </c>
      <c r="E188" s="22">
        <v>0.16464970000000001</v>
      </c>
      <c r="F188" s="22">
        <v>0.51813469999999995</v>
      </c>
      <c r="G188" s="22">
        <v>0.11058279999999999</v>
      </c>
      <c r="H188" s="22">
        <v>0.1492426</v>
      </c>
      <c r="I188" s="22">
        <v>0.18214939999999999</v>
      </c>
      <c r="J188" s="22">
        <v>0</v>
      </c>
      <c r="K188" s="22">
        <v>0</v>
      </c>
      <c r="L188" s="22">
        <v>0</v>
      </c>
      <c r="M188" s="22">
        <v>0.49218650000000003</v>
      </c>
      <c r="N188" s="22">
        <v>1.02545</v>
      </c>
      <c r="O188" s="22">
        <v>0.1086543</v>
      </c>
      <c r="P188" s="22">
        <v>0.241838</v>
      </c>
      <c r="Q188" s="22">
        <v>0</v>
      </c>
      <c r="R188" s="22">
        <v>8.4502300000000002E-2</v>
      </c>
      <c r="S188" s="22">
        <v>7.6359200000000002E-2</v>
      </c>
      <c r="T188" s="22">
        <v>0</v>
      </c>
      <c r="U188" s="22">
        <v>0.16374649999999999</v>
      </c>
      <c r="V188" s="22">
        <v>1.0412600000000001</v>
      </c>
      <c r="W188" s="22">
        <v>0.35590349999999998</v>
      </c>
      <c r="X188" s="22">
        <v>5.5417000000000001E-2</v>
      </c>
      <c r="Y188" s="22">
        <v>6.1583899999999997E-2</v>
      </c>
      <c r="Z188" s="22">
        <v>0.1802289</v>
      </c>
      <c r="AA188" s="22">
        <v>0.48409410000000003</v>
      </c>
      <c r="AB188" s="22">
        <v>0.14169319999999999</v>
      </c>
      <c r="AC188" s="22">
        <v>0.60913709999999999</v>
      </c>
      <c r="AD188" s="22">
        <v>0.12364</v>
      </c>
      <c r="AE188" s="22">
        <v>8.7420200000000003E-2</v>
      </c>
      <c r="AF188" s="22">
        <v>7.6481800000000003E-2</v>
      </c>
      <c r="AG188" s="22">
        <v>0.2024291</v>
      </c>
      <c r="AH188" s="22">
        <v>0.38188339999999998</v>
      </c>
      <c r="AI188" s="22">
        <v>8.61846E-2</v>
      </c>
      <c r="AJ188" s="22">
        <v>0.45252959999999998</v>
      </c>
      <c r="AK188" s="22">
        <v>6.3508200000000001E-2</v>
      </c>
      <c r="AL188" s="22">
        <v>7.5204900000000005E-2</v>
      </c>
      <c r="AM188" s="22">
        <v>0</v>
      </c>
      <c r="AN188" s="22">
        <v>0.3150599</v>
      </c>
      <c r="AO188" s="22">
        <v>0.29010730000000001</v>
      </c>
      <c r="AP188" s="22">
        <v>0</v>
      </c>
      <c r="AQ188" s="22">
        <v>0</v>
      </c>
      <c r="AR188" s="22">
        <v>0.23166020000000001</v>
      </c>
      <c r="AS188" s="22">
        <v>0.19022259999999999</v>
      </c>
      <c r="AT188" s="22">
        <v>7.6704800000000004E-2</v>
      </c>
      <c r="AU188" s="22">
        <v>0.1300221</v>
      </c>
      <c r="AV188" s="22">
        <v>0.1103509</v>
      </c>
      <c r="AW188" s="22">
        <v>8.3028900000000003E-2</v>
      </c>
      <c r="AX188" s="22">
        <v>0.1118318</v>
      </c>
      <c r="AY188" s="22">
        <v>0.38859100000000002</v>
      </c>
      <c r="AZ188" s="22">
        <v>0.36683789999999999</v>
      </c>
      <c r="BA188" s="22">
        <v>0.55279160000000005</v>
      </c>
      <c r="BB188" s="22">
        <v>0</v>
      </c>
      <c r="BC188" s="22">
        <v>0.21372089999999999</v>
      </c>
      <c r="BD188" s="22">
        <v>0</v>
      </c>
      <c r="BE188" s="22">
        <v>0.12011289999999999</v>
      </c>
      <c r="BF188" s="22">
        <v>0.1493429</v>
      </c>
      <c r="BG188" s="22">
        <v>0</v>
      </c>
      <c r="BH188" s="22">
        <v>8.9678099999999997E-2</v>
      </c>
      <c r="BI188" s="22">
        <v>6.7531099999999997E-2</v>
      </c>
      <c r="BJ188" s="22">
        <v>0.14728630000000001</v>
      </c>
      <c r="BK188" s="22">
        <v>0.23594180000000001</v>
      </c>
      <c r="BL188" s="22">
        <v>0.61007489999999998</v>
      </c>
      <c r="BM188" s="22">
        <v>0.18648020000000001</v>
      </c>
      <c r="BN188" s="22">
        <v>0.1730553</v>
      </c>
      <c r="BO188" s="22">
        <v>0.43393359999999997</v>
      </c>
      <c r="BP188" s="22">
        <v>0.28656029999999999</v>
      </c>
      <c r="BQ188" s="22">
        <v>0.24366470000000001</v>
      </c>
      <c r="BR188" s="22">
        <v>0.1106317</v>
      </c>
      <c r="BS188" s="22">
        <v>0</v>
      </c>
      <c r="BT188" s="22">
        <v>0.2204747</v>
      </c>
    </row>
    <row r="189" spans="1:72" x14ac:dyDescent="0.2">
      <c r="A189" s="17">
        <v>45139</v>
      </c>
      <c r="B189" s="22">
        <v>0.4324885</v>
      </c>
      <c r="C189" s="22">
        <v>0</v>
      </c>
      <c r="D189" s="22">
        <v>0.3034211</v>
      </c>
      <c r="E189" s="22">
        <v>8.3871500000000002E-2</v>
      </c>
      <c r="F189" s="22">
        <v>0.1678885</v>
      </c>
      <c r="G189" s="22">
        <v>0</v>
      </c>
      <c r="H189" s="22">
        <v>4.9536799999999999E-2</v>
      </c>
      <c r="I189" s="22">
        <v>0.27218290000000001</v>
      </c>
      <c r="J189" s="22">
        <v>0</v>
      </c>
      <c r="K189" s="22">
        <v>0.13300519999999999</v>
      </c>
      <c r="L189" s="22">
        <v>6.6938899999999996E-2</v>
      </c>
      <c r="M189" s="22">
        <v>0.2221235</v>
      </c>
      <c r="N189" s="22">
        <v>0.62550260000000002</v>
      </c>
      <c r="O189" s="22">
        <v>0.52808149999999998</v>
      </c>
      <c r="P189" s="22">
        <v>9.5338000000000006E-2</v>
      </c>
      <c r="Q189" s="22">
        <v>0</v>
      </c>
      <c r="R189" s="22">
        <v>0</v>
      </c>
      <c r="S189" s="22">
        <v>4.20062E-2</v>
      </c>
      <c r="T189" s="22">
        <v>0</v>
      </c>
      <c r="U189" s="22">
        <v>0.370199</v>
      </c>
      <c r="V189" s="22">
        <v>0.89126559999999999</v>
      </c>
      <c r="W189" s="22">
        <v>0.3241754</v>
      </c>
      <c r="X189" s="22">
        <v>0.94107810000000003</v>
      </c>
      <c r="Y189" s="22">
        <v>4.4212599999999998E-2</v>
      </c>
      <c r="Z189" s="22">
        <v>0.1246727</v>
      </c>
      <c r="AA189" s="22">
        <v>0.50365150000000003</v>
      </c>
      <c r="AB189" s="22">
        <v>0.1202694</v>
      </c>
      <c r="AC189" s="22">
        <v>0.52728710000000001</v>
      </c>
      <c r="AD189" s="22">
        <v>0</v>
      </c>
      <c r="AE189" s="22">
        <v>0</v>
      </c>
      <c r="AF189" s="22">
        <v>0.15263679999999999</v>
      </c>
      <c r="AG189" s="22">
        <v>0.1600171</v>
      </c>
      <c r="AH189" s="22">
        <v>0.18421860000000001</v>
      </c>
      <c r="AI189" s="22">
        <v>0.1052521</v>
      </c>
      <c r="AJ189" s="22">
        <v>0</v>
      </c>
      <c r="AK189" s="22">
        <v>0.14527490000000001</v>
      </c>
      <c r="AL189" s="22">
        <v>4.2055700000000001E-2</v>
      </c>
      <c r="AM189" s="22">
        <v>0.172206</v>
      </c>
      <c r="AN189" s="22">
        <v>0.21577299999999999</v>
      </c>
      <c r="AO189" s="22">
        <v>0.55000459999999995</v>
      </c>
      <c r="AP189" s="22">
        <v>0.13103580000000001</v>
      </c>
      <c r="AQ189" s="22">
        <v>0</v>
      </c>
      <c r="AR189" s="22">
        <v>0.3746371</v>
      </c>
      <c r="AS189" s="22">
        <v>6.6760100000000003E-2</v>
      </c>
      <c r="AT189" s="22">
        <v>0</v>
      </c>
      <c r="AU189" s="22">
        <v>0.2596503</v>
      </c>
      <c r="AV189" s="22">
        <v>0</v>
      </c>
      <c r="AW189" s="22">
        <v>0</v>
      </c>
      <c r="AX189" s="22">
        <v>0.1161575</v>
      </c>
      <c r="AY189" s="22">
        <v>0.29841839999999997</v>
      </c>
      <c r="AZ189" s="22">
        <v>0.26126719999999998</v>
      </c>
      <c r="BA189" s="22">
        <v>0.53069169999999999</v>
      </c>
      <c r="BB189" s="22">
        <v>6.9832400000000003E-2</v>
      </c>
      <c r="BC189" s="22">
        <v>8.7765499999999996E-2</v>
      </c>
      <c r="BD189" s="22">
        <v>0</v>
      </c>
      <c r="BE189" s="22">
        <v>4.7723599999999998E-2</v>
      </c>
      <c r="BF189" s="22">
        <v>0.23728550000000001</v>
      </c>
      <c r="BG189" s="22">
        <v>9.2755799999999999E-2</v>
      </c>
      <c r="BH189" s="22">
        <v>0.32569049999999999</v>
      </c>
      <c r="BI189" s="22">
        <v>0</v>
      </c>
      <c r="BJ189" s="22">
        <v>0.15661710000000001</v>
      </c>
      <c r="BK189" s="22">
        <v>0.42764279999999999</v>
      </c>
      <c r="BL189" s="22">
        <v>0.38311729999999999</v>
      </c>
      <c r="BM189" s="22">
        <v>0.30936770000000002</v>
      </c>
      <c r="BN189" s="22">
        <v>0.37854890000000002</v>
      </c>
      <c r="BO189" s="22">
        <v>0.46477039999999997</v>
      </c>
      <c r="BP189" s="22">
        <v>0.2427774</v>
      </c>
      <c r="BQ189" s="22">
        <v>0.17341039999999999</v>
      </c>
      <c r="BR189" s="22">
        <v>0.24189649999999999</v>
      </c>
      <c r="BS189" s="22">
        <v>9.4957700000000006E-2</v>
      </c>
      <c r="BT189" s="22">
        <v>0.36724200000000001</v>
      </c>
    </row>
    <row r="190" spans="1:72" x14ac:dyDescent="0.2">
      <c r="A190" s="17">
        <v>45170</v>
      </c>
      <c r="B190" s="22">
        <v>0</v>
      </c>
      <c r="C190" s="22">
        <v>0</v>
      </c>
      <c r="D190" s="22">
        <v>0.41330850000000002</v>
      </c>
      <c r="E190" s="22">
        <v>6.8521299999999993E-2</v>
      </c>
      <c r="F190" s="22">
        <v>0.3114941</v>
      </c>
      <c r="G190" s="22">
        <v>0</v>
      </c>
      <c r="H190" s="22">
        <v>0.19632869999999999</v>
      </c>
      <c r="I190" s="22">
        <v>0.28860029999999998</v>
      </c>
      <c r="J190" s="22">
        <v>0</v>
      </c>
      <c r="K190" s="22">
        <v>0.1230769</v>
      </c>
      <c r="L190" s="22">
        <v>7.0681400000000005E-2</v>
      </c>
      <c r="M190" s="22">
        <v>0.26490069999999999</v>
      </c>
      <c r="N190" s="22">
        <v>1.0162599999999999</v>
      </c>
      <c r="O190" s="22">
        <v>0.24301339999999999</v>
      </c>
      <c r="P190" s="22">
        <v>0.2215985</v>
      </c>
      <c r="Q190" s="22">
        <v>0</v>
      </c>
      <c r="R190" s="22">
        <v>0</v>
      </c>
      <c r="S190" s="22">
        <v>0</v>
      </c>
      <c r="T190" s="22">
        <v>0</v>
      </c>
      <c r="U190" s="22">
        <v>0</v>
      </c>
      <c r="V190" s="22">
        <v>0.81677100000000002</v>
      </c>
      <c r="W190" s="22">
        <v>0.13461670000000001</v>
      </c>
      <c r="X190" s="22">
        <v>1.242065</v>
      </c>
      <c r="Y190" s="22">
        <v>0</v>
      </c>
      <c r="Z190" s="22">
        <v>0.15482270000000001</v>
      </c>
      <c r="AA190" s="22">
        <v>0.42194090000000001</v>
      </c>
      <c r="AB190" s="22">
        <v>0</v>
      </c>
      <c r="AC190" s="22">
        <v>0.36621090000000001</v>
      </c>
      <c r="AD190" s="22">
        <v>7.9107700000000003E-2</v>
      </c>
      <c r="AE190" s="22">
        <v>0</v>
      </c>
      <c r="AF190" s="22">
        <v>0.22931840000000001</v>
      </c>
      <c r="AG190" s="22">
        <v>0.15310029999999999</v>
      </c>
      <c r="AH190" s="22">
        <v>0.17563889999999999</v>
      </c>
      <c r="AI190" s="22">
        <v>9.8755700000000002E-2</v>
      </c>
      <c r="AJ190" s="22">
        <v>0.34246579999999999</v>
      </c>
      <c r="AK190" s="22">
        <v>0.1575299</v>
      </c>
      <c r="AL190" s="22">
        <v>0</v>
      </c>
      <c r="AM190" s="22">
        <v>5.2012900000000001E-2</v>
      </c>
      <c r="AN190" s="22">
        <v>0.21533160000000001</v>
      </c>
      <c r="AO190" s="22">
        <v>9.0212000000000001E-2</v>
      </c>
      <c r="AP190" s="22">
        <v>7.6852100000000007E-2</v>
      </c>
      <c r="AQ190" s="22">
        <v>0</v>
      </c>
      <c r="AR190" s="22">
        <v>0.1088969</v>
      </c>
      <c r="AS190" s="22">
        <v>0.1333867</v>
      </c>
      <c r="AT190" s="22">
        <v>0.17576749999999999</v>
      </c>
      <c r="AU190" s="22">
        <v>0</v>
      </c>
      <c r="AV190" s="22">
        <v>0</v>
      </c>
      <c r="AW190" s="22">
        <v>0</v>
      </c>
      <c r="AX190" s="22">
        <v>0.12632640000000001</v>
      </c>
      <c r="AY190" s="22">
        <v>0.34536349999999999</v>
      </c>
      <c r="AZ190" s="22">
        <v>0.26641799999999999</v>
      </c>
      <c r="BA190" s="22">
        <v>0.42498940000000002</v>
      </c>
      <c r="BB190" s="22">
        <v>0.17335529999999999</v>
      </c>
      <c r="BC190" s="22">
        <v>0.15815280000000001</v>
      </c>
      <c r="BD190" s="22">
        <v>0</v>
      </c>
      <c r="BE190" s="22">
        <v>8.66701E-2</v>
      </c>
      <c r="BF190" s="22">
        <v>0.12813939999999999</v>
      </c>
      <c r="BG190" s="22">
        <v>0.11239739999999999</v>
      </c>
      <c r="BH190" s="22">
        <v>0.2514458</v>
      </c>
      <c r="BI190" s="22">
        <v>0</v>
      </c>
      <c r="BJ190" s="22">
        <v>0.35052870000000003</v>
      </c>
      <c r="BK190" s="22">
        <v>0.31739319999999999</v>
      </c>
      <c r="BL190" s="22">
        <v>0.77399379999999995</v>
      </c>
      <c r="BM190" s="22">
        <v>8.0198900000000004E-2</v>
      </c>
      <c r="BN190" s="22">
        <v>0</v>
      </c>
      <c r="BO190" s="22">
        <v>0.38148530000000003</v>
      </c>
      <c r="BP190" s="22">
        <v>0.18832389999999999</v>
      </c>
      <c r="BQ190" s="22">
        <v>0.1300221</v>
      </c>
      <c r="BR190" s="22">
        <v>0.1054741</v>
      </c>
      <c r="BS190" s="22">
        <v>0.16701460000000001</v>
      </c>
      <c r="BT190" s="22">
        <v>0.18993350000000001</v>
      </c>
    </row>
    <row r="191" spans="1:72" x14ac:dyDescent="0.2">
      <c r="A191" s="17">
        <v>45200</v>
      </c>
      <c r="B191" s="22">
        <v>0</v>
      </c>
      <c r="C191" s="22">
        <v>0.1049538</v>
      </c>
      <c r="D191" s="22">
        <v>0.98430289999999998</v>
      </c>
      <c r="E191" s="22">
        <v>9.1024900000000006E-2</v>
      </c>
      <c r="F191" s="22">
        <v>0.1491758</v>
      </c>
      <c r="G191" s="22">
        <v>0</v>
      </c>
      <c r="H191" s="22">
        <v>5.8414599999999997E-2</v>
      </c>
      <c r="I191" s="22">
        <v>0.14475969999999999</v>
      </c>
      <c r="J191" s="22">
        <v>0</v>
      </c>
      <c r="K191" s="22">
        <v>0.3665465</v>
      </c>
      <c r="L191" s="22">
        <v>0</v>
      </c>
      <c r="M191" s="22">
        <v>0.2640961</v>
      </c>
      <c r="N191" s="22">
        <v>0.81471130000000003</v>
      </c>
      <c r="O191" s="22">
        <v>0.17377200000000001</v>
      </c>
      <c r="P191" s="22">
        <v>0.35100029999999999</v>
      </c>
      <c r="Q191" s="22">
        <v>0</v>
      </c>
      <c r="R191" s="22">
        <v>0</v>
      </c>
      <c r="S191" s="22">
        <v>0</v>
      </c>
      <c r="T191" s="22">
        <v>0</v>
      </c>
      <c r="U191" s="22">
        <v>0</v>
      </c>
      <c r="V191" s="22">
        <v>1.195262</v>
      </c>
      <c r="W191" s="22">
        <v>0.1118693</v>
      </c>
      <c r="X191" s="22">
        <v>0.40739419999999998</v>
      </c>
      <c r="Y191" s="22">
        <v>0.1560732</v>
      </c>
      <c r="Z191" s="22">
        <v>0.18827070000000001</v>
      </c>
      <c r="AA191" s="22">
        <v>0.28716380000000002</v>
      </c>
      <c r="AB191" s="22">
        <v>0</v>
      </c>
      <c r="AC191" s="22">
        <v>0</v>
      </c>
      <c r="AD191" s="22">
        <v>0</v>
      </c>
      <c r="AE191" s="22">
        <v>7.1189600000000006E-2</v>
      </c>
      <c r="AF191" s="22">
        <v>0</v>
      </c>
      <c r="AG191" s="22">
        <v>0</v>
      </c>
      <c r="AH191" s="22">
        <v>0.19056090000000001</v>
      </c>
      <c r="AI191" s="22">
        <v>0.29748619999999998</v>
      </c>
      <c r="AJ191" s="22">
        <v>0</v>
      </c>
      <c r="AK191" s="22">
        <v>7.21136E-2</v>
      </c>
      <c r="AL191" s="22">
        <v>0</v>
      </c>
      <c r="AM191" s="22">
        <v>0</v>
      </c>
      <c r="AN191" s="22">
        <v>0.30234319999999998</v>
      </c>
      <c r="AO191" s="22">
        <v>9.9235900000000002E-2</v>
      </c>
      <c r="AP191" s="22">
        <v>0</v>
      </c>
      <c r="AQ191" s="22">
        <v>0</v>
      </c>
      <c r="AR191" s="22">
        <v>0</v>
      </c>
      <c r="AS191" s="22">
        <v>0.35723860000000002</v>
      </c>
      <c r="AT191" s="22">
        <v>0</v>
      </c>
      <c r="AU191" s="22">
        <v>0</v>
      </c>
      <c r="AV191" s="22">
        <v>0.29308329999999999</v>
      </c>
      <c r="AW191" s="22">
        <v>8.1274399999999997E-2</v>
      </c>
      <c r="AX191" s="22">
        <v>0.1736714</v>
      </c>
      <c r="AY191" s="22">
        <v>0.28149190000000002</v>
      </c>
      <c r="AZ191" s="22">
        <v>1.2289540000000001</v>
      </c>
      <c r="BA191" s="22">
        <v>0.331785</v>
      </c>
      <c r="BB191" s="22">
        <v>0</v>
      </c>
      <c r="BC191" s="22">
        <v>0.13687379999999999</v>
      </c>
      <c r="BD191" s="22">
        <v>0</v>
      </c>
      <c r="BE191" s="22">
        <v>0.2207018</v>
      </c>
      <c r="BF191" s="22">
        <v>6.6800300000000007E-2</v>
      </c>
      <c r="BG191" s="22">
        <v>0</v>
      </c>
      <c r="BH191" s="22">
        <v>0</v>
      </c>
      <c r="BI191" s="22">
        <v>0</v>
      </c>
      <c r="BJ191" s="22">
        <v>0.17927570000000001</v>
      </c>
      <c r="BK191" s="22">
        <v>0.27591280000000001</v>
      </c>
      <c r="BL191" s="22">
        <v>0.42738700000000002</v>
      </c>
      <c r="BM191" s="22">
        <v>9.4948699999999997E-2</v>
      </c>
      <c r="BN191" s="22">
        <v>0</v>
      </c>
      <c r="BO191" s="22">
        <v>0.39666800000000002</v>
      </c>
      <c r="BP191" s="22">
        <v>9.6749199999999994E-2</v>
      </c>
      <c r="BQ191" s="22">
        <v>0.2019386</v>
      </c>
      <c r="BR191" s="22">
        <v>0.1339226</v>
      </c>
      <c r="BS191" s="22">
        <v>0</v>
      </c>
      <c r="BT191" s="22">
        <v>0.344495</v>
      </c>
    </row>
    <row r="192" spans="1:72" x14ac:dyDescent="0.2">
      <c r="A192" s="17">
        <v>45231</v>
      </c>
      <c r="B192" s="22">
        <v>0</v>
      </c>
      <c r="C192" s="22">
        <v>0</v>
      </c>
      <c r="D192" s="22">
        <v>0.74219009999999996</v>
      </c>
      <c r="E192" s="22">
        <v>0</v>
      </c>
      <c r="F192" s="22">
        <v>0.2994909</v>
      </c>
      <c r="G192" s="22">
        <v>0</v>
      </c>
      <c r="H192" s="22">
        <v>0.1430922</v>
      </c>
      <c r="I192" s="22">
        <v>0.2041858</v>
      </c>
      <c r="J192" s="22">
        <v>0.18264839999999999</v>
      </c>
      <c r="K192" s="22">
        <v>6.7055600000000007E-2</v>
      </c>
      <c r="L192" s="22">
        <v>0.20665430000000001</v>
      </c>
      <c r="M192" s="22">
        <v>8.01732E-2</v>
      </c>
      <c r="N192" s="22">
        <v>0.53408100000000003</v>
      </c>
      <c r="O192" s="22">
        <v>0</v>
      </c>
      <c r="P192" s="22">
        <v>0.19900499999999999</v>
      </c>
      <c r="Q192" s="22">
        <v>0</v>
      </c>
      <c r="R192" s="22">
        <v>0</v>
      </c>
      <c r="S192" s="22">
        <v>6.5733299999999995E-2</v>
      </c>
      <c r="T192" s="22">
        <v>0</v>
      </c>
      <c r="U192" s="22">
        <v>0</v>
      </c>
      <c r="V192" s="22">
        <v>0.74161969999999999</v>
      </c>
      <c r="W192" s="22">
        <v>6.5440700000000004E-2</v>
      </c>
      <c r="X192" s="22">
        <v>0.69309679999999996</v>
      </c>
      <c r="Y192" s="22">
        <v>0</v>
      </c>
      <c r="Z192" s="22">
        <v>0.25788149999999999</v>
      </c>
      <c r="AA192" s="22">
        <v>0.53210360000000001</v>
      </c>
      <c r="AB192" s="22">
        <v>0.14163300000000001</v>
      </c>
      <c r="AC192" s="22">
        <v>0.1867065</v>
      </c>
      <c r="AD192" s="22">
        <v>0.13402130000000001</v>
      </c>
      <c r="AE192" s="22">
        <v>6.9895899999999997E-2</v>
      </c>
      <c r="AF192" s="22">
        <v>7.1012599999999995E-2</v>
      </c>
      <c r="AG192" s="22">
        <v>0</v>
      </c>
      <c r="AH192" s="22">
        <v>0.33539039999999998</v>
      </c>
      <c r="AI192" s="22">
        <v>0.32778289999999999</v>
      </c>
      <c r="AJ192" s="22">
        <v>0</v>
      </c>
      <c r="AK192" s="22">
        <v>0.1950839</v>
      </c>
      <c r="AL192" s="22">
        <v>0</v>
      </c>
      <c r="AM192" s="22">
        <v>0</v>
      </c>
      <c r="AN192" s="22">
        <v>0.2239642</v>
      </c>
      <c r="AO192" s="22">
        <v>0.10016029999999999</v>
      </c>
      <c r="AP192" s="22">
        <v>0</v>
      </c>
      <c r="AQ192" s="22">
        <v>0.17286080000000001</v>
      </c>
      <c r="AR192" s="22">
        <v>0</v>
      </c>
      <c r="AS192" s="22">
        <v>0.14072609999999999</v>
      </c>
      <c r="AT192" s="22">
        <v>0</v>
      </c>
      <c r="AU192" s="22">
        <v>0.1307104</v>
      </c>
      <c r="AV192" s="22">
        <v>0</v>
      </c>
      <c r="AW192" s="22">
        <v>0.13758000000000001</v>
      </c>
      <c r="AX192" s="22">
        <v>0</v>
      </c>
      <c r="AY192" s="22">
        <v>0.27326139999999999</v>
      </c>
      <c r="AZ192" s="22">
        <v>0.69084630000000002</v>
      </c>
      <c r="BA192" s="22">
        <v>0.26896179999999997</v>
      </c>
      <c r="BB192" s="22">
        <v>0</v>
      </c>
      <c r="BC192" s="22">
        <v>0.26905230000000002</v>
      </c>
      <c r="BD192" s="22">
        <v>0</v>
      </c>
      <c r="BE192" s="22">
        <v>0.22182789999999999</v>
      </c>
      <c r="BF192" s="22">
        <v>0.13259960000000001</v>
      </c>
      <c r="BG192" s="22">
        <v>0</v>
      </c>
      <c r="BH192" s="22">
        <v>0.1380739</v>
      </c>
      <c r="BI192" s="22">
        <v>7.1999400000000005E-2</v>
      </c>
      <c r="BJ192" s="22">
        <v>7.4632400000000002E-2</v>
      </c>
      <c r="BK192" s="22">
        <v>0.60987999999999998</v>
      </c>
      <c r="BL192" s="22">
        <v>0.3912873</v>
      </c>
      <c r="BM192" s="22">
        <v>0.20204739999999999</v>
      </c>
      <c r="BN192" s="22">
        <v>0</v>
      </c>
      <c r="BO192" s="22">
        <v>0.19193859999999999</v>
      </c>
      <c r="BP192" s="22">
        <v>0.21947469999999999</v>
      </c>
      <c r="BQ192" s="22">
        <v>0.38807320000000001</v>
      </c>
      <c r="BR192" s="22">
        <v>0.13464390000000001</v>
      </c>
      <c r="BS192" s="22">
        <v>0</v>
      </c>
      <c r="BT192" s="22">
        <v>0.34253620000000001</v>
      </c>
    </row>
    <row r="193" spans="1:72" x14ac:dyDescent="0.2">
      <c r="A193" s="17">
        <v>45261</v>
      </c>
      <c r="B193" s="22">
        <v>0</v>
      </c>
      <c r="C193" s="22">
        <v>0</v>
      </c>
      <c r="D193" s="22">
        <v>0.67907099999999998</v>
      </c>
      <c r="E193" s="22">
        <v>0</v>
      </c>
      <c r="F193" s="22">
        <v>0.30404379999999998</v>
      </c>
      <c r="G193" s="22">
        <v>0</v>
      </c>
      <c r="H193" s="22">
        <v>0.14288780000000001</v>
      </c>
      <c r="I193" s="22">
        <v>0.2034588</v>
      </c>
      <c r="J193" s="22">
        <v>0.1843658</v>
      </c>
      <c r="K193" s="22">
        <v>6.7024100000000003E-2</v>
      </c>
      <c r="L193" s="22">
        <v>0.2061714</v>
      </c>
      <c r="M193" s="22">
        <v>0.1515611</v>
      </c>
      <c r="N193" s="22">
        <v>0.73632770000000003</v>
      </c>
      <c r="O193" s="22">
        <v>0</v>
      </c>
      <c r="P193" s="22">
        <v>6.9372199999999995E-2</v>
      </c>
      <c r="Q193" s="22">
        <v>0</v>
      </c>
      <c r="R193" s="22">
        <v>0</v>
      </c>
      <c r="S193" s="22">
        <v>6.5902199999999994E-2</v>
      </c>
      <c r="T193" s="22">
        <v>0</v>
      </c>
      <c r="U193" s="22">
        <v>0</v>
      </c>
      <c r="V193" s="22">
        <v>0.66651859999999996</v>
      </c>
      <c r="W193" s="22">
        <v>6.5569500000000003E-2</v>
      </c>
      <c r="X193" s="22">
        <v>0.34671659999999999</v>
      </c>
      <c r="Y193" s="22">
        <v>0</v>
      </c>
      <c r="Z193" s="22">
        <v>0.28567350000000002</v>
      </c>
      <c r="AA193" s="22">
        <v>0.54161400000000004</v>
      </c>
      <c r="AB193" s="22">
        <v>0.14026230000000001</v>
      </c>
      <c r="AC193" s="22">
        <v>0.19015019999999999</v>
      </c>
      <c r="AD193" s="22">
        <v>0.13614699999999999</v>
      </c>
      <c r="AE193" s="22">
        <v>7.3078000000000004E-2</v>
      </c>
      <c r="AF193" s="22">
        <v>7.0052500000000004E-2</v>
      </c>
      <c r="AG193" s="22">
        <v>0</v>
      </c>
      <c r="AH193" s="22">
        <v>0.33620230000000001</v>
      </c>
      <c r="AI193" s="22">
        <v>0.32679740000000002</v>
      </c>
      <c r="AJ193" s="22">
        <v>0</v>
      </c>
      <c r="AK193" s="22">
        <v>0.19688910000000001</v>
      </c>
      <c r="AL193" s="22">
        <v>0</v>
      </c>
      <c r="AM193" s="22">
        <v>0</v>
      </c>
      <c r="AN193" s="22">
        <v>0.22243640000000001</v>
      </c>
      <c r="AO193" s="22">
        <v>9.92064E-2</v>
      </c>
      <c r="AP193" s="22">
        <v>0</v>
      </c>
      <c r="AQ193" s="22">
        <v>0.17355080000000001</v>
      </c>
      <c r="AR193" s="22">
        <v>0.20781379999999999</v>
      </c>
      <c r="AS193" s="22">
        <v>0.13958680000000001</v>
      </c>
      <c r="AT193" s="22">
        <v>0</v>
      </c>
      <c r="AU193" s="22">
        <v>0.13185649999999999</v>
      </c>
      <c r="AV193" s="22">
        <v>0</v>
      </c>
      <c r="AW193" s="22">
        <v>7.3319200000000001E-2</v>
      </c>
      <c r="AX193" s="22">
        <v>0</v>
      </c>
      <c r="AY193" s="22">
        <v>0.2761287</v>
      </c>
      <c r="AZ193" s="22">
        <v>1.394943</v>
      </c>
      <c r="BA193" s="22">
        <v>0.3376325</v>
      </c>
      <c r="BB193" s="22">
        <v>0</v>
      </c>
      <c r="BC193" s="22">
        <v>0.20034730000000001</v>
      </c>
      <c r="BD193" s="22">
        <v>0</v>
      </c>
      <c r="BE193" s="22">
        <v>0.22296540000000001</v>
      </c>
      <c r="BF193" s="22">
        <v>0.2000267</v>
      </c>
      <c r="BG193" s="22">
        <v>0.13836999999999999</v>
      </c>
      <c r="BH193" s="22">
        <v>0.138629</v>
      </c>
      <c r="BI193" s="22">
        <v>7.2191699999999998E-2</v>
      </c>
      <c r="BJ193" s="22">
        <v>7.4415800000000004E-2</v>
      </c>
      <c r="BK193" s="22">
        <v>0.60747189999999995</v>
      </c>
      <c r="BL193" s="22">
        <v>0.39349420000000002</v>
      </c>
      <c r="BM193" s="22">
        <v>0.20256579999999999</v>
      </c>
      <c r="BN193" s="22">
        <v>0</v>
      </c>
      <c r="BO193" s="22">
        <v>0.20652619999999999</v>
      </c>
      <c r="BP193" s="22">
        <v>0.22028049999999999</v>
      </c>
      <c r="BQ193" s="22">
        <v>0.38976230000000001</v>
      </c>
      <c r="BR193" s="22">
        <v>0.13352919999999999</v>
      </c>
      <c r="BS193" s="22">
        <v>0</v>
      </c>
      <c r="BT193" s="22">
        <v>0.35849999999999999</v>
      </c>
    </row>
    <row r="194" spans="1:72" x14ac:dyDescent="0.2">
      <c r="A194" s="17">
        <v>45292</v>
      </c>
      <c r="B194" s="22">
        <v>0</v>
      </c>
      <c r="C194" s="22">
        <v>0</v>
      </c>
      <c r="D194" s="22">
        <v>0.60455429999999999</v>
      </c>
      <c r="E194" s="22">
        <v>0</v>
      </c>
      <c r="F194" s="22">
        <v>0.30305330000000003</v>
      </c>
      <c r="G194" s="22">
        <v>0</v>
      </c>
      <c r="H194" s="22">
        <v>0.14341029999999999</v>
      </c>
      <c r="I194" s="22">
        <v>0.20491799999999999</v>
      </c>
      <c r="J194" s="22">
        <v>0.3751641</v>
      </c>
      <c r="K194" s="22">
        <v>0</v>
      </c>
      <c r="L194" s="22">
        <v>0.20655470000000001</v>
      </c>
      <c r="M194" s="22">
        <v>0.15097759999999999</v>
      </c>
      <c r="N194" s="22">
        <v>0.4688233</v>
      </c>
      <c r="O194" s="22">
        <v>6.5265599999999993E-2</v>
      </c>
      <c r="P194" s="22">
        <v>0</v>
      </c>
      <c r="Q194" s="22">
        <v>0</v>
      </c>
      <c r="R194" s="22">
        <v>0</v>
      </c>
      <c r="S194" s="22">
        <v>6.6137600000000005E-2</v>
      </c>
      <c r="T194" s="22">
        <v>0</v>
      </c>
      <c r="U194" s="22">
        <v>0</v>
      </c>
      <c r="V194" s="22">
        <v>0.66568050000000001</v>
      </c>
      <c r="W194" s="22">
        <v>0</v>
      </c>
      <c r="X194" s="22">
        <v>0.2758621</v>
      </c>
      <c r="Y194" s="22">
        <v>0</v>
      </c>
      <c r="Z194" s="22">
        <v>0.45065339999999998</v>
      </c>
      <c r="AA194" s="22">
        <v>0.54565300000000005</v>
      </c>
      <c r="AB194" s="22">
        <v>0.1403016</v>
      </c>
      <c r="AC194" s="22">
        <v>0</v>
      </c>
      <c r="AD194" s="22">
        <v>6.7403599999999994E-2</v>
      </c>
      <c r="AE194" s="22">
        <v>6.9314500000000001E-2</v>
      </c>
      <c r="AF194" s="22">
        <v>7.0363099999999998E-2</v>
      </c>
      <c r="AG194" s="22">
        <v>0</v>
      </c>
      <c r="AH194" s="22">
        <v>0.3357057</v>
      </c>
      <c r="AI194" s="22">
        <v>0.3279764</v>
      </c>
      <c r="AJ194" s="22">
        <v>0</v>
      </c>
      <c r="AK194" s="22">
        <v>0.1394408</v>
      </c>
      <c r="AL194" s="22">
        <v>6.9141900000000006E-2</v>
      </c>
      <c r="AM194" s="22">
        <v>0</v>
      </c>
      <c r="AN194" s="22">
        <v>0.2225849</v>
      </c>
      <c r="AO194" s="22">
        <v>0.19857030000000001</v>
      </c>
      <c r="AP194" s="22">
        <v>0</v>
      </c>
      <c r="AQ194" s="22">
        <v>0.17790429999999999</v>
      </c>
      <c r="AR194" s="22">
        <v>0.20016010000000001</v>
      </c>
      <c r="AS194" s="22">
        <v>7.4321799999999993E-2</v>
      </c>
      <c r="AT194" s="22">
        <v>0</v>
      </c>
      <c r="AU194" s="22">
        <v>0.1305568</v>
      </c>
      <c r="AV194" s="22">
        <v>0</v>
      </c>
      <c r="AW194" s="22">
        <v>0.13857130000000001</v>
      </c>
      <c r="AX194" s="22">
        <v>0</v>
      </c>
      <c r="AY194" s="22">
        <v>0.27527360000000001</v>
      </c>
      <c r="AZ194" s="22">
        <v>1.0321689999999999</v>
      </c>
      <c r="BA194" s="22">
        <v>0.34090130000000002</v>
      </c>
      <c r="BB194" s="22">
        <v>0</v>
      </c>
      <c r="BC194" s="22">
        <v>0.13611000000000001</v>
      </c>
      <c r="BD194" s="22">
        <v>0</v>
      </c>
      <c r="BE194" s="22">
        <v>0.29746410000000001</v>
      </c>
      <c r="BF194" s="22">
        <v>6.7380899999999994E-2</v>
      </c>
      <c r="BG194" s="22">
        <v>6.97107E-2</v>
      </c>
      <c r="BH194" s="22">
        <v>0.13999719999999999</v>
      </c>
      <c r="BI194" s="22">
        <v>7.2579500000000005E-2</v>
      </c>
      <c r="BJ194" s="22">
        <v>0</v>
      </c>
      <c r="BK194" s="22">
        <v>0.60362170000000004</v>
      </c>
      <c r="BL194" s="22">
        <v>0.32875270000000001</v>
      </c>
      <c r="BM194" s="22">
        <v>0.1395576</v>
      </c>
      <c r="BN194" s="22">
        <v>0.20872470000000001</v>
      </c>
      <c r="BO194" s="22">
        <v>0.1978239</v>
      </c>
      <c r="BP194" s="22">
        <v>0.2221564</v>
      </c>
      <c r="BQ194" s="22">
        <v>0.394011</v>
      </c>
      <c r="BR194" s="22">
        <v>0.19937530000000001</v>
      </c>
      <c r="BS194" s="22">
        <v>0</v>
      </c>
      <c r="BT194" s="22">
        <v>0.34036759999999999</v>
      </c>
    </row>
    <row r="195" spans="1:72" x14ac:dyDescent="0.2">
      <c r="A195" s="17">
        <v>45323</v>
      </c>
      <c r="B195" s="22">
        <v>0</v>
      </c>
      <c r="C195" s="22">
        <v>0</v>
      </c>
      <c r="D195" s="22">
        <v>0.66997189999999995</v>
      </c>
      <c r="E195" s="22">
        <v>0</v>
      </c>
      <c r="F195" s="22">
        <v>0.30072929999999998</v>
      </c>
      <c r="G195" s="22">
        <v>0</v>
      </c>
      <c r="H195" s="22">
        <v>0.1438228</v>
      </c>
      <c r="I195" s="22">
        <v>0.10185370000000001</v>
      </c>
      <c r="J195" s="22">
        <v>0</v>
      </c>
      <c r="K195" s="22">
        <v>0</v>
      </c>
      <c r="L195" s="22">
        <v>0.136407</v>
      </c>
      <c r="M195" s="22">
        <v>0.1510232</v>
      </c>
      <c r="N195" s="22">
        <v>0.46256520000000001</v>
      </c>
      <c r="O195" s="22">
        <v>6.8055000000000004E-2</v>
      </c>
      <c r="P195" s="22">
        <v>0</v>
      </c>
      <c r="Q195" s="22">
        <v>0</v>
      </c>
      <c r="R195" s="22">
        <v>0</v>
      </c>
      <c r="S195" s="22">
        <v>6.6072000000000006E-2</v>
      </c>
      <c r="T195" s="22">
        <v>0</v>
      </c>
      <c r="U195" s="22">
        <v>0</v>
      </c>
      <c r="V195" s="22">
        <v>0.80745800000000001</v>
      </c>
      <c r="W195" s="22">
        <v>0</v>
      </c>
      <c r="X195" s="22">
        <v>0.28762490000000002</v>
      </c>
      <c r="Y195" s="22">
        <v>0</v>
      </c>
      <c r="Z195" s="22">
        <v>0.44943820000000001</v>
      </c>
      <c r="AA195" s="22">
        <v>0.53504549999999995</v>
      </c>
      <c r="AB195" s="22">
        <v>0.13885030000000001</v>
      </c>
      <c r="AC195" s="22">
        <v>0</v>
      </c>
      <c r="AD195" s="22">
        <v>6.7897899999999997E-2</v>
      </c>
      <c r="AE195" s="22">
        <v>6.8780499999999994E-2</v>
      </c>
      <c r="AF195" s="22">
        <v>0.20962900000000001</v>
      </c>
      <c r="AG195" s="22">
        <v>0</v>
      </c>
      <c r="AH195" s="22">
        <v>0.33322230000000003</v>
      </c>
      <c r="AI195" s="22">
        <v>0.32857989999999998</v>
      </c>
      <c r="AJ195" s="22">
        <v>0</v>
      </c>
      <c r="AK195" s="22">
        <v>0.18643960000000001</v>
      </c>
      <c r="AL195" s="22">
        <v>6.9247299999999998E-2</v>
      </c>
      <c r="AM195" s="22">
        <v>0</v>
      </c>
      <c r="AN195" s="22">
        <v>0.22453409999999999</v>
      </c>
      <c r="AO195" s="22">
        <v>9.7210099999999994E-2</v>
      </c>
      <c r="AP195" s="22">
        <v>0</v>
      </c>
      <c r="AQ195" s="22">
        <v>0.34287669999999998</v>
      </c>
      <c r="AR195" s="22">
        <v>0.1002004</v>
      </c>
      <c r="AS195" s="22">
        <v>0.13931460000000001</v>
      </c>
      <c r="AT195" s="22">
        <v>0.13911109999999999</v>
      </c>
      <c r="AU195" s="22">
        <v>0.131406</v>
      </c>
      <c r="AV195" s="22">
        <v>0</v>
      </c>
      <c r="AW195" s="22">
        <v>0.1376462</v>
      </c>
      <c r="AX195" s="22">
        <v>0</v>
      </c>
      <c r="AY195" s="22">
        <v>0.20501610000000001</v>
      </c>
      <c r="AZ195" s="22">
        <v>1.2350030000000001</v>
      </c>
      <c r="BA195" s="22">
        <v>0.33859280000000003</v>
      </c>
      <c r="BB195" s="22">
        <v>6.9362599999999996E-2</v>
      </c>
      <c r="BC195" s="22">
        <v>0.13328000000000001</v>
      </c>
      <c r="BD195" s="22">
        <v>0</v>
      </c>
      <c r="BE195" s="22">
        <v>0.29928919999999998</v>
      </c>
      <c r="BF195" s="22">
        <v>0</v>
      </c>
      <c r="BG195" s="22">
        <v>0</v>
      </c>
      <c r="BH195" s="22">
        <v>0.137457</v>
      </c>
      <c r="BI195" s="22">
        <v>7.6958600000000002E-2</v>
      </c>
      <c r="BJ195" s="22">
        <v>0</v>
      </c>
      <c r="BK195" s="22">
        <v>0.50035019999999997</v>
      </c>
      <c r="BL195" s="22">
        <v>0.39146609999999998</v>
      </c>
      <c r="BM195" s="22">
        <v>0.1360082</v>
      </c>
      <c r="BN195" s="22">
        <v>0.19996</v>
      </c>
      <c r="BO195" s="22">
        <v>0.1952362</v>
      </c>
      <c r="BP195" s="22">
        <v>0.22294890000000001</v>
      </c>
      <c r="BQ195" s="22">
        <v>0.32845039999999998</v>
      </c>
      <c r="BR195" s="22">
        <v>0.13180439999999999</v>
      </c>
      <c r="BS195" s="22">
        <v>0</v>
      </c>
      <c r="BT195" s="22">
        <v>0.39824769999999998</v>
      </c>
    </row>
    <row r="196" spans="1:72" x14ac:dyDescent="0.2">
      <c r="A196" s="17">
        <v>45352</v>
      </c>
      <c r="B196" s="22">
        <v>0</v>
      </c>
      <c r="C196" s="22">
        <v>0</v>
      </c>
      <c r="D196" s="22">
        <v>0.60663250000000002</v>
      </c>
      <c r="E196" s="22">
        <v>0</v>
      </c>
      <c r="F196" s="22">
        <v>0.30140909999999999</v>
      </c>
      <c r="G196" s="22">
        <v>0</v>
      </c>
      <c r="H196" s="22">
        <v>0.14679980000000001</v>
      </c>
      <c r="I196" s="22">
        <v>0</v>
      </c>
      <c r="J196" s="22">
        <v>0</v>
      </c>
      <c r="K196" s="22">
        <v>0</v>
      </c>
      <c r="L196" s="22">
        <v>0.2027301</v>
      </c>
      <c r="M196" s="22">
        <v>0.15174509999999999</v>
      </c>
      <c r="N196" s="22">
        <v>0.39693040000000002</v>
      </c>
      <c r="O196" s="22">
        <v>0.1295588</v>
      </c>
      <c r="P196" s="22">
        <v>0.1301321</v>
      </c>
      <c r="Q196" s="22">
        <v>0</v>
      </c>
      <c r="R196" s="22">
        <v>0</v>
      </c>
      <c r="S196" s="22">
        <v>6.5858799999999995E-2</v>
      </c>
      <c r="T196" s="22">
        <v>0</v>
      </c>
      <c r="U196" s="22">
        <v>0</v>
      </c>
      <c r="V196" s="22">
        <v>0.81475450000000005</v>
      </c>
      <c r="W196" s="22">
        <v>0</v>
      </c>
      <c r="X196" s="22">
        <v>0.27431080000000002</v>
      </c>
      <c r="Y196" s="22">
        <v>0</v>
      </c>
      <c r="Z196" s="22">
        <v>0.38872689999999999</v>
      </c>
      <c r="AA196" s="22">
        <v>0.52092380000000005</v>
      </c>
      <c r="AB196" s="22">
        <v>0.1557875</v>
      </c>
      <c r="AC196" s="22">
        <v>0</v>
      </c>
      <c r="AD196" s="22">
        <v>6.7768999999999996E-2</v>
      </c>
      <c r="AE196" s="22">
        <v>7.5976299999999997E-2</v>
      </c>
      <c r="AF196" s="22">
        <v>0.352883</v>
      </c>
      <c r="AG196" s="22">
        <v>0</v>
      </c>
      <c r="AH196" s="22">
        <v>0.3326016</v>
      </c>
      <c r="AI196" s="22">
        <v>0.26383479999999998</v>
      </c>
      <c r="AJ196" s="22">
        <v>0</v>
      </c>
      <c r="AK196" s="22">
        <v>0.18594269999999999</v>
      </c>
      <c r="AL196" s="22">
        <v>6.9041699999999998E-2</v>
      </c>
      <c r="AM196" s="22">
        <v>0</v>
      </c>
      <c r="AN196" s="22">
        <v>0.2256997</v>
      </c>
      <c r="AO196" s="22">
        <v>0.1032631</v>
      </c>
      <c r="AP196" s="22">
        <v>0</v>
      </c>
      <c r="AQ196" s="22">
        <v>0.34311199999999997</v>
      </c>
      <c r="AR196" s="22">
        <v>0.101595</v>
      </c>
      <c r="AS196" s="22">
        <v>0.13859050000000001</v>
      </c>
      <c r="AT196" s="22">
        <v>0.13819790000000001</v>
      </c>
      <c r="AU196" s="22">
        <v>0.1320655</v>
      </c>
      <c r="AV196" s="22">
        <v>0</v>
      </c>
      <c r="AW196" s="22">
        <v>0.13819790000000001</v>
      </c>
      <c r="AX196" s="22">
        <v>0</v>
      </c>
      <c r="AY196" s="22">
        <v>0.20390130000000001</v>
      </c>
      <c r="AZ196" s="22">
        <v>0.69204149999999998</v>
      </c>
      <c r="BA196" s="22">
        <v>0.33658700000000003</v>
      </c>
      <c r="BB196" s="22">
        <v>0</v>
      </c>
      <c r="BC196" s="22">
        <v>0</v>
      </c>
      <c r="BD196" s="22">
        <v>0</v>
      </c>
      <c r="BE196" s="22">
        <v>0.29812919999999998</v>
      </c>
      <c r="BF196" s="22">
        <v>0</v>
      </c>
      <c r="BG196" s="22">
        <v>0</v>
      </c>
      <c r="BH196" s="22">
        <v>6.7810400000000007E-2</v>
      </c>
      <c r="BI196" s="22">
        <v>7.3486200000000002E-2</v>
      </c>
      <c r="BJ196" s="22">
        <v>0</v>
      </c>
      <c r="BK196" s="22">
        <v>0.50271460000000001</v>
      </c>
      <c r="BL196" s="22">
        <v>0.39297880000000002</v>
      </c>
      <c r="BM196" s="22">
        <v>0.1362305</v>
      </c>
      <c r="BN196" s="22">
        <v>0.20238819999999999</v>
      </c>
      <c r="BO196" s="22">
        <v>0.1932741</v>
      </c>
      <c r="BP196" s="22">
        <v>0.22487070000000001</v>
      </c>
      <c r="BQ196" s="22">
        <v>0.3300766</v>
      </c>
      <c r="BR196" s="22">
        <v>0.1328462</v>
      </c>
      <c r="BS196" s="22">
        <v>0</v>
      </c>
      <c r="BT196" s="22">
        <v>0.59124949999999998</v>
      </c>
    </row>
    <row r="197" spans="1:72" x14ac:dyDescent="0.2">
      <c r="A197" s="17">
        <v>45383</v>
      </c>
      <c r="B197" s="22">
        <v>0</v>
      </c>
      <c r="C197" s="22">
        <v>0</v>
      </c>
      <c r="D197" s="22">
        <v>0.60626469999999999</v>
      </c>
      <c r="E197" s="22">
        <v>0</v>
      </c>
      <c r="F197" s="22">
        <v>0.30113679999999998</v>
      </c>
      <c r="G197" s="22">
        <v>0</v>
      </c>
      <c r="H197" s="22">
        <v>0.14417530000000001</v>
      </c>
      <c r="I197" s="22">
        <v>0</v>
      </c>
      <c r="J197" s="22">
        <v>0</v>
      </c>
      <c r="K197" s="22">
        <v>6.7141099999999995E-2</v>
      </c>
      <c r="L197" s="22">
        <v>0.13437250000000001</v>
      </c>
      <c r="M197" s="22">
        <v>0.16633400000000001</v>
      </c>
      <c r="N197" s="22">
        <v>0.33143309999999998</v>
      </c>
      <c r="O197" s="22">
        <v>6.4250799999999997E-2</v>
      </c>
      <c r="P197" s="22">
        <v>0.1300559</v>
      </c>
      <c r="Q197" s="22">
        <v>0</v>
      </c>
      <c r="R197" s="22">
        <v>0</v>
      </c>
      <c r="S197" s="22">
        <v>0.1322227</v>
      </c>
      <c r="T197" s="22">
        <v>0</v>
      </c>
      <c r="U197" s="22">
        <v>0</v>
      </c>
      <c r="V197" s="22">
        <v>0.89053800000000005</v>
      </c>
      <c r="W197" s="22">
        <v>0.13012360000000001</v>
      </c>
      <c r="X197" s="22">
        <v>0.3445899</v>
      </c>
      <c r="Y197" s="22">
        <v>0</v>
      </c>
      <c r="Z197" s="22">
        <v>0.36355700000000002</v>
      </c>
      <c r="AA197" s="22">
        <v>0.51813469999999995</v>
      </c>
      <c r="AB197" s="22">
        <v>0.1553639</v>
      </c>
      <c r="AC197" s="22">
        <v>0</v>
      </c>
      <c r="AD197" s="22">
        <v>6.7321900000000004E-2</v>
      </c>
      <c r="AE197" s="22">
        <v>7.0077100000000003E-2</v>
      </c>
      <c r="AF197" s="22">
        <v>0.20948259999999999</v>
      </c>
      <c r="AG197" s="22">
        <v>0</v>
      </c>
      <c r="AH197" s="22">
        <v>0.32484410000000002</v>
      </c>
      <c r="AI197" s="22">
        <v>0.26102839999999999</v>
      </c>
      <c r="AJ197" s="22">
        <v>0</v>
      </c>
      <c r="AK197" s="22">
        <v>0.18544849999999999</v>
      </c>
      <c r="AL197" s="22">
        <v>0.1369582</v>
      </c>
      <c r="AM197" s="22">
        <v>0</v>
      </c>
      <c r="AN197" s="22">
        <v>0.14943219999999999</v>
      </c>
      <c r="AO197" s="22">
        <v>9.3615400000000001E-2</v>
      </c>
      <c r="AP197" s="22">
        <v>0</v>
      </c>
      <c r="AQ197" s="22">
        <v>0.34435260000000001</v>
      </c>
      <c r="AR197" s="22">
        <v>0.20032050000000001</v>
      </c>
      <c r="AS197" s="22">
        <v>0.13631409999999999</v>
      </c>
      <c r="AT197" s="22">
        <v>6.9118100000000002E-2</v>
      </c>
      <c r="AU197" s="22">
        <v>0.1975114</v>
      </c>
      <c r="AV197" s="22">
        <v>0</v>
      </c>
      <c r="AW197" s="22">
        <v>0.2070679</v>
      </c>
      <c r="AX197" s="22">
        <v>0</v>
      </c>
      <c r="AY197" s="22">
        <v>0.13462569999999999</v>
      </c>
      <c r="AZ197" s="22">
        <v>0.35001749999999998</v>
      </c>
      <c r="BA197" s="22">
        <v>0.26863670000000001</v>
      </c>
      <c r="BB197" s="22">
        <v>0</v>
      </c>
      <c r="BC197" s="22">
        <v>0</v>
      </c>
      <c r="BD197" s="22">
        <v>0</v>
      </c>
      <c r="BE197" s="22">
        <v>0.29478959999999998</v>
      </c>
      <c r="BF197" s="22">
        <v>0</v>
      </c>
      <c r="BG197" s="22">
        <v>0</v>
      </c>
      <c r="BH197" s="22">
        <v>6.7403599999999994E-2</v>
      </c>
      <c r="BI197" s="22">
        <v>7.2966100000000006E-2</v>
      </c>
      <c r="BJ197" s="22">
        <v>0</v>
      </c>
      <c r="BK197" s="22">
        <v>0.59353049999999996</v>
      </c>
      <c r="BL197" s="22">
        <v>0.45593689999999998</v>
      </c>
      <c r="BM197" s="22">
        <v>0.1365188</v>
      </c>
      <c r="BN197" s="22">
        <v>0.20076289999999999</v>
      </c>
      <c r="BO197" s="22">
        <v>0.1945904</v>
      </c>
      <c r="BP197" s="22">
        <v>0.29574859999999997</v>
      </c>
      <c r="BQ197" s="22">
        <v>0.33012019999999997</v>
      </c>
      <c r="BR197" s="22">
        <v>0.14537</v>
      </c>
      <c r="BS197" s="22">
        <v>0</v>
      </c>
      <c r="BT197" s="22">
        <v>0.62556480000000003</v>
      </c>
    </row>
    <row r="198" spans="1:72" x14ac:dyDescent="0.2">
      <c r="A198" s="17">
        <v>45413</v>
      </c>
      <c r="B198" s="22">
        <v>0.1024066</v>
      </c>
      <c r="C198" s="22">
        <v>0</v>
      </c>
      <c r="D198" s="22">
        <v>0.52359449999999996</v>
      </c>
      <c r="E198" s="22">
        <v>0</v>
      </c>
      <c r="F198" s="22">
        <v>0.32525609999999999</v>
      </c>
      <c r="G198" s="22">
        <v>0</v>
      </c>
      <c r="H198" s="22">
        <v>0.14787429999999999</v>
      </c>
      <c r="I198" s="22">
        <v>0</v>
      </c>
      <c r="J198" s="22">
        <v>0</v>
      </c>
      <c r="K198" s="22">
        <v>6.6622200000000006E-2</v>
      </c>
      <c r="L198" s="22">
        <v>0.13476179999999999</v>
      </c>
      <c r="M198" s="22">
        <v>0.18088090000000001</v>
      </c>
      <c r="N198" s="22">
        <v>0.39785160000000003</v>
      </c>
      <c r="O198" s="22">
        <v>6.3379400000000002E-2</v>
      </c>
      <c r="P198" s="22">
        <v>0.12957560000000001</v>
      </c>
      <c r="Q198" s="22">
        <v>0</v>
      </c>
      <c r="R198" s="22">
        <v>0</v>
      </c>
      <c r="S198" s="22">
        <v>0.13229260000000001</v>
      </c>
      <c r="T198" s="22">
        <v>0</v>
      </c>
      <c r="U198" s="22">
        <v>0</v>
      </c>
      <c r="V198" s="22">
        <v>0.94828210000000002</v>
      </c>
      <c r="W198" s="22">
        <v>0.1263823</v>
      </c>
      <c r="X198" s="22">
        <v>0.27571000000000001</v>
      </c>
      <c r="Y198" s="22">
        <v>0</v>
      </c>
      <c r="Z198" s="22">
        <v>0.28945650000000001</v>
      </c>
      <c r="AA198" s="22">
        <v>0.67374089999999998</v>
      </c>
      <c r="AB198" s="22">
        <v>0.14338970000000001</v>
      </c>
      <c r="AC198" s="22">
        <v>0</v>
      </c>
      <c r="AD198" s="22">
        <v>6.7208799999999999E-2</v>
      </c>
      <c r="AE198" s="22">
        <v>6.7585800000000001E-2</v>
      </c>
      <c r="AF198" s="22">
        <v>0.20473620000000001</v>
      </c>
      <c r="AG198" s="22">
        <v>6.5053299999999994E-2</v>
      </c>
      <c r="AH198" s="22">
        <v>0.39525690000000002</v>
      </c>
      <c r="AI198" s="22">
        <v>0.25798130000000002</v>
      </c>
      <c r="AJ198" s="22">
        <v>0</v>
      </c>
      <c r="AK198" s="22">
        <v>0.26444529999999999</v>
      </c>
      <c r="AL198" s="22">
        <v>0.13901440000000001</v>
      </c>
      <c r="AM198" s="22">
        <v>0</v>
      </c>
      <c r="AN198" s="22">
        <v>0.14613470000000001</v>
      </c>
      <c r="AO198" s="22">
        <v>0.18578729999999999</v>
      </c>
      <c r="AP198" s="22">
        <v>0</v>
      </c>
      <c r="AQ198" s="22">
        <v>0.17211699999999999</v>
      </c>
      <c r="AR198" s="22">
        <v>0.19817679999999999</v>
      </c>
      <c r="AS198" s="22">
        <v>0.13611000000000001</v>
      </c>
      <c r="AT198" s="22">
        <v>6.9541000000000006E-2</v>
      </c>
      <c r="AU198" s="22">
        <v>0.1305142</v>
      </c>
      <c r="AV198" s="22">
        <v>0</v>
      </c>
      <c r="AW198" s="22">
        <v>0.2247528</v>
      </c>
      <c r="AX198" s="22">
        <v>0</v>
      </c>
      <c r="AY198" s="22">
        <v>0.1343635</v>
      </c>
      <c r="AZ198" s="22">
        <v>0.34358359999999999</v>
      </c>
      <c r="BA198" s="22">
        <v>0.26887139999999998</v>
      </c>
      <c r="BB198" s="22">
        <v>0</v>
      </c>
      <c r="BC198" s="22">
        <v>6.6938899999999996E-2</v>
      </c>
      <c r="BD198" s="22">
        <v>0</v>
      </c>
      <c r="BE198" s="22">
        <v>0.291439</v>
      </c>
      <c r="BF198" s="22">
        <v>0</v>
      </c>
      <c r="BG198" s="22">
        <v>0</v>
      </c>
      <c r="BH198" s="22">
        <v>6.7276600000000006E-2</v>
      </c>
      <c r="BI198" s="22">
        <v>7.2579500000000005E-2</v>
      </c>
      <c r="BJ198" s="22">
        <v>0</v>
      </c>
      <c r="BK198" s="22">
        <v>0.39420519999999998</v>
      </c>
      <c r="BL198" s="22">
        <v>0.44992929999999998</v>
      </c>
      <c r="BM198" s="22">
        <v>0.13588800000000001</v>
      </c>
      <c r="BN198" s="22">
        <v>0.19956099999999999</v>
      </c>
      <c r="BO198" s="22">
        <v>0.19896539999999999</v>
      </c>
      <c r="BP198" s="22">
        <v>0.22581860000000001</v>
      </c>
      <c r="BQ198" s="22">
        <v>0.26721889999999998</v>
      </c>
      <c r="BR198" s="22">
        <v>0.1966311</v>
      </c>
      <c r="BS198" s="22">
        <v>0</v>
      </c>
      <c r="BT198" s="22">
        <v>0.6587615</v>
      </c>
    </row>
    <row r="199" spans="1:72" x14ac:dyDescent="0.2">
      <c r="A199" s="17">
        <v>45444</v>
      </c>
      <c r="B199" s="22">
        <v>0</v>
      </c>
      <c r="C199" s="22">
        <v>0</v>
      </c>
      <c r="D199" s="22">
        <v>0.52205690000000005</v>
      </c>
      <c r="E199" s="22">
        <v>0</v>
      </c>
      <c r="F199" s="22">
        <v>0.30490129999999999</v>
      </c>
      <c r="G199" s="22">
        <v>0</v>
      </c>
      <c r="H199" s="22">
        <v>0.14768870000000001</v>
      </c>
      <c r="I199" s="22">
        <v>0</v>
      </c>
      <c r="J199" s="22">
        <v>0.36961739999999998</v>
      </c>
      <c r="K199" s="22">
        <v>6.7087099999999997E-2</v>
      </c>
      <c r="L199" s="22">
        <v>0.1363605</v>
      </c>
      <c r="M199" s="22">
        <v>0.29792940000000001</v>
      </c>
      <c r="N199" s="22">
        <v>0.40050730000000001</v>
      </c>
      <c r="O199" s="22">
        <v>0</v>
      </c>
      <c r="P199" s="22">
        <v>0.19358590000000001</v>
      </c>
      <c r="Q199" s="22">
        <v>0</v>
      </c>
      <c r="R199" s="22">
        <v>0</v>
      </c>
      <c r="S199" s="22">
        <v>0.13170019999999999</v>
      </c>
      <c r="T199" s="22">
        <v>0</v>
      </c>
      <c r="U199" s="22">
        <v>0</v>
      </c>
      <c r="V199" s="22">
        <v>1.093853</v>
      </c>
      <c r="W199" s="22">
        <v>0.1261034</v>
      </c>
      <c r="X199" s="22">
        <v>0.28066239999999998</v>
      </c>
      <c r="Y199" s="22">
        <v>0</v>
      </c>
      <c r="Z199" s="22">
        <v>0.32927230000000002</v>
      </c>
      <c r="AA199" s="22">
        <v>0.53295429999999999</v>
      </c>
      <c r="AB199" s="22">
        <v>0.13722129999999999</v>
      </c>
      <c r="AC199" s="22">
        <v>0</v>
      </c>
      <c r="AD199" s="22">
        <v>6.6934400000000005E-2</v>
      </c>
      <c r="AE199" s="22">
        <v>6.7595000000000002E-2</v>
      </c>
      <c r="AF199" s="22">
        <v>0.20695359999999999</v>
      </c>
      <c r="AG199" s="22">
        <v>0.129584</v>
      </c>
      <c r="AH199" s="22">
        <v>0.32778289999999999</v>
      </c>
      <c r="AI199" s="22">
        <v>0.33138919999999999</v>
      </c>
      <c r="AJ199" s="22">
        <v>0</v>
      </c>
      <c r="AK199" s="22">
        <v>0.26526959999999999</v>
      </c>
      <c r="AL199" s="22">
        <v>0.13839870000000001</v>
      </c>
      <c r="AM199" s="22">
        <v>0</v>
      </c>
      <c r="AN199" s="22">
        <v>0.14784149999999999</v>
      </c>
      <c r="AO199" s="22">
        <v>0.18492829999999999</v>
      </c>
      <c r="AP199" s="22">
        <v>6.3905900000000002E-2</v>
      </c>
      <c r="AQ199" s="22">
        <v>0.16716819999999999</v>
      </c>
      <c r="AR199" s="22">
        <v>0.19946150000000001</v>
      </c>
      <c r="AS199" s="22">
        <v>0.13850419999999999</v>
      </c>
      <c r="AT199" s="22">
        <v>6.9735000000000005E-2</v>
      </c>
      <c r="AU199" s="22">
        <v>0.13100149999999999</v>
      </c>
      <c r="AV199" s="22">
        <v>0</v>
      </c>
      <c r="AW199" s="22">
        <v>0.22359689999999999</v>
      </c>
      <c r="AX199" s="22">
        <v>0</v>
      </c>
      <c r="AY199" s="22">
        <v>0.1336898</v>
      </c>
      <c r="AZ199" s="22">
        <v>0</v>
      </c>
      <c r="BA199" s="22">
        <v>0.26876299999999997</v>
      </c>
      <c r="BB199" s="22">
        <v>0</v>
      </c>
      <c r="BC199" s="22">
        <v>0</v>
      </c>
      <c r="BD199" s="22">
        <v>0</v>
      </c>
      <c r="BE199" s="22">
        <v>0.23228799999999999</v>
      </c>
      <c r="BF199" s="22">
        <v>0</v>
      </c>
      <c r="BG199" s="22">
        <v>6.8785299999999994E-2</v>
      </c>
      <c r="BH199" s="22">
        <v>0</v>
      </c>
      <c r="BI199" s="22">
        <v>7.2155300000000006E-2</v>
      </c>
      <c r="BJ199" s="22">
        <v>6.7663600000000004E-2</v>
      </c>
      <c r="BK199" s="22">
        <v>0.39234920000000001</v>
      </c>
      <c r="BL199" s="22">
        <v>0.38279950000000001</v>
      </c>
      <c r="BM199" s="22">
        <v>0.137457</v>
      </c>
      <c r="BN199" s="22">
        <v>0</v>
      </c>
      <c r="BO199" s="22">
        <v>0.19561819999999999</v>
      </c>
      <c r="BP199" s="22">
        <v>0.22381380000000001</v>
      </c>
      <c r="BQ199" s="22">
        <v>0.26780929999999997</v>
      </c>
      <c r="BR199" s="22">
        <v>0.1971609</v>
      </c>
      <c r="BS199" s="22">
        <v>0</v>
      </c>
      <c r="BT199" s="22">
        <v>0.59269019999999994</v>
      </c>
    </row>
    <row r="200" spans="1:72" x14ac:dyDescent="0.2">
      <c r="A200" s="17">
        <v>45474</v>
      </c>
      <c r="B200" s="22">
        <v>0</v>
      </c>
      <c r="C200" s="22">
        <v>0</v>
      </c>
      <c r="D200" s="22">
        <v>0.5228758</v>
      </c>
      <c r="E200" s="22">
        <v>0</v>
      </c>
      <c r="F200" s="22">
        <v>0.30330600000000002</v>
      </c>
      <c r="G200" s="22">
        <v>0</v>
      </c>
      <c r="H200" s="22">
        <v>0.1456983</v>
      </c>
      <c r="I200" s="22">
        <v>0</v>
      </c>
      <c r="J200" s="22">
        <v>0</v>
      </c>
      <c r="K200" s="22">
        <v>0.13258200000000001</v>
      </c>
      <c r="L200" s="22">
        <v>0.1340393</v>
      </c>
      <c r="M200" s="22">
        <v>0.29666989999999999</v>
      </c>
      <c r="N200" s="22">
        <v>0.4655493</v>
      </c>
      <c r="O200" s="22">
        <v>6.4077899999999993E-2</v>
      </c>
      <c r="P200" s="22">
        <v>0.19519810000000001</v>
      </c>
      <c r="Q200" s="22">
        <v>0</v>
      </c>
      <c r="R200" s="22">
        <v>0</v>
      </c>
      <c r="S200" s="22">
        <v>0.13145789999999999</v>
      </c>
      <c r="T200" s="22">
        <v>0</v>
      </c>
      <c r="U200" s="22">
        <v>0</v>
      </c>
      <c r="V200" s="22">
        <v>1.0964910000000001</v>
      </c>
      <c r="W200" s="22">
        <v>6.2715599999999996E-2</v>
      </c>
      <c r="X200" s="22">
        <v>0.28036729999999999</v>
      </c>
      <c r="Y200" s="22">
        <v>0.21284139999999999</v>
      </c>
      <c r="Z200" s="22">
        <v>0.19714789999999999</v>
      </c>
      <c r="AA200" s="22">
        <v>0.35063109999999997</v>
      </c>
      <c r="AB200" s="22">
        <v>0.13723070000000001</v>
      </c>
      <c r="AC200" s="22">
        <v>0</v>
      </c>
      <c r="AD200" s="22">
        <v>0.13501650000000001</v>
      </c>
      <c r="AE200" s="22">
        <v>6.8064299999999994E-2</v>
      </c>
      <c r="AF200" s="22">
        <v>0.2085506</v>
      </c>
      <c r="AG200" s="22">
        <v>0.12890750000000001</v>
      </c>
      <c r="AH200" s="22">
        <v>0.2657101</v>
      </c>
      <c r="AI200" s="22">
        <v>0.19056090000000001</v>
      </c>
      <c r="AJ200" s="22">
        <v>0</v>
      </c>
      <c r="AK200" s="22">
        <v>0.26558660000000001</v>
      </c>
      <c r="AL200" s="22">
        <v>0.1357865</v>
      </c>
      <c r="AM200" s="22">
        <v>0</v>
      </c>
      <c r="AN200" s="22">
        <v>0.14725369999999999</v>
      </c>
      <c r="AO200" s="22">
        <v>0.18627179999999999</v>
      </c>
      <c r="AP200" s="22">
        <v>6.2507800000000002E-2</v>
      </c>
      <c r="AQ200" s="22">
        <v>0.17149719999999999</v>
      </c>
      <c r="AR200" s="22">
        <v>0.10032099999999999</v>
      </c>
      <c r="AS200" s="22">
        <v>6.96185E-2</v>
      </c>
      <c r="AT200" s="22">
        <v>6.9832400000000003E-2</v>
      </c>
      <c r="AU200" s="22">
        <v>0.13094149999999999</v>
      </c>
      <c r="AV200" s="22">
        <v>0</v>
      </c>
      <c r="AW200" s="22">
        <v>0.21341679999999999</v>
      </c>
      <c r="AX200" s="22">
        <v>0</v>
      </c>
      <c r="AY200" s="22">
        <v>0.19650229999999999</v>
      </c>
      <c r="AZ200" s="22">
        <v>0</v>
      </c>
      <c r="BA200" s="22">
        <v>0.21573419999999999</v>
      </c>
      <c r="BB200" s="22">
        <v>0</v>
      </c>
      <c r="BC200" s="22">
        <v>0</v>
      </c>
      <c r="BD200" s="22">
        <v>0</v>
      </c>
      <c r="BE200" s="22">
        <v>0.21865889999999999</v>
      </c>
      <c r="BF200" s="22">
        <v>0</v>
      </c>
      <c r="BG200" s="22">
        <v>0</v>
      </c>
      <c r="BH200" s="22">
        <v>6.7508299999999993E-2</v>
      </c>
      <c r="BI200" s="22">
        <v>7.2484800000000002E-2</v>
      </c>
      <c r="BJ200" s="22">
        <v>0</v>
      </c>
      <c r="BK200" s="22">
        <v>0.3943218</v>
      </c>
      <c r="BL200" s="22">
        <v>0.25853150000000003</v>
      </c>
      <c r="BM200" s="22">
        <v>0.13322680000000001</v>
      </c>
      <c r="BN200" s="22">
        <v>0</v>
      </c>
      <c r="BO200" s="22">
        <v>0.3843936</v>
      </c>
      <c r="BP200" s="22">
        <v>0.21877050000000001</v>
      </c>
      <c r="BQ200" s="22">
        <v>0.28066239999999998</v>
      </c>
      <c r="BR200" s="22">
        <v>0.1913387</v>
      </c>
      <c r="BS200" s="22">
        <v>0</v>
      </c>
      <c r="BT200" s="22">
        <v>0.59226109999999998</v>
      </c>
    </row>
    <row r="201" spans="1:72" x14ac:dyDescent="0.2">
      <c r="A201" s="17">
        <v>45505</v>
      </c>
      <c r="B201" s="22">
        <v>0</v>
      </c>
      <c r="C201" s="22">
        <v>0</v>
      </c>
      <c r="D201" s="22">
        <v>0.32829940000000002</v>
      </c>
      <c r="E201" s="22">
        <v>0</v>
      </c>
      <c r="F201" s="22">
        <v>0.36867719999999998</v>
      </c>
      <c r="G201" s="22">
        <v>0</v>
      </c>
      <c r="H201" s="22">
        <v>0.28752159999999999</v>
      </c>
      <c r="I201" s="22">
        <v>0</v>
      </c>
      <c r="J201" s="22">
        <v>0</v>
      </c>
      <c r="K201" s="22">
        <v>6.6054600000000005E-2</v>
      </c>
      <c r="L201" s="22">
        <v>0.13325339999999999</v>
      </c>
      <c r="M201" s="22">
        <v>0.44609670000000001</v>
      </c>
      <c r="N201" s="22">
        <v>0.47160279999999999</v>
      </c>
      <c r="O201" s="22">
        <v>0.12702450000000001</v>
      </c>
      <c r="P201" s="22">
        <v>0.26019639999999999</v>
      </c>
      <c r="Q201" s="22">
        <v>0</v>
      </c>
      <c r="R201" s="22">
        <v>0</v>
      </c>
      <c r="S201" s="22">
        <v>0.45733699999999999</v>
      </c>
      <c r="T201" s="22">
        <v>0</v>
      </c>
      <c r="U201" s="22">
        <v>0</v>
      </c>
      <c r="V201" s="22">
        <v>1.0257909999999999</v>
      </c>
      <c r="W201" s="22">
        <v>0</v>
      </c>
      <c r="X201" s="22">
        <v>0.4167245</v>
      </c>
      <c r="Y201" s="22">
        <v>0.47069899999999998</v>
      </c>
      <c r="Z201" s="22">
        <v>0.1955799</v>
      </c>
      <c r="AA201" s="22">
        <v>0.35460989999999998</v>
      </c>
      <c r="AB201" s="22">
        <v>0.1373249</v>
      </c>
      <c r="AC201" s="22">
        <v>0</v>
      </c>
      <c r="AD201" s="22">
        <v>0.1359804</v>
      </c>
      <c r="AE201" s="22">
        <v>0</v>
      </c>
      <c r="AF201" s="22">
        <v>0.27512209999999998</v>
      </c>
      <c r="AG201" s="22">
        <v>0.12910720000000001</v>
      </c>
      <c r="AH201" s="22">
        <v>0.39837990000000001</v>
      </c>
      <c r="AI201" s="22">
        <v>0.18992149999999999</v>
      </c>
      <c r="AJ201" s="22">
        <v>0.16923340000000001</v>
      </c>
      <c r="AK201" s="22">
        <v>0.1992826</v>
      </c>
      <c r="AL201" s="22">
        <v>0.28649190000000002</v>
      </c>
      <c r="AM201" s="22">
        <v>0</v>
      </c>
      <c r="AN201" s="22">
        <v>0.14830189999999999</v>
      </c>
      <c r="AO201" s="22">
        <v>0.52034550000000002</v>
      </c>
      <c r="AP201" s="22">
        <v>0.13128529999999999</v>
      </c>
      <c r="AQ201" s="22">
        <v>0.172295</v>
      </c>
      <c r="AR201" s="22">
        <v>0.1197175</v>
      </c>
      <c r="AS201" s="22">
        <v>0.33604410000000001</v>
      </c>
      <c r="AT201" s="22">
        <v>0.20560619999999999</v>
      </c>
      <c r="AU201" s="22">
        <v>0.12914890000000001</v>
      </c>
      <c r="AV201" s="22">
        <v>0</v>
      </c>
      <c r="AW201" s="22">
        <v>0.34947929999999999</v>
      </c>
      <c r="AX201" s="22">
        <v>0</v>
      </c>
      <c r="AY201" s="22">
        <v>0.19800670000000001</v>
      </c>
      <c r="AZ201" s="22">
        <v>0</v>
      </c>
      <c r="BA201" s="22">
        <v>0.20455480000000001</v>
      </c>
      <c r="BB201" s="22">
        <v>6.9056000000000006E-2</v>
      </c>
      <c r="BC201" s="22">
        <v>0</v>
      </c>
      <c r="BD201" s="22">
        <v>0</v>
      </c>
      <c r="BE201" s="22">
        <v>0.21837239999999999</v>
      </c>
      <c r="BF201" s="22">
        <v>0</v>
      </c>
      <c r="BG201" s="22">
        <v>0</v>
      </c>
      <c r="BH201" s="22">
        <v>6.7019599999999999E-2</v>
      </c>
      <c r="BI201" s="22">
        <v>7.28385E-2</v>
      </c>
      <c r="BJ201" s="22">
        <v>0</v>
      </c>
      <c r="BK201" s="22">
        <v>0.39377830000000003</v>
      </c>
      <c r="BL201" s="22">
        <v>0.25916810000000001</v>
      </c>
      <c r="BM201" s="22">
        <v>0.13349349999999999</v>
      </c>
      <c r="BN201" s="22">
        <v>0</v>
      </c>
      <c r="BO201" s="22">
        <v>0.19286400000000001</v>
      </c>
      <c r="BP201" s="22">
        <v>0.22028049999999999</v>
      </c>
      <c r="BQ201" s="22">
        <v>0.30200080000000001</v>
      </c>
      <c r="BR201" s="22">
        <v>0.25379099999999999</v>
      </c>
      <c r="BS201" s="22">
        <v>6.8418199999999998E-2</v>
      </c>
      <c r="BT201" s="22">
        <v>0.59362839999999995</v>
      </c>
    </row>
    <row r="202" spans="1:72" x14ac:dyDescent="0.2">
      <c r="A202" s="17">
        <v>45536</v>
      </c>
      <c r="B202" s="22">
        <v>9.4885700000000003E-2</v>
      </c>
      <c r="C202" s="22">
        <v>7.0482100000000006E-2</v>
      </c>
      <c r="D202" s="22">
        <v>0.33101619999999998</v>
      </c>
      <c r="E202" s="22">
        <v>6.6335000000000005E-2</v>
      </c>
      <c r="F202" s="22">
        <v>0.28745959999999998</v>
      </c>
      <c r="G202" s="22">
        <v>0</v>
      </c>
      <c r="H202" s="22">
        <v>0.34996850000000002</v>
      </c>
      <c r="I202" s="22">
        <v>0.6960326</v>
      </c>
      <c r="J202" s="22">
        <v>0</v>
      </c>
      <c r="K202" s="22">
        <v>6.61244E-2</v>
      </c>
      <c r="L202" s="22">
        <v>0.32541490000000001</v>
      </c>
      <c r="M202" s="22">
        <v>0.51725410000000005</v>
      </c>
      <c r="N202" s="22">
        <v>0.40096229999999999</v>
      </c>
      <c r="O202" s="22">
        <v>6.1485499999999998E-2</v>
      </c>
      <c r="P202" s="22">
        <v>0.3179246</v>
      </c>
      <c r="Q202" s="22">
        <v>0</v>
      </c>
      <c r="R202" s="22">
        <v>0</v>
      </c>
      <c r="S202" s="22">
        <v>0.45561049999999997</v>
      </c>
      <c r="T202" s="22">
        <v>0</v>
      </c>
      <c r="U202" s="22">
        <v>0</v>
      </c>
      <c r="V202" s="22">
        <v>1.0257909999999999</v>
      </c>
      <c r="W202" s="22">
        <v>0</v>
      </c>
      <c r="X202" s="22">
        <v>0.39808919999999998</v>
      </c>
      <c r="Y202" s="22">
        <v>0.45738679999999998</v>
      </c>
      <c r="Z202" s="22">
        <v>0.3306441</v>
      </c>
      <c r="AA202" s="22">
        <v>0.35260930000000001</v>
      </c>
      <c r="AB202" s="22">
        <v>0.13693</v>
      </c>
      <c r="AC202" s="22">
        <v>0</v>
      </c>
      <c r="AD202" s="22">
        <v>0.13532720000000001</v>
      </c>
      <c r="AE202" s="22">
        <v>6.8022600000000003E-2</v>
      </c>
      <c r="AF202" s="22">
        <v>0.2079146</v>
      </c>
      <c r="AG202" s="22">
        <v>6.5612500000000004E-2</v>
      </c>
      <c r="AH202" s="22">
        <v>0.3917216</v>
      </c>
      <c r="AI202" s="22">
        <v>0.31585600000000003</v>
      </c>
      <c r="AJ202" s="22">
        <v>0.170068</v>
      </c>
      <c r="AK202" s="22">
        <v>0.1991106</v>
      </c>
      <c r="AL202" s="22">
        <v>0.2045129</v>
      </c>
      <c r="AM202" s="22">
        <v>0</v>
      </c>
      <c r="AN202" s="22">
        <v>7.3975399999999997E-2</v>
      </c>
      <c r="AO202" s="22">
        <v>0.31420189999999998</v>
      </c>
      <c r="AP202" s="22">
        <v>0.12478939999999999</v>
      </c>
      <c r="AQ202" s="22">
        <v>0.1746115</v>
      </c>
      <c r="AR202" s="22">
        <v>9.6637000000000001E-2</v>
      </c>
      <c r="AS202" s="22">
        <v>0.27255380000000001</v>
      </c>
      <c r="AT202" s="22">
        <v>0.20553579999999999</v>
      </c>
      <c r="AU202" s="22">
        <v>0.19570750000000001</v>
      </c>
      <c r="AV202" s="22">
        <v>0</v>
      </c>
      <c r="AW202" s="22">
        <v>0.28021020000000002</v>
      </c>
      <c r="AX202" s="22">
        <v>0</v>
      </c>
      <c r="AY202" s="22">
        <v>0.19836019999999999</v>
      </c>
      <c r="AZ202" s="22">
        <v>0</v>
      </c>
      <c r="BA202" s="22">
        <v>0.21514630000000001</v>
      </c>
      <c r="BB202" s="22">
        <v>0</v>
      </c>
      <c r="BC202" s="22">
        <v>6.5949999999999995E-2</v>
      </c>
      <c r="BD202" s="22">
        <v>0</v>
      </c>
      <c r="BE202" s="22">
        <v>0.21941050000000001</v>
      </c>
      <c r="BF202" s="22">
        <v>0</v>
      </c>
      <c r="BG202" s="22">
        <v>6.8329299999999996E-2</v>
      </c>
      <c r="BH202" s="22">
        <v>0.13579579999999999</v>
      </c>
      <c r="BI202" s="22">
        <v>7.1189600000000006E-2</v>
      </c>
      <c r="BJ202" s="22">
        <v>0.13413820000000001</v>
      </c>
      <c r="BK202" s="22">
        <v>0.57708950000000003</v>
      </c>
      <c r="BL202" s="22">
        <v>0.25808120000000001</v>
      </c>
      <c r="BM202" s="22">
        <v>0.13527220000000001</v>
      </c>
      <c r="BN202" s="22">
        <v>0</v>
      </c>
      <c r="BO202" s="22">
        <v>0</v>
      </c>
      <c r="BP202" s="22">
        <v>0.24324979999999999</v>
      </c>
      <c r="BQ202" s="22">
        <v>0.26526959999999999</v>
      </c>
      <c r="BR202" s="22">
        <v>0.61070780000000002</v>
      </c>
      <c r="BS202" s="22">
        <v>0.13642560000000001</v>
      </c>
      <c r="BT202" s="22">
        <v>0.59012529999999996</v>
      </c>
    </row>
    <row r="203" spans="1:72" x14ac:dyDescent="0.2">
      <c r="A203" s="17">
        <v>45566</v>
      </c>
      <c r="B203" s="22">
        <v>9.8357399999999998E-2</v>
      </c>
      <c r="C203" s="22">
        <v>7.0028000000000007E-2</v>
      </c>
      <c r="D203" s="22">
        <v>0.3493328</v>
      </c>
      <c r="E203" s="22">
        <v>6.7042099999999993E-2</v>
      </c>
      <c r="F203" s="22">
        <v>0.28606160000000003</v>
      </c>
      <c r="G203" s="22">
        <v>0</v>
      </c>
      <c r="H203" s="22">
        <v>0.35852580000000001</v>
      </c>
      <c r="I203" s="22">
        <v>0.70828690000000005</v>
      </c>
      <c r="J203" s="22">
        <v>0.1998801</v>
      </c>
      <c r="K203" s="22">
        <v>0.13421920000000001</v>
      </c>
      <c r="L203" s="22">
        <v>0.26825830000000001</v>
      </c>
      <c r="M203" s="22">
        <v>0.57061340000000005</v>
      </c>
      <c r="N203" s="22">
        <v>0.54492200000000002</v>
      </c>
      <c r="O203" s="22">
        <v>6.1713200000000003E-2</v>
      </c>
      <c r="P203" s="22">
        <v>0.38597619999999999</v>
      </c>
      <c r="Q203" s="22">
        <v>0</v>
      </c>
      <c r="R203" s="22">
        <v>0</v>
      </c>
      <c r="S203" s="22">
        <v>0.69098950000000003</v>
      </c>
      <c r="T203" s="22">
        <v>0</v>
      </c>
      <c r="U203" s="22">
        <v>0</v>
      </c>
      <c r="V203" s="22">
        <v>0.95990549999999997</v>
      </c>
      <c r="W203" s="22">
        <v>0</v>
      </c>
      <c r="X203" s="22">
        <v>0.40763640000000001</v>
      </c>
      <c r="Y203" s="22">
        <v>0.3171583</v>
      </c>
      <c r="Z203" s="22">
        <v>0.38822390000000001</v>
      </c>
      <c r="AA203" s="22">
        <v>0.17979139999999999</v>
      </c>
      <c r="AB203" s="22">
        <v>0.13693</v>
      </c>
      <c r="AC203" s="22">
        <v>0</v>
      </c>
      <c r="AD203" s="22">
        <v>7.9277E-2</v>
      </c>
      <c r="AE203" s="22">
        <v>0.1374476</v>
      </c>
      <c r="AF203" s="22">
        <v>0.20973149999999999</v>
      </c>
      <c r="AG203" s="22">
        <v>0.12763240000000001</v>
      </c>
      <c r="AH203" s="22">
        <v>0.32739649999999998</v>
      </c>
      <c r="AI203" s="22">
        <v>0.26863670000000001</v>
      </c>
      <c r="AJ203" s="22">
        <v>0</v>
      </c>
      <c r="AK203" s="22">
        <v>0.26618750000000002</v>
      </c>
      <c r="AL203" s="22">
        <v>0.1356484</v>
      </c>
      <c r="AM203" s="22">
        <v>0</v>
      </c>
      <c r="AN203" s="22">
        <v>7.5148400000000004E-2</v>
      </c>
      <c r="AO203" s="22">
        <v>0.32819169999999998</v>
      </c>
      <c r="AP203" s="22">
        <v>0.1238467</v>
      </c>
      <c r="AQ203" s="22">
        <v>0.18238190000000001</v>
      </c>
      <c r="AR203" s="22">
        <v>0.1008573</v>
      </c>
      <c r="AS203" s="22">
        <v>0.38302439999999999</v>
      </c>
      <c r="AT203" s="22">
        <v>0.1575423</v>
      </c>
      <c r="AU203" s="22">
        <v>0.2293403</v>
      </c>
      <c r="AV203" s="22">
        <v>0</v>
      </c>
      <c r="AW203" s="22">
        <v>0.34477999999999998</v>
      </c>
      <c r="AX203" s="22">
        <v>0</v>
      </c>
      <c r="AY203" s="22">
        <v>0.13092429999999999</v>
      </c>
      <c r="AZ203" s="22">
        <v>0.17537710000000001</v>
      </c>
      <c r="BA203" s="22">
        <v>0.34879670000000002</v>
      </c>
      <c r="BB203" s="22">
        <v>7.0931999999999995E-2</v>
      </c>
      <c r="BC203" s="22">
        <v>6.6277799999999998E-2</v>
      </c>
      <c r="BD203" s="22">
        <v>0</v>
      </c>
      <c r="BE203" s="22">
        <v>0.2196033</v>
      </c>
      <c r="BF203" s="22">
        <v>0</v>
      </c>
      <c r="BG203" s="22">
        <v>6.6133200000000003E-2</v>
      </c>
      <c r="BH203" s="22">
        <v>0.13523569999999999</v>
      </c>
      <c r="BI203" s="22">
        <v>7.1932099999999999E-2</v>
      </c>
      <c r="BJ203" s="22">
        <v>0.1966697</v>
      </c>
      <c r="BK203" s="22">
        <v>0.67961159999999998</v>
      </c>
      <c r="BL203" s="22">
        <v>0.25026589999999999</v>
      </c>
      <c r="BM203" s="22">
        <v>0.1980721</v>
      </c>
      <c r="BN203" s="22">
        <v>0</v>
      </c>
      <c r="BO203" s="22">
        <v>0</v>
      </c>
      <c r="BP203" s="22">
        <v>0.16983699999999999</v>
      </c>
      <c r="BQ203" s="22">
        <v>0.26096029999999998</v>
      </c>
      <c r="BR203" s="22">
        <v>0.38910509999999998</v>
      </c>
      <c r="BS203" s="22">
        <v>0.1342642</v>
      </c>
      <c r="BT203" s="22">
        <v>0.68597560000000002</v>
      </c>
    </row>
    <row r="204" spans="1:72" x14ac:dyDescent="0.2">
      <c r="A204" s="17">
        <v>45597</v>
      </c>
      <c r="B204" s="22">
        <v>0.15713389999999999</v>
      </c>
      <c r="C204" s="22">
        <v>0.11926059999999999</v>
      </c>
      <c r="D204" s="22">
        <v>0.3357057</v>
      </c>
      <c r="E204" s="22">
        <v>7.5895599999999994E-2</v>
      </c>
      <c r="F204" s="22">
        <v>0.21296229999999999</v>
      </c>
      <c r="G204" s="22">
        <v>0</v>
      </c>
      <c r="H204" s="22">
        <v>0.47047749999999999</v>
      </c>
      <c r="I204" s="22">
        <v>1.5814440000000001</v>
      </c>
      <c r="J204" s="22">
        <v>0.17844399999999999</v>
      </c>
      <c r="K204" s="22">
        <v>0.26469029999999999</v>
      </c>
      <c r="L204" s="22">
        <v>0.2560328</v>
      </c>
      <c r="M204" s="22">
        <v>0.4909869</v>
      </c>
      <c r="N204" s="22">
        <v>0.74133559999999998</v>
      </c>
      <c r="O204" s="22">
        <v>6.1595299999999999E-2</v>
      </c>
      <c r="P204" s="22">
        <v>0.64673760000000002</v>
      </c>
      <c r="Q204" s="22">
        <v>0</v>
      </c>
      <c r="R204" s="22">
        <v>6.1496799999999997E-2</v>
      </c>
      <c r="S204" s="22">
        <v>0.69098950000000003</v>
      </c>
      <c r="T204" s="22">
        <v>0</v>
      </c>
      <c r="U204" s="22">
        <v>0</v>
      </c>
      <c r="V204" s="22">
        <v>1.038422</v>
      </c>
      <c r="W204" s="22">
        <v>7.3806200000000002E-2</v>
      </c>
      <c r="X204" s="22">
        <v>0.40763640000000001</v>
      </c>
      <c r="Y204" s="22">
        <v>0.44464209999999998</v>
      </c>
      <c r="Z204" s="22">
        <v>0.41984470000000002</v>
      </c>
      <c r="AA204" s="22">
        <v>0.16744809999999999</v>
      </c>
      <c r="AB204" s="22">
        <v>0.14938750000000001</v>
      </c>
      <c r="AC204" s="22">
        <v>0</v>
      </c>
      <c r="AD204" s="22">
        <v>7.7345499999999998E-2</v>
      </c>
      <c r="AE204" s="22">
        <v>0.15776599999999999</v>
      </c>
      <c r="AF204" s="22">
        <v>0.13300519999999999</v>
      </c>
      <c r="AG204" s="22">
        <v>7.13419E-2</v>
      </c>
      <c r="AH204" s="22">
        <v>0.37188539999999998</v>
      </c>
      <c r="AI204" s="22">
        <v>0.26602819999999999</v>
      </c>
      <c r="AJ204" s="22">
        <v>0</v>
      </c>
      <c r="AK204" s="22">
        <v>0.23299159999999999</v>
      </c>
      <c r="AL204" s="22">
        <v>0.1271941</v>
      </c>
      <c r="AM204" s="22">
        <v>0</v>
      </c>
      <c r="AN204" s="22">
        <v>7.8715400000000005E-2</v>
      </c>
      <c r="AO204" s="22">
        <v>0.44483990000000001</v>
      </c>
      <c r="AP204" s="22">
        <v>0.1234035</v>
      </c>
      <c r="AQ204" s="22">
        <v>0.17717930000000001</v>
      </c>
      <c r="AR204" s="22">
        <v>8.6251499999999995E-2</v>
      </c>
      <c r="AS204" s="22">
        <v>0.38302439999999999</v>
      </c>
      <c r="AT204" s="22">
        <v>0.2318393</v>
      </c>
      <c r="AU204" s="22">
        <v>0.2293403</v>
      </c>
      <c r="AV204" s="22">
        <v>0</v>
      </c>
      <c r="AW204" s="22">
        <v>0.46158919999999998</v>
      </c>
      <c r="AX204" s="22">
        <v>0.17556179999999999</v>
      </c>
      <c r="AY204" s="22">
        <v>0.14661679999999999</v>
      </c>
      <c r="AZ204" s="22">
        <v>0.17537710000000001</v>
      </c>
      <c r="BA204" s="22">
        <v>0.4028468</v>
      </c>
      <c r="BB204" s="22">
        <v>0.1347527</v>
      </c>
      <c r="BC204" s="22">
        <v>6.2449299999999999E-2</v>
      </c>
      <c r="BD204" s="22">
        <v>0</v>
      </c>
      <c r="BE204" s="22">
        <v>0.29433409999999999</v>
      </c>
      <c r="BF204" s="22">
        <v>0</v>
      </c>
      <c r="BG204" s="22">
        <v>6.5338099999999996E-2</v>
      </c>
      <c r="BH204" s="22">
        <v>0.26265680000000002</v>
      </c>
      <c r="BI204" s="22">
        <v>7.9038899999999995E-2</v>
      </c>
      <c r="BJ204" s="22">
        <v>0.1952362</v>
      </c>
      <c r="BK204" s="22">
        <v>0.83202370000000003</v>
      </c>
      <c r="BL204" s="22">
        <v>0.25026589999999999</v>
      </c>
      <c r="BM204" s="22">
        <v>0.20908840000000001</v>
      </c>
      <c r="BN204" s="22">
        <v>0</v>
      </c>
      <c r="BO204" s="22">
        <v>0</v>
      </c>
      <c r="BP204" s="22">
        <v>0.1994814</v>
      </c>
      <c r="BQ204" s="22">
        <v>0.30888979999999999</v>
      </c>
      <c r="BR204" s="22">
        <v>0.31426779999999999</v>
      </c>
      <c r="BS204" s="22">
        <v>0.13068479999999999</v>
      </c>
      <c r="BT204" s="22">
        <v>0.79537239999999998</v>
      </c>
    </row>
    <row r="205" spans="1:72" x14ac:dyDescent="0.2">
      <c r="A205" s="17">
        <v>45627</v>
      </c>
      <c r="B205" s="22">
        <v>0.15713389999999999</v>
      </c>
      <c r="C205" s="22">
        <v>0.13719300000000001</v>
      </c>
      <c r="D205" s="22">
        <v>0.37048009999999998</v>
      </c>
      <c r="E205" s="22">
        <v>7.3486200000000002E-2</v>
      </c>
      <c r="F205" s="22">
        <v>0.1809791</v>
      </c>
      <c r="G205" s="22">
        <v>0</v>
      </c>
      <c r="H205" s="22">
        <v>0.57082279999999996</v>
      </c>
      <c r="I205" s="22">
        <v>1.5814440000000001</v>
      </c>
      <c r="J205" s="22">
        <v>0.17844399999999999</v>
      </c>
      <c r="K205" s="22">
        <v>0.43453069999999999</v>
      </c>
      <c r="L205" s="22">
        <v>0.30931019999999998</v>
      </c>
      <c r="M205" s="22">
        <v>0.4909869</v>
      </c>
      <c r="N205" s="22">
        <v>0.98936429999999997</v>
      </c>
      <c r="O205" s="22">
        <v>7.0831599999999995E-2</v>
      </c>
      <c r="P205" s="22">
        <v>0.71919449999999996</v>
      </c>
      <c r="Q205" s="22">
        <v>0</v>
      </c>
      <c r="R205" s="22">
        <v>8.0418199999999995E-2</v>
      </c>
      <c r="S205" s="22">
        <v>0.55656050000000001</v>
      </c>
      <c r="T205" s="22">
        <v>0</v>
      </c>
      <c r="U205" s="22">
        <v>0</v>
      </c>
      <c r="V205" s="22">
        <v>0.9740548</v>
      </c>
      <c r="W205" s="22">
        <v>7.1870100000000006E-2</v>
      </c>
      <c r="X205" s="22">
        <v>0.38729669999999999</v>
      </c>
      <c r="Y205" s="22">
        <v>0.42716789999999999</v>
      </c>
      <c r="Z205" s="22">
        <v>0.31392249999999999</v>
      </c>
      <c r="AA205" s="22">
        <v>0.19338620000000001</v>
      </c>
      <c r="AB205" s="22">
        <v>8.6348300000000003E-2</v>
      </c>
      <c r="AC205" s="22">
        <v>0</v>
      </c>
      <c r="AD205" s="22">
        <v>8.8144600000000004E-2</v>
      </c>
      <c r="AE205" s="22">
        <v>7.7821000000000001E-2</v>
      </c>
      <c r="AF205" s="22">
        <v>0.43557800000000002</v>
      </c>
      <c r="AG205" s="22">
        <v>0</v>
      </c>
      <c r="AH205" s="22">
        <v>0.37188539999999998</v>
      </c>
      <c r="AI205" s="22">
        <v>0.26602819999999999</v>
      </c>
      <c r="AJ205" s="22">
        <v>0.17280110000000001</v>
      </c>
      <c r="AK205" s="22">
        <v>0.23299159999999999</v>
      </c>
      <c r="AL205" s="22">
        <v>0.1529286</v>
      </c>
      <c r="AM205" s="22">
        <v>0.29019149999999999</v>
      </c>
      <c r="AN205" s="22">
        <v>8.4189299999999995E-2</v>
      </c>
      <c r="AO205" s="22">
        <v>0.55904960000000004</v>
      </c>
      <c r="AP205" s="22">
        <v>0.14493800000000001</v>
      </c>
      <c r="AQ205" s="22">
        <v>0.3958045</v>
      </c>
      <c r="AR205" s="22">
        <v>0.116727</v>
      </c>
      <c r="AS205" s="22">
        <v>0.484684</v>
      </c>
      <c r="AT205" s="22">
        <v>0.42830220000000002</v>
      </c>
      <c r="AU205" s="22">
        <v>0.23605319999999999</v>
      </c>
      <c r="AV205" s="22">
        <v>0</v>
      </c>
      <c r="AW205" s="22">
        <v>0.51251389999999997</v>
      </c>
      <c r="AX205" s="22">
        <v>0.19550339999999999</v>
      </c>
      <c r="AY205" s="22">
        <v>0.2343567</v>
      </c>
      <c r="AZ205" s="22">
        <v>0.42390840000000002</v>
      </c>
      <c r="BA205" s="22">
        <v>0.4028468</v>
      </c>
      <c r="BB205" s="22">
        <v>0.16860559999999999</v>
      </c>
      <c r="BC205" s="22">
        <v>6.2449299999999999E-2</v>
      </c>
      <c r="BD205" s="22">
        <v>0</v>
      </c>
      <c r="BE205" s="22">
        <v>0.29433409999999999</v>
      </c>
      <c r="BF205" s="22">
        <v>0</v>
      </c>
      <c r="BG205" s="22">
        <v>0</v>
      </c>
      <c r="BH205" s="22">
        <v>0.15678900000000001</v>
      </c>
      <c r="BI205" s="22">
        <v>7.9038899999999995E-2</v>
      </c>
      <c r="BJ205" s="22">
        <v>0.2389867</v>
      </c>
      <c r="BK205" s="22">
        <v>1.1093310000000001</v>
      </c>
      <c r="BL205" s="22">
        <v>0.47837079999999998</v>
      </c>
      <c r="BM205" s="22">
        <v>0.20390130000000001</v>
      </c>
      <c r="BN205" s="22">
        <v>0</v>
      </c>
      <c r="BO205" s="22">
        <v>0</v>
      </c>
      <c r="BP205" s="22">
        <v>0.21161779999999999</v>
      </c>
      <c r="BQ205" s="22">
        <v>0.43981819999999999</v>
      </c>
      <c r="BR205" s="22">
        <v>0.37735849999999999</v>
      </c>
      <c r="BS205" s="22">
        <v>0.15317449999999999</v>
      </c>
      <c r="BT205" s="22">
        <v>1.179138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13F8-01F8-4656-9FD1-10A67CAAD9CB}">
  <dimension ref="A1:BT205"/>
  <sheetViews>
    <sheetView workbookViewId="0">
      <pane xSplit="1" ySplit="1" topLeftCell="B169" activePane="bottomRight" state="frozen"/>
      <selection pane="topRight" activeCell="B1" sqref="B1"/>
      <selection pane="bottomLeft" activeCell="A2" sqref="A2"/>
      <selection pane="bottomRight" activeCell="B205" sqref="B205"/>
    </sheetView>
  </sheetViews>
  <sheetFormatPr defaultRowHeight="12.75" x14ac:dyDescent="0.2"/>
  <cols>
    <col min="1" max="1" width="8.85546875" style="17"/>
    <col min="2" max="72" width="9.140625" style="18"/>
  </cols>
  <sheetData>
    <row r="1" spans="1:72" x14ac:dyDescent="0.2">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2">
      <c r="A2" s="17">
        <v>39448</v>
      </c>
      <c r="B2" s="18">
        <v>0</v>
      </c>
      <c r="C2" s="18">
        <v>0</v>
      </c>
      <c r="D2" s="18">
        <v>1</v>
      </c>
      <c r="E2" s="18">
        <v>2</v>
      </c>
      <c r="F2" s="18">
        <v>0</v>
      </c>
      <c r="G2" s="18">
        <v>0</v>
      </c>
      <c r="H2" s="18">
        <v>0</v>
      </c>
      <c r="I2" s="18">
        <v>0</v>
      </c>
      <c r="J2" s="18">
        <v>1</v>
      </c>
      <c r="K2" s="18">
        <v>5</v>
      </c>
      <c r="L2" s="18">
        <v>0</v>
      </c>
      <c r="M2" s="18">
        <v>1</v>
      </c>
      <c r="N2" s="18">
        <v>0</v>
      </c>
      <c r="O2" s="18">
        <v>0</v>
      </c>
      <c r="P2" s="18">
        <v>2</v>
      </c>
      <c r="Q2" s="18">
        <v>0</v>
      </c>
      <c r="R2" s="18">
        <v>0</v>
      </c>
      <c r="S2" s="18">
        <v>0</v>
      </c>
      <c r="T2" s="18">
        <v>2</v>
      </c>
      <c r="U2" s="18">
        <v>0</v>
      </c>
      <c r="V2" s="18">
        <v>2</v>
      </c>
      <c r="W2" s="18">
        <v>1</v>
      </c>
      <c r="X2" s="18">
        <v>1</v>
      </c>
      <c r="Y2" s="18">
        <v>4</v>
      </c>
      <c r="Z2" s="18">
        <v>2</v>
      </c>
      <c r="AA2" s="18">
        <v>1</v>
      </c>
      <c r="AB2" s="18">
        <v>0</v>
      </c>
      <c r="AC2" s="18">
        <v>1</v>
      </c>
      <c r="AD2" s="18">
        <v>0</v>
      </c>
      <c r="AE2" s="18">
        <v>3</v>
      </c>
      <c r="AF2" s="18">
        <v>2</v>
      </c>
      <c r="AG2" s="18">
        <v>0</v>
      </c>
      <c r="AH2" s="18">
        <v>0</v>
      </c>
      <c r="AI2" s="18">
        <v>0</v>
      </c>
      <c r="AJ2" s="18">
        <v>1</v>
      </c>
      <c r="AK2" s="18">
        <v>0</v>
      </c>
      <c r="AL2" s="18">
        <v>1</v>
      </c>
      <c r="AM2" s="18">
        <v>1</v>
      </c>
      <c r="AN2" s="18">
        <v>1</v>
      </c>
      <c r="AO2" s="18">
        <v>6</v>
      </c>
      <c r="AP2" s="18">
        <v>6</v>
      </c>
      <c r="AQ2" s="18">
        <v>5</v>
      </c>
      <c r="AR2" s="18">
        <v>0</v>
      </c>
      <c r="AS2" s="18">
        <v>1</v>
      </c>
      <c r="AT2" s="18">
        <v>0</v>
      </c>
      <c r="AU2" s="18">
        <v>0</v>
      </c>
      <c r="AV2" s="18">
        <v>4</v>
      </c>
      <c r="AW2" s="18">
        <v>0</v>
      </c>
      <c r="AX2" s="18">
        <v>1</v>
      </c>
      <c r="AY2" s="18">
        <v>0</v>
      </c>
      <c r="AZ2" s="18">
        <v>0</v>
      </c>
      <c r="BA2" s="18">
        <v>0</v>
      </c>
      <c r="BB2" s="18">
        <v>1</v>
      </c>
      <c r="BC2" s="18">
        <v>0</v>
      </c>
      <c r="BD2" s="18">
        <v>0</v>
      </c>
      <c r="BE2" s="18">
        <v>1</v>
      </c>
      <c r="BF2" s="18">
        <v>4</v>
      </c>
      <c r="BG2" s="18">
        <v>3</v>
      </c>
      <c r="BH2" s="18">
        <v>0</v>
      </c>
      <c r="BI2" s="18">
        <v>5</v>
      </c>
      <c r="BJ2" s="18">
        <v>2</v>
      </c>
      <c r="BK2" s="18">
        <v>0</v>
      </c>
      <c r="BL2" s="18">
        <v>3</v>
      </c>
      <c r="BM2" s="18">
        <v>2</v>
      </c>
      <c r="BN2" s="18">
        <v>2</v>
      </c>
      <c r="BO2" s="18">
        <v>1</v>
      </c>
      <c r="BP2" s="18">
        <v>5</v>
      </c>
      <c r="BQ2" s="18">
        <v>3</v>
      </c>
      <c r="BR2" s="18">
        <v>1</v>
      </c>
      <c r="BS2" s="18">
        <v>0</v>
      </c>
      <c r="BT2" s="18">
        <v>5</v>
      </c>
    </row>
    <row r="3" spans="1:72" x14ac:dyDescent="0.2">
      <c r="A3" s="17">
        <v>39479</v>
      </c>
      <c r="B3" s="18">
        <v>0</v>
      </c>
      <c r="C3" s="18">
        <v>1</v>
      </c>
      <c r="D3" s="18">
        <v>2</v>
      </c>
      <c r="E3" s="18">
        <v>0</v>
      </c>
      <c r="F3" s="18">
        <v>0</v>
      </c>
      <c r="G3" s="18">
        <v>0</v>
      </c>
      <c r="H3" s="18">
        <v>1</v>
      </c>
      <c r="I3" s="18">
        <v>1</v>
      </c>
      <c r="J3" s="18">
        <v>3</v>
      </c>
      <c r="K3" s="18">
        <v>1</v>
      </c>
      <c r="L3" s="18">
        <v>0</v>
      </c>
      <c r="M3" s="18">
        <v>1</v>
      </c>
      <c r="N3" s="18">
        <v>0</v>
      </c>
      <c r="O3" s="18">
        <v>0</v>
      </c>
      <c r="P3" s="18">
        <v>2</v>
      </c>
      <c r="Q3" s="18">
        <v>0</v>
      </c>
      <c r="R3" s="18">
        <v>0</v>
      </c>
      <c r="S3" s="18">
        <v>0</v>
      </c>
      <c r="T3" s="18">
        <v>1</v>
      </c>
      <c r="U3" s="18">
        <v>0</v>
      </c>
      <c r="V3" s="18">
        <v>6</v>
      </c>
      <c r="W3" s="18">
        <v>0</v>
      </c>
      <c r="X3" s="18">
        <v>2</v>
      </c>
      <c r="Y3" s="18">
        <v>3</v>
      </c>
      <c r="Z3" s="18">
        <v>2</v>
      </c>
      <c r="AA3" s="18">
        <v>1</v>
      </c>
      <c r="AB3" s="18">
        <v>0</v>
      </c>
      <c r="AC3" s="18">
        <v>1</v>
      </c>
      <c r="AD3" s="18">
        <v>0</v>
      </c>
      <c r="AE3" s="18">
        <v>4</v>
      </c>
      <c r="AF3" s="18">
        <v>3</v>
      </c>
      <c r="AG3" s="18">
        <v>1</v>
      </c>
      <c r="AH3" s="18">
        <v>1</v>
      </c>
      <c r="AI3" s="18">
        <v>1</v>
      </c>
      <c r="AJ3" s="18">
        <v>2</v>
      </c>
      <c r="AK3" s="18">
        <v>0</v>
      </c>
      <c r="AL3" s="18">
        <v>1</v>
      </c>
      <c r="AM3" s="18">
        <v>5</v>
      </c>
      <c r="AN3" s="18">
        <v>0</v>
      </c>
      <c r="AO3" s="18">
        <v>5</v>
      </c>
      <c r="AP3" s="18">
        <v>3</v>
      </c>
      <c r="AQ3" s="18">
        <v>5</v>
      </c>
      <c r="AR3" s="18">
        <v>0</v>
      </c>
      <c r="AS3" s="18">
        <v>3</v>
      </c>
      <c r="AT3" s="18">
        <v>0</v>
      </c>
      <c r="AU3" s="18">
        <v>1</v>
      </c>
      <c r="AV3" s="18">
        <v>1</v>
      </c>
      <c r="AW3" s="18">
        <v>0</v>
      </c>
      <c r="AX3" s="18">
        <v>1</v>
      </c>
      <c r="AY3" s="18">
        <v>0</v>
      </c>
      <c r="AZ3" s="18">
        <v>0</v>
      </c>
      <c r="BA3" s="18">
        <v>0</v>
      </c>
      <c r="BB3" s="18">
        <v>1</v>
      </c>
      <c r="BC3" s="18">
        <v>1</v>
      </c>
      <c r="BD3" s="18">
        <v>0</v>
      </c>
      <c r="BE3" s="18">
        <v>2</v>
      </c>
      <c r="BF3" s="18">
        <v>3</v>
      </c>
      <c r="BG3" s="18">
        <v>2</v>
      </c>
      <c r="BH3" s="18">
        <v>1</v>
      </c>
      <c r="BI3" s="18">
        <v>2</v>
      </c>
      <c r="BJ3" s="18">
        <v>3</v>
      </c>
      <c r="BK3" s="18">
        <v>0</v>
      </c>
      <c r="BL3" s="18">
        <v>3</v>
      </c>
      <c r="BM3" s="18">
        <v>2</v>
      </c>
      <c r="BN3" s="18">
        <v>1</v>
      </c>
      <c r="BO3" s="18">
        <v>1</v>
      </c>
      <c r="BP3" s="18">
        <v>5</v>
      </c>
      <c r="BQ3" s="18">
        <v>2</v>
      </c>
      <c r="BR3" s="18">
        <v>2</v>
      </c>
      <c r="BS3" s="18">
        <v>0</v>
      </c>
      <c r="BT3" s="18">
        <v>9</v>
      </c>
    </row>
    <row r="4" spans="1:72" x14ac:dyDescent="0.2">
      <c r="A4" s="17">
        <v>39508</v>
      </c>
      <c r="B4" s="18">
        <v>0</v>
      </c>
      <c r="C4" s="18">
        <v>1</v>
      </c>
      <c r="D4" s="18">
        <v>1</v>
      </c>
      <c r="E4" s="18">
        <v>1</v>
      </c>
      <c r="F4" s="18">
        <v>0</v>
      </c>
      <c r="G4" s="18">
        <v>0</v>
      </c>
      <c r="H4" s="18">
        <v>0</v>
      </c>
      <c r="I4" s="18">
        <v>2</v>
      </c>
      <c r="J4" s="18">
        <v>1</v>
      </c>
      <c r="K4" s="18">
        <v>1</v>
      </c>
      <c r="L4" s="18">
        <v>2</v>
      </c>
      <c r="M4" s="18">
        <v>0</v>
      </c>
      <c r="N4" s="18">
        <v>0</v>
      </c>
      <c r="O4" s="18">
        <v>0</v>
      </c>
      <c r="P4" s="18">
        <v>3</v>
      </c>
      <c r="Q4" s="18">
        <v>0</v>
      </c>
      <c r="R4" s="18">
        <v>1</v>
      </c>
      <c r="S4" s="18">
        <v>0</v>
      </c>
      <c r="T4" s="18">
        <v>2</v>
      </c>
      <c r="U4" s="18">
        <v>0</v>
      </c>
      <c r="V4" s="18">
        <v>3</v>
      </c>
      <c r="W4" s="18">
        <v>0</v>
      </c>
      <c r="X4" s="18">
        <v>1</v>
      </c>
      <c r="Y4" s="18">
        <v>3</v>
      </c>
      <c r="Z4" s="18">
        <v>2</v>
      </c>
      <c r="AA4" s="18">
        <v>1</v>
      </c>
      <c r="AB4" s="18">
        <v>0</v>
      </c>
      <c r="AC4" s="18">
        <v>0</v>
      </c>
      <c r="AD4" s="18">
        <v>0</v>
      </c>
      <c r="AE4" s="18">
        <v>7</v>
      </c>
      <c r="AF4" s="18">
        <v>4</v>
      </c>
      <c r="AG4" s="18">
        <v>0</v>
      </c>
      <c r="AH4" s="18">
        <v>0</v>
      </c>
      <c r="AI4" s="18">
        <v>2</v>
      </c>
      <c r="AJ4" s="18">
        <v>0</v>
      </c>
      <c r="AK4" s="18">
        <v>0</v>
      </c>
      <c r="AL4" s="18">
        <v>0</v>
      </c>
      <c r="AM4" s="18">
        <v>3</v>
      </c>
      <c r="AN4" s="18">
        <v>4</v>
      </c>
      <c r="AO4" s="18">
        <v>3</v>
      </c>
      <c r="AP4" s="18">
        <v>3</v>
      </c>
      <c r="AQ4" s="18">
        <v>4</v>
      </c>
      <c r="AR4" s="18">
        <v>0</v>
      </c>
      <c r="AS4" s="18">
        <v>0</v>
      </c>
      <c r="AT4" s="18">
        <v>1</v>
      </c>
      <c r="AU4" s="18">
        <v>5</v>
      </c>
      <c r="AV4" s="18">
        <v>3</v>
      </c>
      <c r="AW4" s="18">
        <v>0</v>
      </c>
      <c r="AX4" s="18">
        <v>1</v>
      </c>
      <c r="AY4" s="18">
        <v>3</v>
      </c>
      <c r="AZ4" s="18">
        <v>0</v>
      </c>
      <c r="BA4" s="18">
        <v>0</v>
      </c>
      <c r="BB4" s="18">
        <v>2</v>
      </c>
      <c r="BC4" s="18">
        <v>0</v>
      </c>
      <c r="BD4" s="18">
        <v>0</v>
      </c>
      <c r="BE4" s="18">
        <v>1</v>
      </c>
      <c r="BF4" s="18">
        <v>3</v>
      </c>
      <c r="BG4" s="18">
        <v>2</v>
      </c>
      <c r="BH4" s="18">
        <v>1</v>
      </c>
      <c r="BI4" s="18">
        <v>3</v>
      </c>
      <c r="BJ4" s="18">
        <v>0</v>
      </c>
      <c r="BK4" s="18">
        <v>0</v>
      </c>
      <c r="BL4" s="18">
        <v>3</v>
      </c>
      <c r="BM4" s="18">
        <v>1</v>
      </c>
      <c r="BN4" s="18">
        <v>1</v>
      </c>
      <c r="BO4" s="18">
        <v>2</v>
      </c>
      <c r="BP4" s="18">
        <v>5</v>
      </c>
      <c r="BQ4" s="18">
        <v>1</v>
      </c>
      <c r="BR4" s="18">
        <v>2</v>
      </c>
      <c r="BS4" s="18">
        <v>1</v>
      </c>
      <c r="BT4" s="18">
        <v>10</v>
      </c>
    </row>
    <row r="5" spans="1:72" x14ac:dyDescent="0.2">
      <c r="A5" s="17">
        <v>39539</v>
      </c>
      <c r="B5" s="18">
        <v>1</v>
      </c>
      <c r="C5" s="18">
        <v>1</v>
      </c>
      <c r="D5" s="18">
        <v>5</v>
      </c>
      <c r="E5" s="18">
        <v>3</v>
      </c>
      <c r="F5" s="18">
        <v>0</v>
      </c>
      <c r="G5" s="18">
        <v>0</v>
      </c>
      <c r="H5" s="18">
        <v>0</v>
      </c>
      <c r="I5" s="18">
        <v>2</v>
      </c>
      <c r="J5" s="18">
        <v>2</v>
      </c>
      <c r="K5" s="18">
        <v>3</v>
      </c>
      <c r="L5" s="18">
        <v>0</v>
      </c>
      <c r="M5" s="18">
        <v>1</v>
      </c>
      <c r="N5" s="18">
        <v>0</v>
      </c>
      <c r="O5" s="18">
        <v>0</v>
      </c>
      <c r="P5" s="18">
        <v>3</v>
      </c>
      <c r="Q5" s="18">
        <v>0</v>
      </c>
      <c r="R5" s="18">
        <v>0</v>
      </c>
      <c r="S5" s="18">
        <v>0</v>
      </c>
      <c r="T5" s="18">
        <v>0</v>
      </c>
      <c r="U5" s="18">
        <v>0</v>
      </c>
      <c r="V5" s="18">
        <v>3</v>
      </c>
      <c r="W5" s="18">
        <v>0</v>
      </c>
      <c r="X5" s="18">
        <v>0</v>
      </c>
      <c r="Y5" s="18">
        <v>3</v>
      </c>
      <c r="Z5" s="18">
        <v>1</v>
      </c>
      <c r="AA5" s="18">
        <v>1</v>
      </c>
      <c r="AB5" s="18">
        <v>0</v>
      </c>
      <c r="AC5" s="18">
        <v>1</v>
      </c>
      <c r="AD5" s="18">
        <v>0</v>
      </c>
      <c r="AE5" s="18">
        <v>4</v>
      </c>
      <c r="AF5" s="18">
        <v>3</v>
      </c>
      <c r="AG5" s="18">
        <v>0</v>
      </c>
      <c r="AH5" s="18">
        <v>0</v>
      </c>
      <c r="AI5" s="18">
        <v>0</v>
      </c>
      <c r="AJ5" s="18">
        <v>0</v>
      </c>
      <c r="AK5" s="18">
        <v>0</v>
      </c>
      <c r="AL5" s="18">
        <v>1</v>
      </c>
      <c r="AM5" s="18">
        <v>6</v>
      </c>
      <c r="AN5" s="18">
        <v>1</v>
      </c>
      <c r="AO5" s="18">
        <v>3</v>
      </c>
      <c r="AP5" s="18">
        <v>3</v>
      </c>
      <c r="AQ5" s="18">
        <v>5</v>
      </c>
      <c r="AR5" s="18">
        <v>0</v>
      </c>
      <c r="AS5" s="18">
        <v>3</v>
      </c>
      <c r="AT5" s="18">
        <v>1</v>
      </c>
      <c r="AU5" s="18">
        <v>1</v>
      </c>
      <c r="AV5" s="18">
        <v>3</v>
      </c>
      <c r="AW5" s="18">
        <v>0</v>
      </c>
      <c r="AX5" s="18">
        <v>1</v>
      </c>
      <c r="AY5" s="18">
        <v>1</v>
      </c>
      <c r="AZ5" s="18">
        <v>1</v>
      </c>
      <c r="BA5" s="18">
        <v>0</v>
      </c>
      <c r="BB5" s="18">
        <v>1</v>
      </c>
      <c r="BC5" s="18">
        <v>0</v>
      </c>
      <c r="BD5" s="18">
        <v>0</v>
      </c>
      <c r="BE5" s="18">
        <v>1</v>
      </c>
      <c r="BF5" s="18">
        <v>3</v>
      </c>
      <c r="BG5" s="18">
        <v>2</v>
      </c>
      <c r="BH5" s="18">
        <v>0</v>
      </c>
      <c r="BI5" s="18">
        <v>1</v>
      </c>
      <c r="BJ5" s="18">
        <v>3</v>
      </c>
      <c r="BK5" s="18">
        <v>0</v>
      </c>
      <c r="BL5" s="18">
        <v>6</v>
      </c>
      <c r="BM5" s="18">
        <v>0</v>
      </c>
      <c r="BN5" s="18">
        <v>1</v>
      </c>
      <c r="BO5" s="18">
        <v>0</v>
      </c>
      <c r="BP5" s="18">
        <v>5</v>
      </c>
      <c r="BQ5" s="18">
        <v>1</v>
      </c>
      <c r="BR5" s="18">
        <v>2</v>
      </c>
      <c r="BS5" s="18">
        <v>0</v>
      </c>
      <c r="BT5" s="18">
        <v>8</v>
      </c>
    </row>
    <row r="6" spans="1:72" x14ac:dyDescent="0.2">
      <c r="A6" s="17">
        <v>39569</v>
      </c>
      <c r="B6" s="18">
        <v>0</v>
      </c>
      <c r="C6" s="18">
        <v>1</v>
      </c>
      <c r="D6" s="18">
        <v>2</v>
      </c>
      <c r="E6" s="18">
        <v>1</v>
      </c>
      <c r="F6" s="18">
        <v>1</v>
      </c>
      <c r="G6" s="18">
        <v>0</v>
      </c>
      <c r="H6" s="18">
        <v>0</v>
      </c>
      <c r="I6" s="18">
        <v>0</v>
      </c>
      <c r="J6" s="18">
        <v>3</v>
      </c>
      <c r="K6" s="18">
        <v>0</v>
      </c>
      <c r="L6" s="18">
        <v>1</v>
      </c>
      <c r="M6" s="18">
        <v>1</v>
      </c>
      <c r="N6" s="18">
        <v>1</v>
      </c>
      <c r="O6" s="18">
        <v>0</v>
      </c>
      <c r="P6" s="18">
        <v>1</v>
      </c>
      <c r="Q6" s="18">
        <v>0</v>
      </c>
      <c r="R6" s="18">
        <v>3</v>
      </c>
      <c r="S6" s="18">
        <v>1</v>
      </c>
      <c r="T6" s="18">
        <v>0</v>
      </c>
      <c r="U6" s="18">
        <v>2</v>
      </c>
      <c r="V6" s="18">
        <v>1</v>
      </c>
      <c r="W6" s="18">
        <v>0</v>
      </c>
      <c r="X6" s="18">
        <v>2</v>
      </c>
      <c r="Y6" s="18">
        <v>2</v>
      </c>
      <c r="Z6" s="18">
        <v>4</v>
      </c>
      <c r="AA6" s="18">
        <v>1</v>
      </c>
      <c r="AB6" s="18">
        <v>1</v>
      </c>
      <c r="AC6" s="18">
        <v>0</v>
      </c>
      <c r="AD6" s="18">
        <v>1</v>
      </c>
      <c r="AE6" s="18">
        <v>1</v>
      </c>
      <c r="AF6" s="18">
        <v>2</v>
      </c>
      <c r="AG6" s="18">
        <v>0</v>
      </c>
      <c r="AH6" s="18">
        <v>3</v>
      </c>
      <c r="AI6" s="18">
        <v>0</v>
      </c>
      <c r="AJ6" s="18">
        <v>1</v>
      </c>
      <c r="AK6" s="18">
        <v>0</v>
      </c>
      <c r="AL6" s="18">
        <v>1</v>
      </c>
      <c r="AM6" s="18">
        <v>7</v>
      </c>
      <c r="AN6" s="18">
        <v>1</v>
      </c>
      <c r="AO6" s="18">
        <v>2</v>
      </c>
      <c r="AP6" s="18">
        <v>2</v>
      </c>
      <c r="AQ6" s="18">
        <v>5</v>
      </c>
      <c r="AR6" s="18">
        <v>0</v>
      </c>
      <c r="AS6" s="18">
        <v>1</v>
      </c>
      <c r="AT6" s="18">
        <v>1</v>
      </c>
      <c r="AU6" s="18">
        <v>1</v>
      </c>
      <c r="AV6" s="18">
        <v>1</v>
      </c>
      <c r="AW6" s="18">
        <v>1</v>
      </c>
      <c r="AX6" s="18">
        <v>1</v>
      </c>
      <c r="AY6" s="18">
        <v>1</v>
      </c>
      <c r="AZ6" s="18">
        <v>4</v>
      </c>
      <c r="BA6" s="18">
        <v>0</v>
      </c>
      <c r="BB6" s="18">
        <v>1</v>
      </c>
      <c r="BC6" s="18">
        <v>0</v>
      </c>
      <c r="BD6" s="18">
        <v>0</v>
      </c>
      <c r="BE6" s="18">
        <v>1</v>
      </c>
      <c r="BF6" s="18">
        <v>3</v>
      </c>
      <c r="BG6" s="18">
        <v>3</v>
      </c>
      <c r="BH6" s="18">
        <v>0</v>
      </c>
      <c r="BI6" s="18">
        <v>0</v>
      </c>
      <c r="BJ6" s="18">
        <v>3</v>
      </c>
      <c r="BK6" s="18">
        <v>0</v>
      </c>
      <c r="BL6" s="18">
        <v>5</v>
      </c>
      <c r="BM6" s="18">
        <v>1</v>
      </c>
      <c r="BN6" s="18">
        <v>1</v>
      </c>
      <c r="BO6" s="18">
        <v>1</v>
      </c>
      <c r="BP6" s="18">
        <v>5</v>
      </c>
      <c r="BQ6" s="18">
        <v>1</v>
      </c>
      <c r="BR6" s="18">
        <v>2</v>
      </c>
      <c r="BS6" s="18">
        <v>0</v>
      </c>
      <c r="BT6" s="18">
        <v>7</v>
      </c>
    </row>
    <row r="7" spans="1:72" x14ac:dyDescent="0.2">
      <c r="A7" s="17">
        <v>39600</v>
      </c>
      <c r="B7" s="18">
        <v>0</v>
      </c>
      <c r="C7" s="18">
        <v>1</v>
      </c>
      <c r="D7" s="18">
        <v>5</v>
      </c>
      <c r="E7" s="18">
        <v>3</v>
      </c>
      <c r="F7" s="18">
        <v>1</v>
      </c>
      <c r="G7" s="18">
        <v>0</v>
      </c>
      <c r="H7" s="18">
        <v>1</v>
      </c>
      <c r="I7" s="18">
        <v>1</v>
      </c>
      <c r="J7" s="18">
        <v>2</v>
      </c>
      <c r="K7" s="18">
        <v>1</v>
      </c>
      <c r="L7" s="18">
        <v>0</v>
      </c>
      <c r="M7" s="18">
        <v>2</v>
      </c>
      <c r="N7" s="18">
        <v>0</v>
      </c>
      <c r="O7" s="18">
        <v>0</v>
      </c>
      <c r="P7" s="18">
        <v>2</v>
      </c>
      <c r="Q7" s="18">
        <v>1</v>
      </c>
      <c r="R7" s="18">
        <v>1</v>
      </c>
      <c r="S7" s="18">
        <v>2</v>
      </c>
      <c r="T7" s="18">
        <v>1</v>
      </c>
      <c r="U7" s="18">
        <v>0</v>
      </c>
      <c r="V7" s="18">
        <v>1</v>
      </c>
      <c r="W7" s="18">
        <v>0</v>
      </c>
      <c r="X7" s="18">
        <v>1</v>
      </c>
      <c r="Y7" s="18">
        <v>1</v>
      </c>
      <c r="Z7" s="18">
        <v>2</v>
      </c>
      <c r="AA7" s="18">
        <v>2</v>
      </c>
      <c r="AB7" s="18">
        <v>0</v>
      </c>
      <c r="AC7" s="18">
        <v>0</v>
      </c>
      <c r="AD7" s="18">
        <v>1</v>
      </c>
      <c r="AE7" s="18">
        <v>1</v>
      </c>
      <c r="AF7" s="18">
        <v>4</v>
      </c>
      <c r="AG7" s="18">
        <v>0</v>
      </c>
      <c r="AH7" s="18">
        <v>1</v>
      </c>
      <c r="AI7" s="18">
        <v>0</v>
      </c>
      <c r="AJ7" s="18">
        <v>0</v>
      </c>
      <c r="AK7" s="18">
        <v>1</v>
      </c>
      <c r="AL7" s="18">
        <v>1</v>
      </c>
      <c r="AM7" s="18">
        <v>4</v>
      </c>
      <c r="AN7" s="18">
        <v>0</v>
      </c>
      <c r="AO7" s="18">
        <v>2</v>
      </c>
      <c r="AP7" s="18">
        <v>3</v>
      </c>
      <c r="AQ7" s="18">
        <v>2</v>
      </c>
      <c r="AR7" s="18">
        <v>0</v>
      </c>
      <c r="AS7" s="18">
        <v>0</v>
      </c>
      <c r="AT7" s="18">
        <v>1</v>
      </c>
      <c r="AU7" s="18">
        <v>1</v>
      </c>
      <c r="AV7" s="18">
        <v>1</v>
      </c>
      <c r="AW7" s="18">
        <v>1</v>
      </c>
      <c r="AX7" s="18">
        <v>1</v>
      </c>
      <c r="AY7" s="18">
        <v>1</v>
      </c>
      <c r="AZ7" s="18">
        <v>1</v>
      </c>
      <c r="BA7" s="18">
        <v>0</v>
      </c>
      <c r="BB7" s="18">
        <v>2</v>
      </c>
      <c r="BC7" s="18">
        <v>1</v>
      </c>
      <c r="BD7" s="18">
        <v>0</v>
      </c>
      <c r="BE7" s="18">
        <v>1</v>
      </c>
      <c r="BF7" s="18">
        <v>3</v>
      </c>
      <c r="BG7" s="18">
        <v>1</v>
      </c>
      <c r="BH7" s="18">
        <v>2</v>
      </c>
      <c r="BI7" s="18">
        <v>1</v>
      </c>
      <c r="BJ7" s="18">
        <v>4</v>
      </c>
      <c r="BK7" s="18">
        <v>1</v>
      </c>
      <c r="BL7" s="18">
        <v>7</v>
      </c>
      <c r="BM7" s="18">
        <v>1</v>
      </c>
      <c r="BN7" s="18">
        <v>1</v>
      </c>
      <c r="BO7" s="18">
        <v>0</v>
      </c>
      <c r="BP7" s="18">
        <v>4</v>
      </c>
      <c r="BQ7" s="18">
        <v>2</v>
      </c>
      <c r="BR7" s="18">
        <v>2</v>
      </c>
      <c r="BS7" s="18">
        <v>2</v>
      </c>
      <c r="BT7" s="18">
        <v>7</v>
      </c>
    </row>
    <row r="8" spans="1:72" x14ac:dyDescent="0.2">
      <c r="A8" s="17">
        <v>39630</v>
      </c>
      <c r="B8" s="18">
        <v>1</v>
      </c>
      <c r="C8" s="18">
        <v>1</v>
      </c>
      <c r="D8" s="18">
        <v>3</v>
      </c>
      <c r="E8" s="18">
        <v>2</v>
      </c>
      <c r="F8" s="18">
        <v>0</v>
      </c>
      <c r="G8" s="18">
        <v>1</v>
      </c>
      <c r="H8" s="18">
        <v>0</v>
      </c>
      <c r="I8" s="18">
        <v>0</v>
      </c>
      <c r="J8" s="18">
        <v>2</v>
      </c>
      <c r="K8" s="18">
        <v>0</v>
      </c>
      <c r="L8" s="18">
        <v>1</v>
      </c>
      <c r="M8" s="18">
        <v>1</v>
      </c>
      <c r="N8" s="18">
        <v>0</v>
      </c>
      <c r="O8" s="18">
        <v>0</v>
      </c>
      <c r="P8" s="18">
        <v>1</v>
      </c>
      <c r="Q8" s="18">
        <v>0</v>
      </c>
      <c r="R8" s="18">
        <v>1</v>
      </c>
      <c r="S8" s="18">
        <v>1</v>
      </c>
      <c r="T8" s="18">
        <v>0</v>
      </c>
      <c r="U8" s="18">
        <v>1</v>
      </c>
      <c r="V8" s="18">
        <v>3</v>
      </c>
      <c r="W8" s="18">
        <v>0</v>
      </c>
      <c r="X8" s="18">
        <v>1</v>
      </c>
      <c r="Y8" s="18">
        <v>1</v>
      </c>
      <c r="Z8" s="18">
        <v>0</v>
      </c>
      <c r="AA8" s="18">
        <v>1</v>
      </c>
      <c r="AB8" s="18">
        <v>0</v>
      </c>
      <c r="AC8" s="18">
        <v>1</v>
      </c>
      <c r="AD8" s="18">
        <v>2</v>
      </c>
      <c r="AE8" s="18">
        <v>1</v>
      </c>
      <c r="AF8" s="18">
        <v>4</v>
      </c>
      <c r="AG8" s="18">
        <v>1</v>
      </c>
      <c r="AH8" s="18">
        <v>0</v>
      </c>
      <c r="AI8" s="18">
        <v>0</v>
      </c>
      <c r="AJ8" s="18">
        <v>0</v>
      </c>
      <c r="AK8" s="18">
        <v>0</v>
      </c>
      <c r="AL8" s="18">
        <v>1</v>
      </c>
      <c r="AM8" s="18">
        <v>1</v>
      </c>
      <c r="AN8" s="18">
        <v>0</v>
      </c>
      <c r="AO8" s="18">
        <v>3</v>
      </c>
      <c r="AP8" s="18">
        <v>2</v>
      </c>
      <c r="AQ8" s="18">
        <v>1</v>
      </c>
      <c r="AR8" s="18">
        <v>0</v>
      </c>
      <c r="AS8" s="18">
        <v>1</v>
      </c>
      <c r="AT8" s="18">
        <v>1</v>
      </c>
      <c r="AU8" s="18">
        <v>1</v>
      </c>
      <c r="AV8" s="18">
        <v>1</v>
      </c>
      <c r="AW8" s="18">
        <v>0</v>
      </c>
      <c r="AX8" s="18">
        <v>1</v>
      </c>
      <c r="AY8" s="18">
        <v>1</v>
      </c>
      <c r="AZ8" s="18">
        <v>1</v>
      </c>
      <c r="BA8" s="18">
        <v>0</v>
      </c>
      <c r="BB8" s="18">
        <v>1</v>
      </c>
      <c r="BC8" s="18">
        <v>1</v>
      </c>
      <c r="BD8" s="18">
        <v>0</v>
      </c>
      <c r="BE8" s="18">
        <v>1</v>
      </c>
      <c r="BF8" s="18">
        <v>4</v>
      </c>
      <c r="BG8" s="18">
        <v>1</v>
      </c>
      <c r="BH8" s="18">
        <v>1</v>
      </c>
      <c r="BI8" s="18">
        <v>3</v>
      </c>
      <c r="BJ8" s="18">
        <v>2</v>
      </c>
      <c r="BK8" s="18">
        <v>0</v>
      </c>
      <c r="BL8" s="18">
        <v>5</v>
      </c>
      <c r="BM8" s="18">
        <v>0</v>
      </c>
      <c r="BN8" s="18">
        <v>1</v>
      </c>
      <c r="BO8" s="18">
        <v>1</v>
      </c>
      <c r="BP8" s="18">
        <v>4</v>
      </c>
      <c r="BQ8" s="18">
        <v>1</v>
      </c>
      <c r="BR8" s="18">
        <v>1</v>
      </c>
      <c r="BS8" s="18">
        <v>0</v>
      </c>
      <c r="BT8" s="18">
        <v>6</v>
      </c>
    </row>
    <row r="9" spans="1:72" x14ac:dyDescent="0.2">
      <c r="A9" s="17">
        <v>39661</v>
      </c>
      <c r="B9" s="18">
        <v>1</v>
      </c>
      <c r="C9" s="18">
        <v>1</v>
      </c>
      <c r="D9" s="18">
        <v>5</v>
      </c>
      <c r="E9" s="18">
        <v>3</v>
      </c>
      <c r="F9" s="18">
        <v>0</v>
      </c>
      <c r="G9" s="18">
        <v>0</v>
      </c>
      <c r="H9" s="18">
        <v>0</v>
      </c>
      <c r="I9" s="18">
        <v>0</v>
      </c>
      <c r="J9" s="18">
        <v>6</v>
      </c>
      <c r="K9" s="18">
        <v>4</v>
      </c>
      <c r="L9" s="18">
        <v>1</v>
      </c>
      <c r="M9" s="18">
        <v>0</v>
      </c>
      <c r="N9" s="18">
        <v>1</v>
      </c>
      <c r="O9" s="18">
        <v>0</v>
      </c>
      <c r="P9" s="18">
        <v>0</v>
      </c>
      <c r="Q9" s="18">
        <v>0</v>
      </c>
      <c r="R9" s="18">
        <v>1</v>
      </c>
      <c r="S9" s="18">
        <v>1</v>
      </c>
      <c r="T9" s="18">
        <v>0</v>
      </c>
      <c r="U9" s="18">
        <v>0</v>
      </c>
      <c r="V9" s="18">
        <v>5</v>
      </c>
      <c r="W9" s="18">
        <v>1</v>
      </c>
      <c r="X9" s="18">
        <v>1</v>
      </c>
      <c r="Y9" s="18">
        <v>1</v>
      </c>
      <c r="Z9" s="18">
        <v>1</v>
      </c>
      <c r="AA9" s="18">
        <v>2</v>
      </c>
      <c r="AB9" s="18">
        <v>0</v>
      </c>
      <c r="AC9" s="18">
        <v>0</v>
      </c>
      <c r="AD9" s="18">
        <v>1</v>
      </c>
      <c r="AE9" s="18">
        <v>1</v>
      </c>
      <c r="AF9" s="18">
        <v>4</v>
      </c>
      <c r="AG9" s="18">
        <v>1</v>
      </c>
      <c r="AH9" s="18">
        <v>1</v>
      </c>
      <c r="AI9" s="18">
        <v>1</v>
      </c>
      <c r="AJ9" s="18">
        <v>0</v>
      </c>
      <c r="AK9" s="18">
        <v>0</v>
      </c>
      <c r="AL9" s="18">
        <v>0</v>
      </c>
      <c r="AM9" s="18">
        <v>3</v>
      </c>
      <c r="AN9" s="18">
        <v>2</v>
      </c>
      <c r="AO9" s="18">
        <v>4</v>
      </c>
      <c r="AP9" s="18">
        <v>2</v>
      </c>
      <c r="AQ9" s="18">
        <v>1</v>
      </c>
      <c r="AR9" s="18">
        <v>0</v>
      </c>
      <c r="AS9" s="18">
        <v>1</v>
      </c>
      <c r="AT9" s="18">
        <v>0</v>
      </c>
      <c r="AU9" s="18">
        <v>1</v>
      </c>
      <c r="AV9" s="18">
        <v>2</v>
      </c>
      <c r="AW9" s="18">
        <v>0</v>
      </c>
      <c r="AX9" s="18">
        <v>1</v>
      </c>
      <c r="AY9" s="18">
        <v>1</v>
      </c>
      <c r="AZ9" s="18">
        <v>1</v>
      </c>
      <c r="BA9" s="18">
        <v>0</v>
      </c>
      <c r="BB9" s="18">
        <v>1</v>
      </c>
      <c r="BC9" s="18">
        <v>0</v>
      </c>
      <c r="BD9" s="18">
        <v>0</v>
      </c>
      <c r="BE9" s="18">
        <v>2</v>
      </c>
      <c r="BF9" s="18">
        <v>3</v>
      </c>
      <c r="BG9" s="18">
        <v>2</v>
      </c>
      <c r="BH9" s="18">
        <v>1</v>
      </c>
      <c r="BI9" s="18">
        <v>1</v>
      </c>
      <c r="BJ9" s="18">
        <v>1</v>
      </c>
      <c r="BK9" s="18">
        <v>0</v>
      </c>
      <c r="BL9" s="18">
        <v>8</v>
      </c>
      <c r="BM9" s="18">
        <v>0</v>
      </c>
      <c r="BN9" s="18">
        <v>1</v>
      </c>
      <c r="BO9" s="18">
        <v>2</v>
      </c>
      <c r="BP9" s="18">
        <v>1</v>
      </c>
      <c r="BQ9" s="18">
        <v>1</v>
      </c>
      <c r="BR9" s="18">
        <v>2</v>
      </c>
      <c r="BS9" s="18">
        <v>4</v>
      </c>
      <c r="BT9" s="18">
        <v>3</v>
      </c>
    </row>
    <row r="10" spans="1:72" x14ac:dyDescent="0.2">
      <c r="A10" s="17">
        <v>39692</v>
      </c>
      <c r="B10" s="18">
        <v>0</v>
      </c>
      <c r="C10" s="18">
        <v>1</v>
      </c>
      <c r="D10" s="18">
        <v>3</v>
      </c>
      <c r="E10" s="18">
        <v>2</v>
      </c>
      <c r="F10" s="18">
        <v>0</v>
      </c>
      <c r="G10" s="18">
        <v>1</v>
      </c>
      <c r="H10" s="18">
        <v>0</v>
      </c>
      <c r="I10" s="18">
        <v>0</v>
      </c>
      <c r="J10" s="18">
        <v>4</v>
      </c>
      <c r="K10" s="18">
        <v>1</v>
      </c>
      <c r="L10" s="18">
        <v>0</v>
      </c>
      <c r="M10" s="18">
        <v>0</v>
      </c>
      <c r="N10" s="18">
        <v>0</v>
      </c>
      <c r="O10" s="18">
        <v>0</v>
      </c>
      <c r="P10" s="18">
        <v>0</v>
      </c>
      <c r="Q10" s="18">
        <v>1</v>
      </c>
      <c r="R10" s="18">
        <v>4</v>
      </c>
      <c r="S10" s="18">
        <v>0</v>
      </c>
      <c r="T10" s="18">
        <v>1</v>
      </c>
      <c r="U10" s="18">
        <v>0</v>
      </c>
      <c r="V10" s="18">
        <v>8</v>
      </c>
      <c r="W10" s="18">
        <v>0</v>
      </c>
      <c r="X10" s="18">
        <v>3</v>
      </c>
      <c r="Y10" s="18">
        <v>1</v>
      </c>
      <c r="Z10" s="18">
        <v>0</v>
      </c>
      <c r="AA10" s="18">
        <v>1</v>
      </c>
      <c r="AB10" s="18">
        <v>0</v>
      </c>
      <c r="AC10" s="18">
        <v>0</v>
      </c>
      <c r="AD10" s="18">
        <v>2</v>
      </c>
      <c r="AE10" s="18">
        <v>2</v>
      </c>
      <c r="AF10" s="18">
        <v>2</v>
      </c>
      <c r="AG10" s="18">
        <v>0</v>
      </c>
      <c r="AH10" s="18">
        <v>0</v>
      </c>
      <c r="AI10" s="18">
        <v>0</v>
      </c>
      <c r="AJ10" s="18">
        <v>0</v>
      </c>
      <c r="AK10" s="18">
        <v>0</v>
      </c>
      <c r="AL10" s="18">
        <v>0</v>
      </c>
      <c r="AM10" s="18">
        <v>3</v>
      </c>
      <c r="AN10" s="18">
        <v>0</v>
      </c>
      <c r="AO10" s="18">
        <v>1</v>
      </c>
      <c r="AP10" s="18">
        <v>4</v>
      </c>
      <c r="AQ10" s="18">
        <v>2</v>
      </c>
      <c r="AR10" s="18">
        <v>0</v>
      </c>
      <c r="AS10" s="18">
        <v>0</v>
      </c>
      <c r="AT10" s="18">
        <v>5</v>
      </c>
      <c r="AU10" s="18">
        <v>1</v>
      </c>
      <c r="AV10" s="18">
        <v>2</v>
      </c>
      <c r="AW10" s="18">
        <v>0</v>
      </c>
      <c r="AX10" s="18">
        <v>2</v>
      </c>
      <c r="AY10" s="18">
        <v>1</v>
      </c>
      <c r="AZ10" s="18">
        <v>0</v>
      </c>
      <c r="BA10" s="18">
        <v>1</v>
      </c>
      <c r="BB10" s="18">
        <v>2</v>
      </c>
      <c r="BC10" s="18">
        <v>4</v>
      </c>
      <c r="BD10" s="18">
        <v>0</v>
      </c>
      <c r="BE10" s="18">
        <v>1</v>
      </c>
      <c r="BF10" s="18">
        <v>4</v>
      </c>
      <c r="BG10" s="18">
        <v>4</v>
      </c>
      <c r="BH10" s="18">
        <v>1</v>
      </c>
      <c r="BI10" s="18">
        <v>1</v>
      </c>
      <c r="BJ10" s="18">
        <v>1</v>
      </c>
      <c r="BK10" s="18">
        <v>0</v>
      </c>
      <c r="BL10" s="18">
        <v>3</v>
      </c>
      <c r="BM10" s="18">
        <v>0</v>
      </c>
      <c r="BN10" s="18">
        <v>1</v>
      </c>
      <c r="BO10" s="18">
        <v>1</v>
      </c>
      <c r="BP10" s="18">
        <v>1</v>
      </c>
      <c r="BQ10" s="18">
        <v>2</v>
      </c>
      <c r="BR10" s="18">
        <v>1</v>
      </c>
      <c r="BS10" s="18">
        <v>2</v>
      </c>
      <c r="BT10" s="18">
        <v>5</v>
      </c>
    </row>
    <row r="11" spans="1:72" x14ac:dyDescent="0.2">
      <c r="A11" s="17">
        <v>39722</v>
      </c>
      <c r="B11" s="18">
        <v>0</v>
      </c>
      <c r="C11" s="18">
        <v>3</v>
      </c>
      <c r="D11" s="18">
        <v>3</v>
      </c>
      <c r="E11" s="18">
        <v>1</v>
      </c>
      <c r="F11" s="18">
        <v>1</v>
      </c>
      <c r="G11" s="18">
        <v>4</v>
      </c>
      <c r="H11" s="18">
        <v>0</v>
      </c>
      <c r="I11" s="18">
        <v>2</v>
      </c>
      <c r="J11" s="18">
        <v>3</v>
      </c>
      <c r="K11" s="18">
        <v>0</v>
      </c>
      <c r="L11" s="18">
        <v>1</v>
      </c>
      <c r="M11" s="18">
        <v>0</v>
      </c>
      <c r="N11" s="18">
        <v>0</v>
      </c>
      <c r="O11" s="18">
        <v>0</v>
      </c>
      <c r="P11" s="18">
        <v>1</v>
      </c>
      <c r="Q11" s="18">
        <v>0</v>
      </c>
      <c r="R11" s="18">
        <v>2</v>
      </c>
      <c r="S11" s="18">
        <v>2</v>
      </c>
      <c r="T11" s="18">
        <v>0</v>
      </c>
      <c r="U11" s="18">
        <v>1</v>
      </c>
      <c r="V11" s="18">
        <v>2</v>
      </c>
      <c r="W11" s="18">
        <v>0</v>
      </c>
      <c r="X11" s="18">
        <v>3</v>
      </c>
      <c r="Y11" s="18">
        <v>1</v>
      </c>
      <c r="Z11" s="18">
        <v>3</v>
      </c>
      <c r="AA11" s="18">
        <v>1</v>
      </c>
      <c r="AB11" s="18">
        <v>0</v>
      </c>
      <c r="AC11" s="18">
        <v>0</v>
      </c>
      <c r="AD11" s="18">
        <v>3</v>
      </c>
      <c r="AE11" s="18">
        <v>1</v>
      </c>
      <c r="AF11" s="18">
        <v>2</v>
      </c>
      <c r="AG11" s="18">
        <v>1</v>
      </c>
      <c r="AH11" s="18">
        <v>2</v>
      </c>
      <c r="AI11" s="18">
        <v>2</v>
      </c>
      <c r="AJ11" s="18">
        <v>1</v>
      </c>
      <c r="AK11" s="18">
        <v>1</v>
      </c>
      <c r="AL11" s="18">
        <v>1</v>
      </c>
      <c r="AM11" s="18">
        <v>2</v>
      </c>
      <c r="AN11" s="18">
        <v>0</v>
      </c>
      <c r="AO11" s="18">
        <v>3</v>
      </c>
      <c r="AP11" s="18">
        <v>3</v>
      </c>
      <c r="AQ11" s="18">
        <v>2</v>
      </c>
      <c r="AR11" s="18">
        <v>1</v>
      </c>
      <c r="AS11" s="18">
        <v>0</v>
      </c>
      <c r="AT11" s="18">
        <v>5</v>
      </c>
      <c r="AU11" s="18">
        <v>2</v>
      </c>
      <c r="AV11" s="18">
        <v>3</v>
      </c>
      <c r="AW11" s="18">
        <v>3</v>
      </c>
      <c r="AX11" s="18">
        <v>3</v>
      </c>
      <c r="AY11" s="18">
        <v>0</v>
      </c>
      <c r="AZ11" s="18">
        <v>0</v>
      </c>
      <c r="BA11" s="18">
        <v>1</v>
      </c>
      <c r="BB11" s="18">
        <v>2</v>
      </c>
      <c r="BC11" s="18">
        <v>1</v>
      </c>
      <c r="BD11" s="18">
        <v>0</v>
      </c>
      <c r="BE11" s="18">
        <v>2</v>
      </c>
      <c r="BF11" s="18">
        <v>3</v>
      </c>
      <c r="BG11" s="18">
        <v>1</v>
      </c>
      <c r="BH11" s="18">
        <v>1</v>
      </c>
      <c r="BI11" s="18">
        <v>1</v>
      </c>
      <c r="BJ11" s="18">
        <v>2</v>
      </c>
      <c r="BK11" s="18">
        <v>0</v>
      </c>
      <c r="BL11" s="18">
        <v>4</v>
      </c>
      <c r="BM11" s="18">
        <v>1</v>
      </c>
      <c r="BN11" s="18">
        <v>2</v>
      </c>
      <c r="BO11" s="18">
        <v>1</v>
      </c>
      <c r="BP11" s="18">
        <v>4</v>
      </c>
      <c r="BQ11" s="18">
        <v>2</v>
      </c>
      <c r="BR11" s="18">
        <v>1</v>
      </c>
      <c r="BS11" s="18">
        <v>2</v>
      </c>
      <c r="BT11" s="18">
        <v>9</v>
      </c>
    </row>
    <row r="12" spans="1:72" x14ac:dyDescent="0.2">
      <c r="A12" s="17">
        <v>39753</v>
      </c>
      <c r="B12" s="18">
        <v>0</v>
      </c>
      <c r="C12" s="18">
        <v>0</v>
      </c>
      <c r="D12" s="18">
        <v>4</v>
      </c>
      <c r="E12" s="18">
        <v>1</v>
      </c>
      <c r="F12" s="18">
        <v>1</v>
      </c>
      <c r="G12" s="18">
        <v>4</v>
      </c>
      <c r="H12" s="18">
        <v>2</v>
      </c>
      <c r="I12" s="18">
        <v>2</v>
      </c>
      <c r="J12" s="18">
        <v>3</v>
      </c>
      <c r="K12" s="18">
        <v>0</v>
      </c>
      <c r="L12" s="18">
        <v>0</v>
      </c>
      <c r="M12" s="18">
        <v>1</v>
      </c>
      <c r="N12" s="18">
        <v>0</v>
      </c>
      <c r="O12" s="18">
        <v>0</v>
      </c>
      <c r="P12" s="18">
        <v>2</v>
      </c>
      <c r="Q12" s="18">
        <v>0</v>
      </c>
      <c r="R12" s="18">
        <v>2</v>
      </c>
      <c r="S12" s="18">
        <v>4</v>
      </c>
      <c r="T12" s="18">
        <v>0</v>
      </c>
      <c r="U12" s="18">
        <v>0</v>
      </c>
      <c r="V12" s="18">
        <v>1</v>
      </c>
      <c r="W12" s="18">
        <v>0</v>
      </c>
      <c r="X12" s="18">
        <v>2</v>
      </c>
      <c r="Y12" s="18">
        <v>1</v>
      </c>
      <c r="Z12" s="18">
        <v>4</v>
      </c>
      <c r="AA12" s="18">
        <v>1</v>
      </c>
      <c r="AB12" s="18">
        <v>0</v>
      </c>
      <c r="AC12" s="18">
        <v>0</v>
      </c>
      <c r="AD12" s="18">
        <v>2</v>
      </c>
      <c r="AE12" s="18">
        <v>2</v>
      </c>
      <c r="AF12" s="18">
        <v>1</v>
      </c>
      <c r="AG12" s="18">
        <v>0</v>
      </c>
      <c r="AH12" s="18">
        <v>1</v>
      </c>
      <c r="AI12" s="18">
        <v>0</v>
      </c>
      <c r="AJ12" s="18">
        <v>1</v>
      </c>
      <c r="AK12" s="18">
        <v>3</v>
      </c>
      <c r="AL12" s="18">
        <v>2</v>
      </c>
      <c r="AM12" s="18">
        <v>1</v>
      </c>
      <c r="AN12" s="18">
        <v>0</v>
      </c>
      <c r="AO12" s="18">
        <v>3</v>
      </c>
      <c r="AP12" s="18">
        <v>5</v>
      </c>
      <c r="AQ12" s="18">
        <v>2</v>
      </c>
      <c r="AR12" s="18">
        <v>1</v>
      </c>
      <c r="AS12" s="18">
        <v>3</v>
      </c>
      <c r="AT12" s="18">
        <v>3</v>
      </c>
      <c r="AU12" s="18">
        <v>1</v>
      </c>
      <c r="AV12" s="18">
        <v>3</v>
      </c>
      <c r="AW12" s="18">
        <v>2</v>
      </c>
      <c r="AX12" s="18">
        <v>3</v>
      </c>
      <c r="AY12" s="18">
        <v>0</v>
      </c>
      <c r="AZ12" s="18">
        <v>2</v>
      </c>
      <c r="BA12" s="18">
        <v>1</v>
      </c>
      <c r="BB12" s="18">
        <v>2</v>
      </c>
      <c r="BC12" s="18">
        <v>4</v>
      </c>
      <c r="BD12" s="18">
        <v>0</v>
      </c>
      <c r="BE12" s="18">
        <v>5</v>
      </c>
      <c r="BF12" s="18">
        <v>4</v>
      </c>
      <c r="BG12" s="18">
        <v>3</v>
      </c>
      <c r="BH12" s="18">
        <v>1</v>
      </c>
      <c r="BI12" s="18">
        <v>1</v>
      </c>
      <c r="BJ12" s="18">
        <v>0</v>
      </c>
      <c r="BK12" s="18">
        <v>0</v>
      </c>
      <c r="BL12" s="18">
        <v>4</v>
      </c>
      <c r="BM12" s="18">
        <v>0</v>
      </c>
      <c r="BN12" s="18">
        <v>3</v>
      </c>
      <c r="BO12" s="18">
        <v>1</v>
      </c>
      <c r="BP12" s="18">
        <v>2</v>
      </c>
      <c r="BQ12" s="18">
        <v>2</v>
      </c>
      <c r="BR12" s="18">
        <v>2</v>
      </c>
      <c r="BS12" s="18">
        <v>2</v>
      </c>
      <c r="BT12" s="18">
        <v>3</v>
      </c>
    </row>
    <row r="13" spans="1:72" x14ac:dyDescent="0.2">
      <c r="A13" s="17">
        <v>39783</v>
      </c>
      <c r="B13" s="18">
        <v>0</v>
      </c>
      <c r="C13" s="18">
        <v>1</v>
      </c>
      <c r="D13" s="18">
        <v>1</v>
      </c>
      <c r="E13" s="18">
        <v>2</v>
      </c>
      <c r="F13" s="18">
        <v>1</v>
      </c>
      <c r="G13" s="18">
        <v>3</v>
      </c>
      <c r="H13" s="18">
        <v>0</v>
      </c>
      <c r="I13" s="18">
        <v>2</v>
      </c>
      <c r="J13" s="18">
        <v>2</v>
      </c>
      <c r="K13" s="18">
        <v>0</v>
      </c>
      <c r="L13" s="18">
        <v>0</v>
      </c>
      <c r="M13" s="18">
        <v>0</v>
      </c>
      <c r="N13" s="18">
        <v>0</v>
      </c>
      <c r="O13" s="18">
        <v>0</v>
      </c>
      <c r="P13" s="18">
        <v>3</v>
      </c>
      <c r="Q13" s="18">
        <v>0</v>
      </c>
      <c r="R13" s="18">
        <v>2</v>
      </c>
      <c r="S13" s="18">
        <v>2</v>
      </c>
      <c r="T13" s="18">
        <v>0</v>
      </c>
      <c r="U13" s="18">
        <v>0</v>
      </c>
      <c r="V13" s="18">
        <v>1</v>
      </c>
      <c r="W13" s="18">
        <v>0</v>
      </c>
      <c r="X13" s="18">
        <v>3</v>
      </c>
      <c r="Y13" s="18">
        <v>1</v>
      </c>
      <c r="Z13" s="18">
        <v>3</v>
      </c>
      <c r="AA13" s="18">
        <v>0</v>
      </c>
      <c r="AB13" s="18">
        <v>0</v>
      </c>
      <c r="AC13" s="18">
        <v>0</v>
      </c>
      <c r="AD13" s="18">
        <v>1</v>
      </c>
      <c r="AE13" s="18">
        <v>3</v>
      </c>
      <c r="AF13" s="18">
        <v>0</v>
      </c>
      <c r="AG13" s="18">
        <v>0</v>
      </c>
      <c r="AH13" s="18">
        <v>2</v>
      </c>
      <c r="AI13" s="18">
        <v>0</v>
      </c>
      <c r="AJ13" s="18">
        <v>1</v>
      </c>
      <c r="AK13" s="18">
        <v>2</v>
      </c>
      <c r="AL13" s="18">
        <v>0</v>
      </c>
      <c r="AM13" s="18">
        <v>3</v>
      </c>
      <c r="AN13" s="18">
        <v>4</v>
      </c>
      <c r="AO13" s="18">
        <v>3</v>
      </c>
      <c r="AP13" s="18">
        <v>3</v>
      </c>
      <c r="AQ13" s="18">
        <v>1</v>
      </c>
      <c r="AR13" s="18">
        <v>1</v>
      </c>
      <c r="AS13" s="18">
        <v>1</v>
      </c>
      <c r="AT13" s="18">
        <v>5</v>
      </c>
      <c r="AU13" s="18">
        <v>2</v>
      </c>
      <c r="AV13" s="18">
        <v>3</v>
      </c>
      <c r="AW13" s="18">
        <v>1</v>
      </c>
      <c r="AX13" s="18">
        <v>3</v>
      </c>
      <c r="AY13" s="18">
        <v>0</v>
      </c>
      <c r="AZ13" s="18">
        <v>1</v>
      </c>
      <c r="BA13" s="18">
        <v>0</v>
      </c>
      <c r="BB13" s="18">
        <v>2</v>
      </c>
      <c r="BC13" s="18">
        <v>2</v>
      </c>
      <c r="BD13" s="18">
        <v>0</v>
      </c>
      <c r="BE13" s="18">
        <v>4</v>
      </c>
      <c r="BF13" s="18">
        <v>1</v>
      </c>
      <c r="BG13" s="18">
        <v>2</v>
      </c>
      <c r="BH13" s="18">
        <v>1</v>
      </c>
      <c r="BI13" s="18">
        <v>1</v>
      </c>
      <c r="BJ13" s="18">
        <v>0</v>
      </c>
      <c r="BK13" s="18">
        <v>0</v>
      </c>
      <c r="BL13" s="18">
        <v>2</v>
      </c>
      <c r="BM13" s="18">
        <v>0</v>
      </c>
      <c r="BN13" s="18">
        <v>1</v>
      </c>
      <c r="BO13" s="18">
        <v>1</v>
      </c>
      <c r="BP13" s="18">
        <v>2</v>
      </c>
      <c r="BQ13" s="18">
        <v>1</v>
      </c>
      <c r="BR13" s="18">
        <v>2</v>
      </c>
      <c r="BS13" s="18">
        <v>1</v>
      </c>
      <c r="BT13" s="18">
        <v>4</v>
      </c>
    </row>
    <row r="14" spans="1:72" x14ac:dyDescent="0.2">
      <c r="A14" s="17">
        <v>39814</v>
      </c>
      <c r="B14" s="18">
        <v>0</v>
      </c>
      <c r="C14" s="18">
        <v>0</v>
      </c>
      <c r="D14" s="18">
        <v>3</v>
      </c>
      <c r="E14" s="18">
        <v>2</v>
      </c>
      <c r="F14" s="18">
        <v>0</v>
      </c>
      <c r="G14" s="18">
        <v>2</v>
      </c>
      <c r="H14" s="18">
        <v>0</v>
      </c>
      <c r="I14" s="18">
        <v>0</v>
      </c>
      <c r="J14" s="18">
        <v>2</v>
      </c>
      <c r="K14" s="18">
        <v>0</v>
      </c>
      <c r="L14" s="18">
        <v>0</v>
      </c>
      <c r="M14" s="18">
        <v>0</v>
      </c>
      <c r="N14" s="18">
        <v>0</v>
      </c>
      <c r="O14" s="18">
        <v>1</v>
      </c>
      <c r="P14" s="18">
        <v>5</v>
      </c>
      <c r="Q14" s="18">
        <v>0</v>
      </c>
      <c r="R14" s="18">
        <v>3</v>
      </c>
      <c r="S14" s="18">
        <v>2</v>
      </c>
      <c r="T14" s="18">
        <v>1</v>
      </c>
      <c r="U14" s="18">
        <v>0</v>
      </c>
      <c r="V14" s="18">
        <v>3</v>
      </c>
      <c r="W14" s="18">
        <v>0</v>
      </c>
      <c r="X14" s="18">
        <v>3</v>
      </c>
      <c r="Y14" s="18">
        <v>1</v>
      </c>
      <c r="Z14" s="18">
        <v>2</v>
      </c>
      <c r="AA14" s="18">
        <v>0</v>
      </c>
      <c r="AB14" s="18">
        <v>0</v>
      </c>
      <c r="AC14" s="18">
        <v>0</v>
      </c>
      <c r="AD14" s="18">
        <v>1</v>
      </c>
      <c r="AE14" s="18">
        <v>5</v>
      </c>
      <c r="AF14" s="18">
        <v>2</v>
      </c>
      <c r="AG14" s="18">
        <v>0</v>
      </c>
      <c r="AH14" s="18">
        <v>1</v>
      </c>
      <c r="AI14" s="18">
        <v>0</v>
      </c>
      <c r="AJ14" s="18">
        <v>1</v>
      </c>
      <c r="AK14" s="18">
        <v>1</v>
      </c>
      <c r="AL14" s="18">
        <v>0</v>
      </c>
      <c r="AM14" s="18">
        <v>1</v>
      </c>
      <c r="AN14" s="18">
        <v>1</v>
      </c>
      <c r="AO14" s="18">
        <v>2</v>
      </c>
      <c r="AP14" s="18">
        <v>3</v>
      </c>
      <c r="AQ14" s="18">
        <v>1</v>
      </c>
      <c r="AR14" s="18">
        <v>2</v>
      </c>
      <c r="AS14" s="18">
        <v>2</v>
      </c>
      <c r="AT14" s="18">
        <v>3</v>
      </c>
      <c r="AU14" s="18">
        <v>3</v>
      </c>
      <c r="AV14" s="18">
        <v>4</v>
      </c>
      <c r="AW14" s="18">
        <v>1</v>
      </c>
      <c r="AX14" s="18">
        <v>5</v>
      </c>
      <c r="AY14" s="18">
        <v>0</v>
      </c>
      <c r="AZ14" s="18">
        <v>3</v>
      </c>
      <c r="BA14" s="18">
        <v>0</v>
      </c>
      <c r="BB14" s="18">
        <v>1</v>
      </c>
      <c r="BC14" s="18">
        <v>3</v>
      </c>
      <c r="BD14" s="18">
        <v>0</v>
      </c>
      <c r="BE14" s="18">
        <v>2</v>
      </c>
      <c r="BF14" s="18">
        <v>1</v>
      </c>
      <c r="BG14" s="18">
        <v>1</v>
      </c>
      <c r="BH14" s="18">
        <v>0</v>
      </c>
      <c r="BI14" s="18">
        <v>1</v>
      </c>
      <c r="BJ14" s="18">
        <v>1</v>
      </c>
      <c r="BK14" s="18">
        <v>0</v>
      </c>
      <c r="BL14" s="18">
        <v>2</v>
      </c>
      <c r="BM14" s="18">
        <v>0</v>
      </c>
      <c r="BN14" s="18">
        <v>1</v>
      </c>
      <c r="BO14" s="18">
        <v>1</v>
      </c>
      <c r="BP14" s="18">
        <v>3</v>
      </c>
      <c r="BQ14" s="18">
        <v>1</v>
      </c>
      <c r="BR14" s="18">
        <v>1</v>
      </c>
      <c r="BS14" s="18">
        <v>1</v>
      </c>
      <c r="BT14" s="18">
        <v>2</v>
      </c>
    </row>
    <row r="15" spans="1:72" x14ac:dyDescent="0.2">
      <c r="A15" s="17">
        <v>39845</v>
      </c>
      <c r="B15" s="18">
        <v>0</v>
      </c>
      <c r="C15" s="18">
        <v>0</v>
      </c>
      <c r="D15" s="18">
        <v>2</v>
      </c>
      <c r="E15" s="18">
        <v>1</v>
      </c>
      <c r="F15" s="18">
        <v>0</v>
      </c>
      <c r="G15" s="18">
        <v>3</v>
      </c>
      <c r="H15" s="18">
        <v>0</v>
      </c>
      <c r="I15" s="18">
        <v>0</v>
      </c>
      <c r="J15" s="18">
        <v>1</v>
      </c>
      <c r="K15" s="18">
        <v>2</v>
      </c>
      <c r="L15" s="18">
        <v>0</v>
      </c>
      <c r="M15" s="18">
        <v>1</v>
      </c>
      <c r="N15" s="18">
        <v>1</v>
      </c>
      <c r="O15" s="18">
        <v>1</v>
      </c>
      <c r="P15" s="18">
        <v>2</v>
      </c>
      <c r="Q15" s="18">
        <v>0</v>
      </c>
      <c r="R15" s="18">
        <v>0</v>
      </c>
      <c r="S15" s="18">
        <v>3</v>
      </c>
      <c r="T15" s="18">
        <v>1</v>
      </c>
      <c r="U15" s="18">
        <v>0</v>
      </c>
      <c r="V15" s="18">
        <v>1</v>
      </c>
      <c r="W15" s="18">
        <v>0</v>
      </c>
      <c r="X15" s="18">
        <v>3</v>
      </c>
      <c r="Y15" s="18">
        <v>1</v>
      </c>
      <c r="Z15" s="18">
        <v>3</v>
      </c>
      <c r="AA15" s="18">
        <v>0</v>
      </c>
      <c r="AB15" s="18">
        <v>0</v>
      </c>
      <c r="AC15" s="18">
        <v>0</v>
      </c>
      <c r="AD15" s="18">
        <v>1</v>
      </c>
      <c r="AE15" s="18">
        <v>1</v>
      </c>
      <c r="AF15" s="18">
        <v>0</v>
      </c>
      <c r="AG15" s="18">
        <v>2</v>
      </c>
      <c r="AH15" s="18">
        <v>1</v>
      </c>
      <c r="AI15" s="18">
        <v>0</v>
      </c>
      <c r="AJ15" s="18">
        <v>0</v>
      </c>
      <c r="AK15" s="18">
        <v>1</v>
      </c>
      <c r="AL15" s="18">
        <v>0</v>
      </c>
      <c r="AM15" s="18">
        <v>1</v>
      </c>
      <c r="AN15" s="18">
        <v>2</v>
      </c>
      <c r="AO15" s="18">
        <v>3</v>
      </c>
      <c r="AP15" s="18">
        <v>4</v>
      </c>
      <c r="AQ15" s="18">
        <v>2</v>
      </c>
      <c r="AR15" s="18">
        <v>1</v>
      </c>
      <c r="AS15" s="18">
        <v>0</v>
      </c>
      <c r="AT15" s="18">
        <v>3</v>
      </c>
      <c r="AU15" s="18">
        <v>3</v>
      </c>
      <c r="AV15" s="18">
        <v>3</v>
      </c>
      <c r="AW15" s="18">
        <v>1</v>
      </c>
      <c r="AX15" s="18">
        <v>3</v>
      </c>
      <c r="AY15" s="18">
        <v>0</v>
      </c>
      <c r="AZ15" s="18">
        <v>1</v>
      </c>
      <c r="BA15" s="18">
        <v>1</v>
      </c>
      <c r="BB15" s="18">
        <v>0</v>
      </c>
      <c r="BC15" s="18">
        <v>3</v>
      </c>
      <c r="BD15" s="18">
        <v>0</v>
      </c>
      <c r="BE15" s="18">
        <v>2</v>
      </c>
      <c r="BF15" s="18">
        <v>1</v>
      </c>
      <c r="BG15" s="18">
        <v>1</v>
      </c>
      <c r="BH15" s="18">
        <v>0</v>
      </c>
      <c r="BI15" s="18">
        <v>0</v>
      </c>
      <c r="BJ15" s="18">
        <v>1</v>
      </c>
      <c r="BK15" s="18">
        <v>0</v>
      </c>
      <c r="BL15" s="18">
        <v>2</v>
      </c>
      <c r="BM15" s="18">
        <v>0</v>
      </c>
      <c r="BN15" s="18">
        <v>1</v>
      </c>
      <c r="BO15" s="18">
        <v>1</v>
      </c>
      <c r="BP15" s="18">
        <v>6</v>
      </c>
      <c r="BQ15" s="18">
        <v>2</v>
      </c>
      <c r="BR15" s="18">
        <v>2</v>
      </c>
      <c r="BS15" s="18">
        <v>2</v>
      </c>
      <c r="BT15" s="18">
        <v>1</v>
      </c>
    </row>
    <row r="16" spans="1:72" x14ac:dyDescent="0.2">
      <c r="A16" s="17">
        <v>39873</v>
      </c>
      <c r="B16" s="18">
        <v>0</v>
      </c>
      <c r="C16" s="18">
        <v>0</v>
      </c>
      <c r="D16" s="18">
        <v>4</v>
      </c>
      <c r="E16" s="18">
        <v>1</v>
      </c>
      <c r="F16" s="18">
        <v>0</v>
      </c>
      <c r="G16" s="18">
        <v>3</v>
      </c>
      <c r="H16" s="18">
        <v>0</v>
      </c>
      <c r="I16" s="18">
        <v>0</v>
      </c>
      <c r="J16" s="18">
        <v>3</v>
      </c>
      <c r="K16" s="18">
        <v>1</v>
      </c>
      <c r="L16" s="18">
        <v>0</v>
      </c>
      <c r="M16" s="18">
        <v>1</v>
      </c>
      <c r="N16" s="18">
        <v>0</v>
      </c>
      <c r="O16" s="18">
        <v>0</v>
      </c>
      <c r="P16" s="18">
        <v>1</v>
      </c>
      <c r="Q16" s="18">
        <v>0</v>
      </c>
      <c r="R16" s="18">
        <v>1</v>
      </c>
      <c r="S16" s="18">
        <v>3</v>
      </c>
      <c r="T16" s="18">
        <v>3</v>
      </c>
      <c r="U16" s="18">
        <v>0</v>
      </c>
      <c r="V16" s="18">
        <v>1</v>
      </c>
      <c r="W16" s="18">
        <v>0</v>
      </c>
      <c r="X16" s="18">
        <v>3</v>
      </c>
      <c r="Y16" s="18">
        <v>1</v>
      </c>
      <c r="Z16" s="18">
        <v>10</v>
      </c>
      <c r="AA16" s="18">
        <v>2</v>
      </c>
      <c r="AB16" s="18">
        <v>0</v>
      </c>
      <c r="AC16" s="18">
        <v>1</v>
      </c>
      <c r="AD16" s="18">
        <v>2</v>
      </c>
      <c r="AE16" s="18">
        <v>2</v>
      </c>
      <c r="AF16" s="18">
        <v>1</v>
      </c>
      <c r="AG16" s="18">
        <v>0</v>
      </c>
      <c r="AH16" s="18">
        <v>3</v>
      </c>
      <c r="AI16" s="18">
        <v>0</v>
      </c>
      <c r="AJ16" s="18">
        <v>1</v>
      </c>
      <c r="AK16" s="18">
        <v>1</v>
      </c>
      <c r="AL16" s="18">
        <v>2</v>
      </c>
      <c r="AM16" s="18">
        <v>1</v>
      </c>
      <c r="AN16" s="18">
        <v>3</v>
      </c>
      <c r="AO16" s="18">
        <v>2</v>
      </c>
      <c r="AP16" s="18">
        <v>3</v>
      </c>
      <c r="AQ16" s="18">
        <v>1</v>
      </c>
      <c r="AR16" s="18">
        <v>1</v>
      </c>
      <c r="AS16" s="18">
        <v>2</v>
      </c>
      <c r="AT16" s="18">
        <v>0</v>
      </c>
      <c r="AU16" s="18">
        <v>1</v>
      </c>
      <c r="AV16" s="18">
        <v>3</v>
      </c>
      <c r="AW16" s="18">
        <v>0</v>
      </c>
      <c r="AX16" s="18">
        <v>3</v>
      </c>
      <c r="AY16" s="18">
        <v>0</v>
      </c>
      <c r="AZ16" s="18">
        <v>1</v>
      </c>
      <c r="BA16" s="18">
        <v>1</v>
      </c>
      <c r="BB16" s="18">
        <v>0</v>
      </c>
      <c r="BC16" s="18">
        <v>3</v>
      </c>
      <c r="BD16" s="18">
        <v>0</v>
      </c>
      <c r="BE16" s="18">
        <v>2</v>
      </c>
      <c r="BF16" s="18">
        <v>0</v>
      </c>
      <c r="BG16" s="18">
        <v>1</v>
      </c>
      <c r="BH16" s="18">
        <v>0</v>
      </c>
      <c r="BI16" s="18">
        <v>4</v>
      </c>
      <c r="BJ16" s="18">
        <v>1</v>
      </c>
      <c r="BK16" s="18">
        <v>0</v>
      </c>
      <c r="BL16" s="18">
        <v>0</v>
      </c>
      <c r="BM16" s="18">
        <v>0</v>
      </c>
      <c r="BN16" s="18">
        <v>1</v>
      </c>
      <c r="BO16" s="18">
        <v>1</v>
      </c>
      <c r="BP16" s="18">
        <v>7</v>
      </c>
      <c r="BQ16" s="18">
        <v>4</v>
      </c>
      <c r="BR16" s="18">
        <v>1</v>
      </c>
      <c r="BS16" s="18">
        <v>2</v>
      </c>
      <c r="BT16" s="18">
        <v>1</v>
      </c>
    </row>
    <row r="17" spans="1:72" x14ac:dyDescent="0.2">
      <c r="A17" s="17">
        <v>39904</v>
      </c>
      <c r="B17" s="18">
        <v>1</v>
      </c>
      <c r="C17" s="18">
        <v>0</v>
      </c>
      <c r="D17" s="18">
        <v>3</v>
      </c>
      <c r="E17" s="18">
        <v>0</v>
      </c>
      <c r="F17" s="18">
        <v>0</v>
      </c>
      <c r="G17" s="18">
        <v>2</v>
      </c>
      <c r="H17" s="18">
        <v>0</v>
      </c>
      <c r="I17" s="18">
        <v>0</v>
      </c>
      <c r="J17" s="18">
        <v>1</v>
      </c>
      <c r="K17" s="18">
        <v>1</v>
      </c>
      <c r="L17" s="18">
        <v>0</v>
      </c>
      <c r="M17" s="18">
        <v>2</v>
      </c>
      <c r="N17" s="18">
        <v>0</v>
      </c>
      <c r="O17" s="18">
        <v>0</v>
      </c>
      <c r="P17" s="18">
        <v>3</v>
      </c>
      <c r="Q17" s="18">
        <v>0</v>
      </c>
      <c r="R17" s="18">
        <v>3</v>
      </c>
      <c r="S17" s="18">
        <v>4</v>
      </c>
      <c r="T17" s="18">
        <v>0</v>
      </c>
      <c r="U17" s="18">
        <v>0</v>
      </c>
      <c r="V17" s="18">
        <v>3</v>
      </c>
      <c r="W17" s="18">
        <v>1</v>
      </c>
      <c r="X17" s="18">
        <v>2</v>
      </c>
      <c r="Y17" s="18">
        <v>1</v>
      </c>
      <c r="Z17" s="18">
        <v>5</v>
      </c>
      <c r="AA17" s="18">
        <v>1</v>
      </c>
      <c r="AB17" s="18">
        <v>0</v>
      </c>
      <c r="AC17" s="18">
        <v>2</v>
      </c>
      <c r="AD17" s="18">
        <v>1</v>
      </c>
      <c r="AE17" s="18">
        <v>1</v>
      </c>
      <c r="AF17" s="18">
        <v>2</v>
      </c>
      <c r="AG17" s="18">
        <v>1</v>
      </c>
      <c r="AH17" s="18">
        <v>1</v>
      </c>
      <c r="AI17" s="18">
        <v>3</v>
      </c>
      <c r="AJ17" s="18">
        <v>0</v>
      </c>
      <c r="AK17" s="18">
        <v>1</v>
      </c>
      <c r="AL17" s="18">
        <v>2</v>
      </c>
      <c r="AM17" s="18">
        <v>3</v>
      </c>
      <c r="AN17" s="18">
        <v>2</v>
      </c>
      <c r="AO17" s="18">
        <v>2</v>
      </c>
      <c r="AP17" s="18">
        <v>4</v>
      </c>
      <c r="AQ17" s="18">
        <v>3</v>
      </c>
      <c r="AR17" s="18">
        <v>1</v>
      </c>
      <c r="AS17" s="18">
        <v>1</v>
      </c>
      <c r="AT17" s="18">
        <v>0</v>
      </c>
      <c r="AU17" s="18">
        <v>4</v>
      </c>
      <c r="AV17" s="18">
        <v>4</v>
      </c>
      <c r="AW17" s="18">
        <v>0</v>
      </c>
      <c r="AX17" s="18">
        <v>3</v>
      </c>
      <c r="AY17" s="18">
        <v>0</v>
      </c>
      <c r="AZ17" s="18">
        <v>0</v>
      </c>
      <c r="BA17" s="18">
        <v>1</v>
      </c>
      <c r="BB17" s="18">
        <v>2</v>
      </c>
      <c r="BC17" s="18">
        <v>3</v>
      </c>
      <c r="BD17" s="18">
        <v>0</v>
      </c>
      <c r="BE17" s="18">
        <v>2</v>
      </c>
      <c r="BF17" s="18">
        <v>1</v>
      </c>
      <c r="BG17" s="18">
        <v>3</v>
      </c>
      <c r="BH17" s="18">
        <v>0</v>
      </c>
      <c r="BI17" s="18">
        <v>1</v>
      </c>
      <c r="BJ17" s="18">
        <v>0</v>
      </c>
      <c r="BK17" s="18">
        <v>0</v>
      </c>
      <c r="BL17" s="18">
        <v>2</v>
      </c>
      <c r="BM17" s="18">
        <v>1</v>
      </c>
      <c r="BN17" s="18">
        <v>1</v>
      </c>
      <c r="BO17" s="18">
        <v>0</v>
      </c>
      <c r="BP17" s="18">
        <v>6</v>
      </c>
      <c r="BQ17" s="18">
        <v>3</v>
      </c>
      <c r="BR17" s="18">
        <v>1</v>
      </c>
      <c r="BS17" s="18">
        <v>1</v>
      </c>
      <c r="BT17" s="18">
        <v>1</v>
      </c>
    </row>
    <row r="18" spans="1:72" x14ac:dyDescent="0.2">
      <c r="A18" s="17">
        <v>39934</v>
      </c>
      <c r="B18" s="18">
        <v>1</v>
      </c>
      <c r="C18" s="18">
        <v>0</v>
      </c>
      <c r="D18" s="18">
        <v>9</v>
      </c>
      <c r="E18" s="18">
        <v>0</v>
      </c>
      <c r="F18" s="18">
        <v>0</v>
      </c>
      <c r="G18" s="18">
        <v>2</v>
      </c>
      <c r="H18" s="18">
        <v>0</v>
      </c>
      <c r="I18" s="18">
        <v>1</v>
      </c>
      <c r="J18" s="18">
        <v>2</v>
      </c>
      <c r="K18" s="18">
        <v>7</v>
      </c>
      <c r="L18" s="18">
        <v>1</v>
      </c>
      <c r="M18" s="18">
        <v>1</v>
      </c>
      <c r="N18" s="18">
        <v>0</v>
      </c>
      <c r="O18" s="18">
        <v>1</v>
      </c>
      <c r="P18" s="18">
        <v>3</v>
      </c>
      <c r="Q18" s="18">
        <v>0</v>
      </c>
      <c r="R18" s="18">
        <v>1</v>
      </c>
      <c r="S18" s="18">
        <v>2</v>
      </c>
      <c r="T18" s="18">
        <v>0</v>
      </c>
      <c r="U18" s="18">
        <v>0</v>
      </c>
      <c r="V18" s="18">
        <v>2</v>
      </c>
      <c r="W18" s="18">
        <v>0</v>
      </c>
      <c r="X18" s="18">
        <v>4</v>
      </c>
      <c r="Y18" s="18">
        <v>2</v>
      </c>
      <c r="Z18" s="18">
        <v>4</v>
      </c>
      <c r="AA18" s="18">
        <v>1</v>
      </c>
      <c r="AB18" s="18">
        <v>0</v>
      </c>
      <c r="AC18" s="18">
        <v>0</v>
      </c>
      <c r="AD18" s="18">
        <v>1</v>
      </c>
      <c r="AE18" s="18">
        <v>1</v>
      </c>
      <c r="AF18" s="18">
        <v>0</v>
      </c>
      <c r="AG18" s="18">
        <v>0</v>
      </c>
      <c r="AH18" s="18">
        <v>1</v>
      </c>
      <c r="AI18" s="18">
        <v>1</v>
      </c>
      <c r="AJ18" s="18">
        <v>0</v>
      </c>
      <c r="AK18" s="18">
        <v>1</v>
      </c>
      <c r="AL18" s="18">
        <v>1</v>
      </c>
      <c r="AM18" s="18">
        <v>1</v>
      </c>
      <c r="AN18" s="18">
        <v>2</v>
      </c>
      <c r="AO18" s="18">
        <v>1</v>
      </c>
      <c r="AP18" s="18">
        <v>3</v>
      </c>
      <c r="AQ18" s="18">
        <v>3</v>
      </c>
      <c r="AR18" s="18">
        <v>1</v>
      </c>
      <c r="AS18" s="18">
        <v>0</v>
      </c>
      <c r="AT18" s="18">
        <v>0</v>
      </c>
      <c r="AU18" s="18">
        <v>1</v>
      </c>
      <c r="AV18" s="18">
        <v>2</v>
      </c>
      <c r="AW18" s="18">
        <v>0</v>
      </c>
      <c r="AX18" s="18">
        <v>3</v>
      </c>
      <c r="AY18" s="18">
        <v>0</v>
      </c>
      <c r="AZ18" s="18">
        <v>1</v>
      </c>
      <c r="BA18" s="18">
        <v>1</v>
      </c>
      <c r="BB18" s="18">
        <v>2</v>
      </c>
      <c r="BC18" s="18">
        <v>3</v>
      </c>
      <c r="BD18" s="18">
        <v>1</v>
      </c>
      <c r="BE18" s="18">
        <v>3</v>
      </c>
      <c r="BF18" s="18">
        <v>2</v>
      </c>
      <c r="BG18" s="18">
        <v>1</v>
      </c>
      <c r="BH18" s="18">
        <v>0</v>
      </c>
      <c r="BI18" s="18">
        <v>1</v>
      </c>
      <c r="BJ18" s="18">
        <v>1</v>
      </c>
      <c r="BK18" s="18">
        <v>3</v>
      </c>
      <c r="BL18" s="18">
        <v>1</v>
      </c>
      <c r="BM18" s="18">
        <v>2</v>
      </c>
      <c r="BN18" s="18">
        <v>1</v>
      </c>
      <c r="BO18" s="18">
        <v>0</v>
      </c>
      <c r="BP18" s="18">
        <v>7</v>
      </c>
      <c r="BQ18" s="18">
        <v>2</v>
      </c>
      <c r="BR18" s="18">
        <v>2</v>
      </c>
      <c r="BS18" s="18">
        <v>1</v>
      </c>
      <c r="BT18" s="18">
        <v>4</v>
      </c>
    </row>
    <row r="19" spans="1:72" x14ac:dyDescent="0.2">
      <c r="A19" s="17">
        <v>39965</v>
      </c>
      <c r="B19" s="18">
        <v>1</v>
      </c>
      <c r="C19" s="18">
        <v>0</v>
      </c>
      <c r="D19" s="18">
        <v>13</v>
      </c>
      <c r="E19" s="18">
        <v>0</v>
      </c>
      <c r="F19" s="18">
        <v>0</v>
      </c>
      <c r="G19" s="18">
        <v>0</v>
      </c>
      <c r="H19" s="18">
        <v>1</v>
      </c>
      <c r="I19" s="18">
        <v>0</v>
      </c>
      <c r="J19" s="18">
        <v>0</v>
      </c>
      <c r="K19" s="18">
        <v>7</v>
      </c>
      <c r="L19" s="18">
        <v>1</v>
      </c>
      <c r="M19" s="18">
        <v>0</v>
      </c>
      <c r="N19" s="18">
        <v>0</v>
      </c>
      <c r="O19" s="18">
        <v>0</v>
      </c>
      <c r="P19" s="18">
        <v>4</v>
      </c>
      <c r="Q19" s="18">
        <v>0</v>
      </c>
      <c r="R19" s="18">
        <v>6</v>
      </c>
      <c r="S19" s="18">
        <v>4</v>
      </c>
      <c r="T19" s="18">
        <v>0</v>
      </c>
      <c r="U19" s="18">
        <v>1</v>
      </c>
      <c r="V19" s="18">
        <v>1</v>
      </c>
      <c r="W19" s="18">
        <v>0</v>
      </c>
      <c r="X19" s="18">
        <v>2</v>
      </c>
      <c r="Y19" s="18">
        <v>1</v>
      </c>
      <c r="Z19" s="18">
        <v>5</v>
      </c>
      <c r="AA19" s="18">
        <v>1</v>
      </c>
      <c r="AB19" s="18">
        <v>0</v>
      </c>
      <c r="AC19" s="18">
        <v>0</v>
      </c>
      <c r="AD19" s="18">
        <v>1</v>
      </c>
      <c r="AE19" s="18">
        <v>2</v>
      </c>
      <c r="AF19" s="18">
        <v>0</v>
      </c>
      <c r="AG19" s="18">
        <v>0</v>
      </c>
      <c r="AH19" s="18">
        <v>3</v>
      </c>
      <c r="AI19" s="18">
        <v>1</v>
      </c>
      <c r="AJ19" s="18">
        <v>0</v>
      </c>
      <c r="AK19" s="18">
        <v>1</v>
      </c>
      <c r="AL19" s="18">
        <v>0</v>
      </c>
      <c r="AM19" s="18">
        <v>1</v>
      </c>
      <c r="AN19" s="18">
        <v>2</v>
      </c>
      <c r="AO19" s="18">
        <v>1</v>
      </c>
      <c r="AP19" s="18">
        <v>3</v>
      </c>
      <c r="AQ19" s="18">
        <v>2</v>
      </c>
      <c r="AR19" s="18">
        <v>1</v>
      </c>
      <c r="AS19" s="18">
        <v>2</v>
      </c>
      <c r="AT19" s="18">
        <v>0</v>
      </c>
      <c r="AU19" s="18">
        <v>2</v>
      </c>
      <c r="AV19" s="18">
        <v>2</v>
      </c>
      <c r="AW19" s="18">
        <v>3</v>
      </c>
      <c r="AX19" s="18">
        <v>4</v>
      </c>
      <c r="AY19" s="18">
        <v>0</v>
      </c>
      <c r="AZ19" s="18">
        <v>0</v>
      </c>
      <c r="BA19" s="18">
        <v>1</v>
      </c>
      <c r="BB19" s="18">
        <v>2</v>
      </c>
      <c r="BC19" s="18">
        <v>5</v>
      </c>
      <c r="BD19" s="18">
        <v>0</v>
      </c>
      <c r="BE19" s="18">
        <v>2</v>
      </c>
      <c r="BF19" s="18">
        <v>0</v>
      </c>
      <c r="BG19" s="18">
        <v>1</v>
      </c>
      <c r="BH19" s="18">
        <v>0</v>
      </c>
      <c r="BI19" s="18">
        <v>1</v>
      </c>
      <c r="BJ19" s="18">
        <v>0</v>
      </c>
      <c r="BK19" s="18">
        <v>0</v>
      </c>
      <c r="BL19" s="18">
        <v>1</v>
      </c>
      <c r="BM19" s="18">
        <v>0</v>
      </c>
      <c r="BN19" s="18">
        <v>1</v>
      </c>
      <c r="BO19" s="18">
        <v>0</v>
      </c>
      <c r="BP19" s="18">
        <v>6</v>
      </c>
      <c r="BQ19" s="18">
        <v>3</v>
      </c>
      <c r="BR19" s="18">
        <v>1</v>
      </c>
      <c r="BS19" s="18">
        <v>2</v>
      </c>
      <c r="BT19" s="18">
        <v>3</v>
      </c>
    </row>
    <row r="20" spans="1:72" x14ac:dyDescent="0.2">
      <c r="A20" s="17">
        <v>39995</v>
      </c>
      <c r="B20" s="18">
        <v>0</v>
      </c>
      <c r="C20" s="18">
        <v>0</v>
      </c>
      <c r="D20" s="18">
        <v>8</v>
      </c>
      <c r="E20" s="18">
        <v>1</v>
      </c>
      <c r="F20" s="18">
        <v>0</v>
      </c>
      <c r="G20" s="18">
        <v>0</v>
      </c>
      <c r="H20" s="18">
        <v>1</v>
      </c>
      <c r="I20" s="18">
        <v>0</v>
      </c>
      <c r="J20" s="18">
        <v>0</v>
      </c>
      <c r="K20" s="18">
        <v>2</v>
      </c>
      <c r="L20" s="18">
        <v>0</v>
      </c>
      <c r="M20" s="18">
        <v>0</v>
      </c>
      <c r="N20" s="18">
        <v>0</v>
      </c>
      <c r="O20" s="18">
        <v>0</v>
      </c>
      <c r="P20" s="18">
        <v>4</v>
      </c>
      <c r="Q20" s="18">
        <v>0</v>
      </c>
      <c r="R20" s="18">
        <v>1</v>
      </c>
      <c r="S20" s="18">
        <v>2</v>
      </c>
      <c r="T20" s="18">
        <v>1</v>
      </c>
      <c r="U20" s="18">
        <v>0</v>
      </c>
      <c r="V20" s="18">
        <v>0</v>
      </c>
      <c r="W20" s="18">
        <v>0</v>
      </c>
      <c r="X20" s="18">
        <v>3</v>
      </c>
      <c r="Y20" s="18">
        <v>1</v>
      </c>
      <c r="Z20" s="18">
        <v>5</v>
      </c>
      <c r="AA20" s="18">
        <v>1</v>
      </c>
      <c r="AB20" s="18">
        <v>0</v>
      </c>
      <c r="AC20" s="18">
        <v>0</v>
      </c>
      <c r="AD20" s="18">
        <v>1</v>
      </c>
      <c r="AE20" s="18">
        <v>4</v>
      </c>
      <c r="AF20" s="18">
        <v>0</v>
      </c>
      <c r="AG20" s="18">
        <v>0</v>
      </c>
      <c r="AH20" s="18">
        <v>1</v>
      </c>
      <c r="AI20" s="18">
        <v>0</v>
      </c>
      <c r="AJ20" s="18">
        <v>0</v>
      </c>
      <c r="AK20" s="18">
        <v>1</v>
      </c>
      <c r="AL20" s="18">
        <v>0</v>
      </c>
      <c r="AM20" s="18">
        <v>0</v>
      </c>
      <c r="AN20" s="18">
        <v>2</v>
      </c>
      <c r="AO20" s="18">
        <v>3</v>
      </c>
      <c r="AP20" s="18">
        <v>2</v>
      </c>
      <c r="AQ20" s="18">
        <v>4</v>
      </c>
      <c r="AR20" s="18">
        <v>1</v>
      </c>
      <c r="AS20" s="18">
        <v>3</v>
      </c>
      <c r="AT20" s="18">
        <v>1</v>
      </c>
      <c r="AU20" s="18">
        <v>3</v>
      </c>
      <c r="AV20" s="18">
        <v>2</v>
      </c>
      <c r="AW20" s="18">
        <v>0</v>
      </c>
      <c r="AX20" s="18">
        <v>3</v>
      </c>
      <c r="AY20" s="18">
        <v>1</v>
      </c>
      <c r="AZ20" s="18">
        <v>2</v>
      </c>
      <c r="BA20" s="18">
        <v>1</v>
      </c>
      <c r="BB20" s="18">
        <v>1</v>
      </c>
      <c r="BC20" s="18">
        <v>3</v>
      </c>
      <c r="BD20" s="18">
        <v>0</v>
      </c>
      <c r="BE20" s="18">
        <v>2</v>
      </c>
      <c r="BF20" s="18">
        <v>4</v>
      </c>
      <c r="BG20" s="18">
        <v>1</v>
      </c>
      <c r="BH20" s="18">
        <v>0</v>
      </c>
      <c r="BI20" s="18">
        <v>0</v>
      </c>
      <c r="BJ20" s="18">
        <v>0</v>
      </c>
      <c r="BK20" s="18">
        <v>0</v>
      </c>
      <c r="BL20" s="18">
        <v>2</v>
      </c>
      <c r="BM20" s="18">
        <v>0</v>
      </c>
      <c r="BN20" s="18">
        <v>1</v>
      </c>
      <c r="BO20" s="18">
        <v>0</v>
      </c>
      <c r="BP20" s="18">
        <v>5</v>
      </c>
      <c r="BQ20" s="18">
        <v>2</v>
      </c>
      <c r="BR20" s="18">
        <v>1</v>
      </c>
      <c r="BS20" s="18">
        <v>1</v>
      </c>
      <c r="BT20" s="18">
        <v>2</v>
      </c>
    </row>
    <row r="21" spans="1:72" x14ac:dyDescent="0.2">
      <c r="A21" s="17">
        <v>40026</v>
      </c>
      <c r="B21" s="18">
        <v>0</v>
      </c>
      <c r="C21" s="18">
        <v>1</v>
      </c>
      <c r="D21" s="18">
        <v>4</v>
      </c>
      <c r="E21" s="18">
        <v>1</v>
      </c>
      <c r="F21" s="18">
        <v>0</v>
      </c>
      <c r="G21" s="18">
        <v>0</v>
      </c>
      <c r="H21" s="18">
        <v>1</v>
      </c>
      <c r="I21" s="18">
        <v>0</v>
      </c>
      <c r="J21" s="18">
        <v>0</v>
      </c>
      <c r="K21" s="18">
        <v>2</v>
      </c>
      <c r="L21" s="18">
        <v>2</v>
      </c>
      <c r="M21" s="18">
        <v>1</v>
      </c>
      <c r="N21" s="18">
        <v>0</v>
      </c>
      <c r="O21" s="18">
        <v>3</v>
      </c>
      <c r="P21" s="18">
        <v>4</v>
      </c>
      <c r="Q21" s="18">
        <v>0</v>
      </c>
      <c r="R21" s="18">
        <v>2</v>
      </c>
      <c r="S21" s="18">
        <v>2</v>
      </c>
      <c r="T21" s="18">
        <v>0</v>
      </c>
      <c r="U21" s="18">
        <v>0</v>
      </c>
      <c r="V21" s="18">
        <v>1</v>
      </c>
      <c r="W21" s="18">
        <v>0</v>
      </c>
      <c r="X21" s="18">
        <v>1</v>
      </c>
      <c r="Y21" s="18">
        <v>1</v>
      </c>
      <c r="Z21" s="18">
        <v>4</v>
      </c>
      <c r="AA21" s="18">
        <v>1</v>
      </c>
      <c r="AB21" s="18">
        <v>0</v>
      </c>
      <c r="AC21" s="18">
        <v>0</v>
      </c>
      <c r="AD21" s="18">
        <v>1</v>
      </c>
      <c r="AE21" s="18">
        <v>3</v>
      </c>
      <c r="AF21" s="18">
        <v>0</v>
      </c>
      <c r="AG21" s="18">
        <v>1</v>
      </c>
      <c r="AH21" s="18">
        <v>1</v>
      </c>
      <c r="AI21" s="18">
        <v>2</v>
      </c>
      <c r="AJ21" s="18">
        <v>0</v>
      </c>
      <c r="AK21" s="18">
        <v>2</v>
      </c>
      <c r="AL21" s="18">
        <v>1</v>
      </c>
      <c r="AM21" s="18">
        <v>1</v>
      </c>
      <c r="AN21" s="18">
        <v>0</v>
      </c>
      <c r="AO21" s="18">
        <v>4</v>
      </c>
      <c r="AP21" s="18">
        <v>3</v>
      </c>
      <c r="AQ21" s="18">
        <v>2</v>
      </c>
      <c r="AR21" s="18">
        <v>1</v>
      </c>
      <c r="AS21" s="18">
        <v>0</v>
      </c>
      <c r="AT21" s="18">
        <v>0</v>
      </c>
      <c r="AU21" s="18">
        <v>2</v>
      </c>
      <c r="AV21" s="18">
        <v>3</v>
      </c>
      <c r="AW21" s="18">
        <v>0</v>
      </c>
      <c r="AX21" s="18">
        <v>3</v>
      </c>
      <c r="AY21" s="18">
        <v>0</v>
      </c>
      <c r="AZ21" s="18">
        <v>0</v>
      </c>
      <c r="BA21" s="18">
        <v>1</v>
      </c>
      <c r="BB21" s="18">
        <v>6</v>
      </c>
      <c r="BC21" s="18">
        <v>3</v>
      </c>
      <c r="BD21" s="18">
        <v>0</v>
      </c>
      <c r="BE21" s="18">
        <v>2</v>
      </c>
      <c r="BF21" s="18">
        <v>2</v>
      </c>
      <c r="BG21" s="18">
        <v>0</v>
      </c>
      <c r="BH21" s="18">
        <v>1</v>
      </c>
      <c r="BI21" s="18">
        <v>0</v>
      </c>
      <c r="BJ21" s="18">
        <v>0</v>
      </c>
      <c r="BK21" s="18">
        <v>0</v>
      </c>
      <c r="BL21" s="18">
        <v>3</v>
      </c>
      <c r="BM21" s="18">
        <v>2</v>
      </c>
      <c r="BN21" s="18">
        <v>1</v>
      </c>
      <c r="BO21" s="18">
        <v>0</v>
      </c>
      <c r="BP21" s="18">
        <v>7</v>
      </c>
      <c r="BQ21" s="18">
        <v>1</v>
      </c>
      <c r="BR21" s="18">
        <v>1</v>
      </c>
      <c r="BS21" s="18">
        <v>1</v>
      </c>
      <c r="BT21" s="18">
        <v>2</v>
      </c>
    </row>
    <row r="22" spans="1:72" x14ac:dyDescent="0.2">
      <c r="A22" s="17">
        <v>40057</v>
      </c>
      <c r="B22" s="18">
        <v>1</v>
      </c>
      <c r="C22" s="18">
        <v>0</v>
      </c>
      <c r="D22" s="18">
        <v>8</v>
      </c>
      <c r="E22" s="18">
        <v>1</v>
      </c>
      <c r="F22" s="18">
        <v>0</v>
      </c>
      <c r="G22" s="18">
        <v>0</v>
      </c>
      <c r="H22" s="18">
        <v>1</v>
      </c>
      <c r="I22" s="18">
        <v>0</v>
      </c>
      <c r="J22" s="18">
        <v>1</v>
      </c>
      <c r="K22" s="18">
        <v>4</v>
      </c>
      <c r="L22" s="18">
        <v>2</v>
      </c>
      <c r="M22" s="18">
        <v>1</v>
      </c>
      <c r="N22" s="18">
        <v>0</v>
      </c>
      <c r="O22" s="18">
        <v>1</v>
      </c>
      <c r="P22" s="18">
        <v>2</v>
      </c>
      <c r="Q22" s="18">
        <v>0</v>
      </c>
      <c r="R22" s="18">
        <v>0</v>
      </c>
      <c r="S22" s="18">
        <v>2</v>
      </c>
      <c r="T22" s="18">
        <v>0</v>
      </c>
      <c r="U22" s="18">
        <v>2</v>
      </c>
      <c r="V22" s="18">
        <v>0</v>
      </c>
      <c r="W22" s="18">
        <v>0</v>
      </c>
      <c r="X22" s="18">
        <v>1</v>
      </c>
      <c r="Y22" s="18">
        <v>1</v>
      </c>
      <c r="Z22" s="18">
        <v>2</v>
      </c>
      <c r="AA22" s="18">
        <v>1</v>
      </c>
      <c r="AB22" s="18">
        <v>0</v>
      </c>
      <c r="AC22" s="18">
        <v>0</v>
      </c>
      <c r="AD22" s="18">
        <v>3</v>
      </c>
      <c r="AE22" s="18">
        <v>4</v>
      </c>
      <c r="AF22" s="18">
        <v>0</v>
      </c>
      <c r="AG22" s="18">
        <v>0</v>
      </c>
      <c r="AH22" s="18">
        <v>2</v>
      </c>
      <c r="AI22" s="18">
        <v>2</v>
      </c>
      <c r="AJ22" s="18">
        <v>1</v>
      </c>
      <c r="AK22" s="18">
        <v>1</v>
      </c>
      <c r="AL22" s="18">
        <v>0</v>
      </c>
      <c r="AM22" s="18">
        <v>4</v>
      </c>
      <c r="AN22" s="18">
        <v>0</v>
      </c>
      <c r="AO22" s="18">
        <v>2</v>
      </c>
      <c r="AP22" s="18">
        <v>1</v>
      </c>
      <c r="AQ22" s="18">
        <v>5</v>
      </c>
      <c r="AR22" s="18">
        <v>2</v>
      </c>
      <c r="AS22" s="18">
        <v>3</v>
      </c>
      <c r="AT22" s="18">
        <v>0</v>
      </c>
      <c r="AU22" s="18">
        <v>4</v>
      </c>
      <c r="AV22" s="18">
        <v>6</v>
      </c>
      <c r="AW22" s="18">
        <v>0</v>
      </c>
      <c r="AX22" s="18">
        <v>3</v>
      </c>
      <c r="AY22" s="18">
        <v>0</v>
      </c>
      <c r="AZ22" s="18">
        <v>1</v>
      </c>
      <c r="BA22" s="18">
        <v>0</v>
      </c>
      <c r="BB22" s="18">
        <v>5</v>
      </c>
      <c r="BC22" s="18">
        <v>4</v>
      </c>
      <c r="BD22" s="18">
        <v>0</v>
      </c>
      <c r="BE22" s="18">
        <v>3</v>
      </c>
      <c r="BF22" s="18">
        <v>1</v>
      </c>
      <c r="BG22" s="18">
        <v>0</v>
      </c>
      <c r="BH22" s="18">
        <v>0</v>
      </c>
      <c r="BI22" s="18">
        <v>1</v>
      </c>
      <c r="BJ22" s="18">
        <v>1</v>
      </c>
      <c r="BK22" s="18">
        <v>1</v>
      </c>
      <c r="BL22" s="18">
        <v>5</v>
      </c>
      <c r="BM22" s="18">
        <v>2</v>
      </c>
      <c r="BN22" s="18">
        <v>1</v>
      </c>
      <c r="BO22" s="18">
        <v>0</v>
      </c>
      <c r="BP22" s="18">
        <v>9</v>
      </c>
      <c r="BQ22" s="18">
        <v>1</v>
      </c>
      <c r="BR22" s="18">
        <v>1</v>
      </c>
      <c r="BS22" s="18">
        <v>1</v>
      </c>
      <c r="BT22" s="18">
        <v>2</v>
      </c>
    </row>
    <row r="23" spans="1:72" x14ac:dyDescent="0.2">
      <c r="A23" s="17">
        <v>40087</v>
      </c>
      <c r="B23" s="18">
        <v>2</v>
      </c>
      <c r="C23" s="18">
        <v>0</v>
      </c>
      <c r="D23" s="18">
        <v>6</v>
      </c>
      <c r="E23" s="18">
        <v>1</v>
      </c>
      <c r="F23" s="18">
        <v>0</v>
      </c>
      <c r="G23" s="18">
        <v>0</v>
      </c>
      <c r="H23" s="18">
        <v>0</v>
      </c>
      <c r="I23" s="18">
        <v>0</v>
      </c>
      <c r="J23" s="18">
        <v>0</v>
      </c>
      <c r="K23" s="18">
        <v>1</v>
      </c>
      <c r="L23" s="18">
        <v>3</v>
      </c>
      <c r="M23" s="18">
        <v>1</v>
      </c>
      <c r="N23" s="18">
        <v>0</v>
      </c>
      <c r="O23" s="18">
        <v>1</v>
      </c>
      <c r="P23" s="18">
        <v>3</v>
      </c>
      <c r="Q23" s="18">
        <v>0</v>
      </c>
      <c r="R23" s="18">
        <v>2</v>
      </c>
      <c r="S23" s="18">
        <v>2</v>
      </c>
      <c r="T23" s="18">
        <v>0</v>
      </c>
      <c r="U23" s="18">
        <v>0</v>
      </c>
      <c r="V23" s="18">
        <v>2</v>
      </c>
      <c r="W23" s="18">
        <v>0</v>
      </c>
      <c r="X23" s="18">
        <v>1</v>
      </c>
      <c r="Y23" s="18">
        <v>1</v>
      </c>
      <c r="Z23" s="18">
        <v>3</v>
      </c>
      <c r="AA23" s="18">
        <v>2</v>
      </c>
      <c r="AB23" s="18">
        <v>0</v>
      </c>
      <c r="AC23" s="18">
        <v>0</v>
      </c>
      <c r="AD23" s="18">
        <v>2</v>
      </c>
      <c r="AE23" s="18">
        <v>4</v>
      </c>
      <c r="AF23" s="18">
        <v>3</v>
      </c>
      <c r="AG23" s="18">
        <v>0</v>
      </c>
      <c r="AH23" s="18">
        <v>4</v>
      </c>
      <c r="AI23" s="18">
        <v>0</v>
      </c>
      <c r="AJ23" s="18">
        <v>1</v>
      </c>
      <c r="AK23" s="18">
        <v>2</v>
      </c>
      <c r="AL23" s="18">
        <v>0</v>
      </c>
      <c r="AM23" s="18">
        <v>3</v>
      </c>
      <c r="AN23" s="18">
        <v>0</v>
      </c>
      <c r="AO23" s="18">
        <v>2</v>
      </c>
      <c r="AP23" s="18">
        <v>5</v>
      </c>
      <c r="AQ23" s="18">
        <v>3</v>
      </c>
      <c r="AR23" s="18">
        <v>1</v>
      </c>
      <c r="AS23" s="18">
        <v>1</v>
      </c>
      <c r="AT23" s="18">
        <v>0</v>
      </c>
      <c r="AU23" s="18">
        <v>3</v>
      </c>
      <c r="AV23" s="18">
        <v>5</v>
      </c>
      <c r="AW23" s="18">
        <v>4</v>
      </c>
      <c r="AX23" s="18">
        <v>3</v>
      </c>
      <c r="AY23" s="18">
        <v>0</v>
      </c>
      <c r="AZ23" s="18">
        <v>2</v>
      </c>
      <c r="BA23" s="18">
        <v>0</v>
      </c>
      <c r="BB23" s="18">
        <v>4</v>
      </c>
      <c r="BC23" s="18">
        <v>5</v>
      </c>
      <c r="BD23" s="18">
        <v>0</v>
      </c>
      <c r="BE23" s="18">
        <v>1</v>
      </c>
      <c r="BF23" s="18">
        <v>4</v>
      </c>
      <c r="BG23" s="18">
        <v>3</v>
      </c>
      <c r="BH23" s="18">
        <v>0</v>
      </c>
      <c r="BI23" s="18">
        <v>3</v>
      </c>
      <c r="BJ23" s="18">
        <v>0</v>
      </c>
      <c r="BK23" s="18">
        <v>0</v>
      </c>
      <c r="BL23" s="18">
        <v>3</v>
      </c>
      <c r="BM23" s="18">
        <v>2</v>
      </c>
      <c r="BN23" s="18">
        <v>1</v>
      </c>
      <c r="BO23" s="18">
        <v>0</v>
      </c>
      <c r="BP23" s="18">
        <v>9</v>
      </c>
      <c r="BQ23" s="18">
        <v>3</v>
      </c>
      <c r="BR23" s="18">
        <v>2</v>
      </c>
      <c r="BS23" s="18">
        <v>0</v>
      </c>
      <c r="BT23" s="18">
        <v>2</v>
      </c>
    </row>
    <row r="24" spans="1:72" x14ac:dyDescent="0.2">
      <c r="A24" s="17">
        <v>40118</v>
      </c>
      <c r="B24" s="18">
        <v>0</v>
      </c>
      <c r="C24" s="18">
        <v>0</v>
      </c>
      <c r="D24" s="18">
        <v>5</v>
      </c>
      <c r="E24" s="18">
        <v>1</v>
      </c>
      <c r="F24" s="18">
        <v>0</v>
      </c>
      <c r="G24" s="18">
        <v>0</v>
      </c>
      <c r="H24" s="18">
        <v>0</v>
      </c>
      <c r="I24" s="18">
        <v>0</v>
      </c>
      <c r="J24" s="18">
        <v>0</v>
      </c>
      <c r="K24" s="18">
        <v>1</v>
      </c>
      <c r="L24" s="18">
        <v>2</v>
      </c>
      <c r="M24" s="18">
        <v>0</v>
      </c>
      <c r="N24" s="18">
        <v>0</v>
      </c>
      <c r="O24" s="18">
        <v>1</v>
      </c>
      <c r="P24" s="18">
        <v>6</v>
      </c>
      <c r="Q24" s="18">
        <v>0</v>
      </c>
      <c r="R24" s="18">
        <v>2</v>
      </c>
      <c r="S24" s="18">
        <v>1</v>
      </c>
      <c r="T24" s="18">
        <v>0</v>
      </c>
      <c r="U24" s="18">
        <v>0</v>
      </c>
      <c r="V24" s="18">
        <v>1</v>
      </c>
      <c r="W24" s="18">
        <v>0</v>
      </c>
      <c r="X24" s="18">
        <v>3</v>
      </c>
      <c r="Y24" s="18">
        <v>1</v>
      </c>
      <c r="Z24" s="18">
        <v>3</v>
      </c>
      <c r="AA24" s="18">
        <v>2</v>
      </c>
      <c r="AB24" s="18">
        <v>1</v>
      </c>
      <c r="AC24" s="18">
        <v>0</v>
      </c>
      <c r="AD24" s="18">
        <v>2</v>
      </c>
      <c r="AE24" s="18">
        <v>2</v>
      </c>
      <c r="AF24" s="18">
        <v>2</v>
      </c>
      <c r="AG24" s="18">
        <v>2</v>
      </c>
      <c r="AH24" s="18">
        <v>1</v>
      </c>
      <c r="AI24" s="18">
        <v>1</v>
      </c>
      <c r="AJ24" s="18">
        <v>2</v>
      </c>
      <c r="AK24" s="18">
        <v>1</v>
      </c>
      <c r="AL24" s="18">
        <v>1</v>
      </c>
      <c r="AM24" s="18">
        <v>1</v>
      </c>
      <c r="AN24" s="18">
        <v>0</v>
      </c>
      <c r="AO24" s="18">
        <v>4</v>
      </c>
      <c r="AP24" s="18">
        <v>4</v>
      </c>
      <c r="AQ24" s="18">
        <v>3</v>
      </c>
      <c r="AR24" s="18">
        <v>1</v>
      </c>
      <c r="AS24" s="18">
        <v>2</v>
      </c>
      <c r="AT24" s="18">
        <v>1</v>
      </c>
      <c r="AU24" s="18">
        <v>2</v>
      </c>
      <c r="AV24" s="18">
        <v>3</v>
      </c>
      <c r="AW24" s="18">
        <v>4</v>
      </c>
      <c r="AX24" s="18">
        <v>3</v>
      </c>
      <c r="AY24" s="18">
        <v>0</v>
      </c>
      <c r="AZ24" s="18">
        <v>1</v>
      </c>
      <c r="BA24" s="18">
        <v>0</v>
      </c>
      <c r="BB24" s="18">
        <v>3</v>
      </c>
      <c r="BC24" s="18">
        <v>7</v>
      </c>
      <c r="BD24" s="18">
        <v>0</v>
      </c>
      <c r="BE24" s="18">
        <v>1</v>
      </c>
      <c r="BF24" s="18">
        <v>3</v>
      </c>
      <c r="BG24" s="18">
        <v>3</v>
      </c>
      <c r="BH24" s="18">
        <v>2</v>
      </c>
      <c r="BI24" s="18">
        <v>2</v>
      </c>
      <c r="BJ24" s="18">
        <v>2</v>
      </c>
      <c r="BK24" s="18">
        <v>1</v>
      </c>
      <c r="BL24" s="18">
        <v>2</v>
      </c>
      <c r="BM24" s="18">
        <v>2</v>
      </c>
      <c r="BN24" s="18">
        <v>1</v>
      </c>
      <c r="BO24" s="18">
        <v>2</v>
      </c>
      <c r="BP24" s="18">
        <v>6</v>
      </c>
      <c r="BQ24" s="18">
        <v>4</v>
      </c>
      <c r="BR24" s="18">
        <v>2</v>
      </c>
      <c r="BS24" s="18">
        <v>2</v>
      </c>
      <c r="BT24" s="18">
        <v>4</v>
      </c>
    </row>
    <row r="25" spans="1:72" x14ac:dyDescent="0.2">
      <c r="A25" s="17">
        <v>40148</v>
      </c>
      <c r="B25" s="18">
        <v>0</v>
      </c>
      <c r="C25" s="18">
        <v>0</v>
      </c>
      <c r="D25" s="18">
        <v>6</v>
      </c>
      <c r="E25" s="18">
        <v>1</v>
      </c>
      <c r="F25" s="18">
        <v>1</v>
      </c>
      <c r="G25" s="18">
        <v>0</v>
      </c>
      <c r="H25" s="18">
        <v>0</v>
      </c>
      <c r="I25" s="18">
        <v>0</v>
      </c>
      <c r="J25" s="18">
        <v>1</v>
      </c>
      <c r="K25" s="18">
        <v>3</v>
      </c>
      <c r="L25" s="18">
        <v>2</v>
      </c>
      <c r="M25" s="18">
        <v>2</v>
      </c>
      <c r="N25" s="18">
        <v>0</v>
      </c>
      <c r="O25" s="18">
        <v>2</v>
      </c>
      <c r="P25" s="18">
        <v>7</v>
      </c>
      <c r="Q25" s="18">
        <v>0</v>
      </c>
      <c r="R25" s="18">
        <v>1</v>
      </c>
      <c r="S25" s="18">
        <v>3</v>
      </c>
      <c r="T25" s="18">
        <v>1</v>
      </c>
      <c r="U25" s="18">
        <v>0</v>
      </c>
      <c r="V25" s="18">
        <v>3</v>
      </c>
      <c r="W25" s="18">
        <v>0</v>
      </c>
      <c r="X25" s="18">
        <v>3</v>
      </c>
      <c r="Y25" s="18">
        <v>1</v>
      </c>
      <c r="Z25" s="18">
        <v>4</v>
      </c>
      <c r="AA25" s="18">
        <v>2</v>
      </c>
      <c r="AB25" s="18">
        <v>0</v>
      </c>
      <c r="AC25" s="18">
        <v>0</v>
      </c>
      <c r="AD25" s="18">
        <v>2</v>
      </c>
      <c r="AE25" s="18">
        <v>3</v>
      </c>
      <c r="AF25" s="18">
        <v>2</v>
      </c>
      <c r="AG25" s="18">
        <v>1</v>
      </c>
      <c r="AH25" s="18">
        <v>1</v>
      </c>
      <c r="AI25" s="18">
        <v>0</v>
      </c>
      <c r="AJ25" s="18">
        <v>2</v>
      </c>
      <c r="AK25" s="18">
        <v>1</v>
      </c>
      <c r="AL25" s="18">
        <v>0</v>
      </c>
      <c r="AM25" s="18">
        <v>1</v>
      </c>
      <c r="AN25" s="18">
        <v>0</v>
      </c>
      <c r="AO25" s="18">
        <v>2</v>
      </c>
      <c r="AP25" s="18">
        <v>6</v>
      </c>
      <c r="AQ25" s="18">
        <v>4</v>
      </c>
      <c r="AR25" s="18">
        <v>2</v>
      </c>
      <c r="AS25" s="18">
        <v>2</v>
      </c>
      <c r="AT25" s="18">
        <v>0</v>
      </c>
      <c r="AU25" s="18">
        <v>3</v>
      </c>
      <c r="AV25" s="18">
        <v>4</v>
      </c>
      <c r="AW25" s="18">
        <v>6</v>
      </c>
      <c r="AX25" s="18">
        <v>3</v>
      </c>
      <c r="AY25" s="18">
        <v>0</v>
      </c>
      <c r="AZ25" s="18">
        <v>2</v>
      </c>
      <c r="BA25" s="18">
        <v>0</v>
      </c>
      <c r="BB25" s="18">
        <v>3</v>
      </c>
      <c r="BC25" s="18">
        <v>3</v>
      </c>
      <c r="BD25" s="18">
        <v>0</v>
      </c>
      <c r="BE25" s="18">
        <v>2</v>
      </c>
      <c r="BF25" s="18">
        <v>1</v>
      </c>
      <c r="BG25" s="18">
        <v>2</v>
      </c>
      <c r="BH25" s="18">
        <v>1</v>
      </c>
      <c r="BI25" s="18">
        <v>3</v>
      </c>
      <c r="BJ25" s="18">
        <v>1</v>
      </c>
      <c r="BK25" s="18">
        <v>1</v>
      </c>
      <c r="BL25" s="18">
        <v>3</v>
      </c>
      <c r="BM25" s="18">
        <v>2</v>
      </c>
      <c r="BN25" s="18">
        <v>2</v>
      </c>
      <c r="BO25" s="18">
        <v>1</v>
      </c>
      <c r="BP25" s="18">
        <v>7</v>
      </c>
      <c r="BQ25" s="18">
        <v>3</v>
      </c>
      <c r="BR25" s="18">
        <v>0</v>
      </c>
      <c r="BS25" s="18">
        <v>2</v>
      </c>
      <c r="BT25" s="18">
        <v>1</v>
      </c>
    </row>
    <row r="26" spans="1:72" x14ac:dyDescent="0.2">
      <c r="A26" s="17">
        <v>40179</v>
      </c>
      <c r="B26" s="18">
        <v>0</v>
      </c>
      <c r="C26" s="18">
        <v>5</v>
      </c>
      <c r="D26" s="18">
        <v>6</v>
      </c>
      <c r="E26" s="18">
        <v>1</v>
      </c>
      <c r="F26" s="18">
        <v>1</v>
      </c>
      <c r="G26" s="18">
        <v>0</v>
      </c>
      <c r="H26" s="18">
        <v>0</v>
      </c>
      <c r="I26" s="18">
        <v>1</v>
      </c>
      <c r="J26" s="18">
        <v>1</v>
      </c>
      <c r="K26" s="18">
        <v>1</v>
      </c>
      <c r="L26" s="18">
        <v>1</v>
      </c>
      <c r="M26" s="18">
        <v>2</v>
      </c>
      <c r="N26" s="18">
        <v>0</v>
      </c>
      <c r="O26" s="18">
        <v>4</v>
      </c>
      <c r="P26" s="18">
        <v>5</v>
      </c>
      <c r="Q26" s="18">
        <v>1</v>
      </c>
      <c r="R26" s="18">
        <v>1</v>
      </c>
      <c r="S26" s="18">
        <v>1</v>
      </c>
      <c r="T26" s="18">
        <v>0</v>
      </c>
      <c r="U26" s="18">
        <v>0</v>
      </c>
      <c r="V26" s="18">
        <v>1</v>
      </c>
      <c r="W26" s="18">
        <v>3</v>
      </c>
      <c r="X26" s="18">
        <v>3</v>
      </c>
      <c r="Y26" s="18">
        <v>4</v>
      </c>
      <c r="Z26" s="18">
        <v>4</v>
      </c>
      <c r="AA26" s="18">
        <v>2</v>
      </c>
      <c r="AB26" s="18">
        <v>0</v>
      </c>
      <c r="AC26" s="18">
        <v>0</v>
      </c>
      <c r="AD26" s="18">
        <v>2</v>
      </c>
      <c r="AE26" s="18">
        <v>4</v>
      </c>
      <c r="AF26" s="18">
        <v>3</v>
      </c>
      <c r="AG26" s="18">
        <v>1</v>
      </c>
      <c r="AH26" s="18">
        <v>0</v>
      </c>
      <c r="AI26" s="18">
        <v>3</v>
      </c>
      <c r="AJ26" s="18">
        <v>1</v>
      </c>
      <c r="AK26" s="18">
        <v>1</v>
      </c>
      <c r="AL26" s="18">
        <v>0</v>
      </c>
      <c r="AM26" s="18">
        <v>0</v>
      </c>
      <c r="AN26" s="18">
        <v>1</v>
      </c>
      <c r="AO26" s="18">
        <v>1</v>
      </c>
      <c r="AP26" s="18">
        <v>5</v>
      </c>
      <c r="AQ26" s="18">
        <v>3</v>
      </c>
      <c r="AR26" s="18">
        <v>1</v>
      </c>
      <c r="AS26" s="18">
        <v>0</v>
      </c>
      <c r="AT26" s="18">
        <v>1</v>
      </c>
      <c r="AU26" s="18">
        <v>13</v>
      </c>
      <c r="AV26" s="18">
        <v>6</v>
      </c>
      <c r="AW26" s="18">
        <v>2</v>
      </c>
      <c r="AX26" s="18">
        <v>3</v>
      </c>
      <c r="AY26" s="18">
        <v>0</v>
      </c>
      <c r="AZ26" s="18">
        <v>1</v>
      </c>
      <c r="BA26" s="18">
        <v>0</v>
      </c>
      <c r="BB26" s="18">
        <v>3</v>
      </c>
      <c r="BC26" s="18">
        <v>5</v>
      </c>
      <c r="BD26" s="18">
        <v>0</v>
      </c>
      <c r="BE26" s="18">
        <v>1</v>
      </c>
      <c r="BF26" s="18">
        <v>0</v>
      </c>
      <c r="BG26" s="18">
        <v>4</v>
      </c>
      <c r="BH26" s="18">
        <v>0</v>
      </c>
      <c r="BI26" s="18">
        <v>3</v>
      </c>
      <c r="BJ26" s="18">
        <v>1</v>
      </c>
      <c r="BK26" s="18">
        <v>1</v>
      </c>
      <c r="BL26" s="18">
        <v>3</v>
      </c>
      <c r="BM26" s="18">
        <v>2</v>
      </c>
      <c r="BN26" s="18">
        <v>2</v>
      </c>
      <c r="BO26" s="18">
        <v>0</v>
      </c>
      <c r="BP26" s="18">
        <v>4</v>
      </c>
      <c r="BQ26" s="18">
        <v>3</v>
      </c>
      <c r="BR26" s="18">
        <v>1</v>
      </c>
      <c r="BS26" s="18">
        <v>1</v>
      </c>
      <c r="BT26" s="18">
        <v>2</v>
      </c>
    </row>
    <row r="27" spans="1:72" x14ac:dyDescent="0.2">
      <c r="A27" s="17">
        <v>40210</v>
      </c>
      <c r="B27" s="18">
        <v>0</v>
      </c>
      <c r="C27" s="18">
        <v>2</v>
      </c>
      <c r="D27" s="18">
        <v>7</v>
      </c>
      <c r="E27" s="18">
        <v>1</v>
      </c>
      <c r="F27" s="18">
        <v>0</v>
      </c>
      <c r="G27" s="18">
        <v>1</v>
      </c>
      <c r="H27" s="18">
        <v>0</v>
      </c>
      <c r="I27" s="18">
        <v>1</v>
      </c>
      <c r="J27" s="18">
        <v>1</v>
      </c>
      <c r="K27" s="18">
        <v>5</v>
      </c>
      <c r="L27" s="18">
        <v>2</v>
      </c>
      <c r="M27" s="18">
        <v>2</v>
      </c>
      <c r="N27" s="18">
        <v>2</v>
      </c>
      <c r="O27" s="18">
        <v>1</v>
      </c>
      <c r="P27" s="18">
        <v>2</v>
      </c>
      <c r="Q27" s="18">
        <v>1</v>
      </c>
      <c r="R27" s="18">
        <v>1</v>
      </c>
      <c r="S27" s="18">
        <v>1</v>
      </c>
      <c r="T27" s="18">
        <v>0</v>
      </c>
      <c r="U27" s="18">
        <v>0</v>
      </c>
      <c r="V27" s="18">
        <v>1</v>
      </c>
      <c r="W27" s="18">
        <v>1</v>
      </c>
      <c r="X27" s="18">
        <v>4</v>
      </c>
      <c r="Y27" s="18">
        <v>2</v>
      </c>
      <c r="Z27" s="18">
        <v>4</v>
      </c>
      <c r="AA27" s="18">
        <v>2</v>
      </c>
      <c r="AB27" s="18">
        <v>1</v>
      </c>
      <c r="AC27" s="18">
        <v>0</v>
      </c>
      <c r="AD27" s="18">
        <v>2</v>
      </c>
      <c r="AE27" s="18">
        <v>4</v>
      </c>
      <c r="AF27" s="18">
        <v>1</v>
      </c>
      <c r="AG27" s="18">
        <v>0</v>
      </c>
      <c r="AH27" s="18">
        <v>0</v>
      </c>
      <c r="AI27" s="18">
        <v>0</v>
      </c>
      <c r="AJ27" s="18">
        <v>2</v>
      </c>
      <c r="AK27" s="18">
        <v>1</v>
      </c>
      <c r="AL27" s="18">
        <v>0</v>
      </c>
      <c r="AM27" s="18">
        <v>2</v>
      </c>
      <c r="AN27" s="18">
        <v>0</v>
      </c>
      <c r="AO27" s="18">
        <v>1</v>
      </c>
      <c r="AP27" s="18">
        <v>3</v>
      </c>
      <c r="AQ27" s="18">
        <v>3</v>
      </c>
      <c r="AR27" s="18">
        <v>1</v>
      </c>
      <c r="AS27" s="18">
        <v>4</v>
      </c>
      <c r="AT27" s="18">
        <v>1</v>
      </c>
      <c r="AU27" s="18">
        <v>6</v>
      </c>
      <c r="AV27" s="18">
        <v>4</v>
      </c>
      <c r="AW27" s="18">
        <v>2</v>
      </c>
      <c r="AX27" s="18">
        <v>3</v>
      </c>
      <c r="AY27" s="18">
        <v>0</v>
      </c>
      <c r="AZ27" s="18">
        <v>0</v>
      </c>
      <c r="BA27" s="18">
        <v>1</v>
      </c>
      <c r="BB27" s="18">
        <v>5</v>
      </c>
      <c r="BC27" s="18">
        <v>7</v>
      </c>
      <c r="BD27" s="18">
        <v>1</v>
      </c>
      <c r="BE27" s="18">
        <v>2</v>
      </c>
      <c r="BF27" s="18">
        <v>0</v>
      </c>
      <c r="BG27" s="18">
        <v>3</v>
      </c>
      <c r="BH27" s="18">
        <v>0</v>
      </c>
      <c r="BI27" s="18">
        <v>4</v>
      </c>
      <c r="BJ27" s="18">
        <v>2</v>
      </c>
      <c r="BK27" s="18">
        <v>0</v>
      </c>
      <c r="BL27" s="18">
        <v>4</v>
      </c>
      <c r="BM27" s="18">
        <v>2</v>
      </c>
      <c r="BN27" s="18">
        <v>1</v>
      </c>
      <c r="BO27" s="18">
        <v>0</v>
      </c>
      <c r="BP27" s="18">
        <v>3</v>
      </c>
      <c r="BQ27" s="18">
        <v>7</v>
      </c>
      <c r="BR27" s="18">
        <v>0</v>
      </c>
      <c r="BS27" s="18">
        <v>1</v>
      </c>
      <c r="BT27" s="18">
        <v>1</v>
      </c>
    </row>
    <row r="28" spans="1:72" x14ac:dyDescent="0.2">
      <c r="A28" s="17">
        <v>40238</v>
      </c>
      <c r="B28" s="18">
        <v>0</v>
      </c>
      <c r="C28" s="18">
        <v>0</v>
      </c>
      <c r="D28" s="18">
        <v>7</v>
      </c>
      <c r="E28" s="18">
        <v>1</v>
      </c>
      <c r="F28" s="18">
        <v>1</v>
      </c>
      <c r="G28" s="18">
        <v>0</v>
      </c>
      <c r="H28" s="18">
        <v>0</v>
      </c>
      <c r="I28" s="18">
        <v>1</v>
      </c>
      <c r="J28" s="18">
        <v>2</v>
      </c>
      <c r="K28" s="18">
        <v>1</v>
      </c>
      <c r="L28" s="18">
        <v>1</v>
      </c>
      <c r="M28" s="18">
        <v>1</v>
      </c>
      <c r="N28" s="18">
        <v>0</v>
      </c>
      <c r="O28" s="18">
        <v>2</v>
      </c>
      <c r="P28" s="18">
        <v>2</v>
      </c>
      <c r="Q28" s="18">
        <v>1</v>
      </c>
      <c r="R28" s="18">
        <v>3</v>
      </c>
      <c r="S28" s="18">
        <v>0</v>
      </c>
      <c r="T28" s="18">
        <v>0</v>
      </c>
      <c r="U28" s="18">
        <v>1</v>
      </c>
      <c r="V28" s="18">
        <v>2</v>
      </c>
      <c r="W28" s="18">
        <v>1</v>
      </c>
      <c r="X28" s="18">
        <v>3</v>
      </c>
      <c r="Y28" s="18">
        <v>3</v>
      </c>
      <c r="Z28" s="18">
        <v>6</v>
      </c>
      <c r="AA28" s="18">
        <v>3</v>
      </c>
      <c r="AB28" s="18">
        <v>0</v>
      </c>
      <c r="AC28" s="18">
        <v>0</v>
      </c>
      <c r="AD28" s="18">
        <v>3</v>
      </c>
      <c r="AE28" s="18">
        <v>3</v>
      </c>
      <c r="AF28" s="18">
        <v>1</v>
      </c>
      <c r="AG28" s="18">
        <v>0</v>
      </c>
      <c r="AH28" s="18">
        <v>0</v>
      </c>
      <c r="AI28" s="18">
        <v>1</v>
      </c>
      <c r="AJ28" s="18">
        <v>3</v>
      </c>
      <c r="AK28" s="18">
        <v>1</v>
      </c>
      <c r="AL28" s="18">
        <v>0</v>
      </c>
      <c r="AM28" s="18">
        <v>3</v>
      </c>
      <c r="AN28" s="18">
        <v>1</v>
      </c>
      <c r="AO28" s="18">
        <v>2</v>
      </c>
      <c r="AP28" s="18">
        <v>3</v>
      </c>
      <c r="AQ28" s="18">
        <v>3</v>
      </c>
      <c r="AR28" s="18">
        <v>1</v>
      </c>
      <c r="AS28" s="18">
        <v>1</v>
      </c>
      <c r="AT28" s="18">
        <v>2</v>
      </c>
      <c r="AU28" s="18">
        <v>9</v>
      </c>
      <c r="AV28" s="18">
        <v>1</v>
      </c>
      <c r="AW28" s="18">
        <v>2</v>
      </c>
      <c r="AX28" s="18">
        <v>3</v>
      </c>
      <c r="AY28" s="18">
        <v>0</v>
      </c>
      <c r="AZ28" s="18">
        <v>0</v>
      </c>
      <c r="BA28" s="18">
        <v>1</v>
      </c>
      <c r="BB28" s="18">
        <v>3</v>
      </c>
      <c r="BC28" s="18">
        <v>5</v>
      </c>
      <c r="BD28" s="18">
        <v>0</v>
      </c>
      <c r="BE28" s="18">
        <v>0</v>
      </c>
      <c r="BF28" s="18">
        <v>0</v>
      </c>
      <c r="BG28" s="18">
        <v>2</v>
      </c>
      <c r="BH28" s="18">
        <v>0</v>
      </c>
      <c r="BI28" s="18">
        <v>1</v>
      </c>
      <c r="BJ28" s="18">
        <v>0</v>
      </c>
      <c r="BK28" s="18">
        <v>0</v>
      </c>
      <c r="BL28" s="18">
        <v>1</v>
      </c>
      <c r="BM28" s="18">
        <v>0</v>
      </c>
      <c r="BN28" s="18">
        <v>1</v>
      </c>
      <c r="BO28" s="18">
        <v>2</v>
      </c>
      <c r="BP28" s="18">
        <v>7</v>
      </c>
      <c r="BQ28" s="18">
        <v>3</v>
      </c>
      <c r="BR28" s="18">
        <v>1</v>
      </c>
      <c r="BS28" s="18">
        <v>1</v>
      </c>
      <c r="BT28" s="18">
        <v>3</v>
      </c>
    </row>
    <row r="29" spans="1:72" x14ac:dyDescent="0.2">
      <c r="A29" s="17">
        <v>40269</v>
      </c>
      <c r="B29" s="18">
        <v>2</v>
      </c>
      <c r="C29" s="18">
        <v>0</v>
      </c>
      <c r="D29" s="18">
        <v>6</v>
      </c>
      <c r="E29" s="18">
        <v>1</v>
      </c>
      <c r="F29" s="18">
        <v>0</v>
      </c>
      <c r="G29" s="18">
        <v>0</v>
      </c>
      <c r="H29" s="18">
        <v>0</v>
      </c>
      <c r="I29" s="18">
        <v>2</v>
      </c>
      <c r="J29" s="18">
        <v>2</v>
      </c>
      <c r="K29" s="18">
        <v>0</v>
      </c>
      <c r="L29" s="18">
        <v>2</v>
      </c>
      <c r="M29" s="18">
        <v>2</v>
      </c>
      <c r="N29" s="18">
        <v>0</v>
      </c>
      <c r="O29" s="18">
        <v>4</v>
      </c>
      <c r="P29" s="18">
        <v>2</v>
      </c>
      <c r="Q29" s="18">
        <v>0</v>
      </c>
      <c r="R29" s="18">
        <v>5</v>
      </c>
      <c r="S29" s="18">
        <v>0</v>
      </c>
      <c r="T29" s="18">
        <v>0</v>
      </c>
      <c r="U29" s="18">
        <v>1</v>
      </c>
      <c r="V29" s="18">
        <v>3</v>
      </c>
      <c r="W29" s="18">
        <v>1</v>
      </c>
      <c r="X29" s="18">
        <v>2</v>
      </c>
      <c r="Y29" s="18">
        <v>3</v>
      </c>
      <c r="Z29" s="18">
        <v>8</v>
      </c>
      <c r="AA29" s="18">
        <v>1</v>
      </c>
      <c r="AB29" s="18">
        <v>0</v>
      </c>
      <c r="AC29" s="18">
        <v>0</v>
      </c>
      <c r="AD29" s="18">
        <v>2</v>
      </c>
      <c r="AE29" s="18">
        <v>2</v>
      </c>
      <c r="AF29" s="18">
        <v>2</v>
      </c>
      <c r="AG29" s="18">
        <v>1</v>
      </c>
      <c r="AH29" s="18">
        <v>0</v>
      </c>
      <c r="AI29" s="18">
        <v>4</v>
      </c>
      <c r="AJ29" s="18">
        <v>3</v>
      </c>
      <c r="AK29" s="18">
        <v>1</v>
      </c>
      <c r="AL29" s="18">
        <v>0</v>
      </c>
      <c r="AM29" s="18">
        <v>3</v>
      </c>
      <c r="AN29" s="18">
        <v>0</v>
      </c>
      <c r="AO29" s="18">
        <v>2</v>
      </c>
      <c r="AP29" s="18">
        <v>2</v>
      </c>
      <c r="AQ29" s="18">
        <v>3</v>
      </c>
      <c r="AR29" s="18">
        <v>1</v>
      </c>
      <c r="AS29" s="18">
        <v>2</v>
      </c>
      <c r="AT29" s="18">
        <v>1</v>
      </c>
      <c r="AU29" s="18">
        <v>7</v>
      </c>
      <c r="AV29" s="18">
        <v>2</v>
      </c>
      <c r="AW29" s="18">
        <v>4</v>
      </c>
      <c r="AX29" s="18">
        <v>3</v>
      </c>
      <c r="AY29" s="18">
        <v>0</v>
      </c>
      <c r="AZ29" s="18">
        <v>2</v>
      </c>
      <c r="BA29" s="18">
        <v>1</v>
      </c>
      <c r="BB29" s="18">
        <v>4</v>
      </c>
      <c r="BC29" s="18">
        <v>4</v>
      </c>
      <c r="BD29" s="18">
        <v>0</v>
      </c>
      <c r="BE29" s="18">
        <v>1</v>
      </c>
      <c r="BF29" s="18">
        <v>0</v>
      </c>
      <c r="BG29" s="18">
        <v>2</v>
      </c>
      <c r="BH29" s="18">
        <v>0</v>
      </c>
      <c r="BI29" s="18">
        <v>2</v>
      </c>
      <c r="BJ29" s="18">
        <v>0</v>
      </c>
      <c r="BK29" s="18">
        <v>0</v>
      </c>
      <c r="BL29" s="18">
        <v>0</v>
      </c>
      <c r="BM29" s="18">
        <v>1</v>
      </c>
      <c r="BN29" s="18">
        <v>1</v>
      </c>
      <c r="BO29" s="18">
        <v>0</v>
      </c>
      <c r="BP29" s="18">
        <v>1</v>
      </c>
      <c r="BQ29" s="18">
        <v>3</v>
      </c>
      <c r="BR29" s="18">
        <v>2</v>
      </c>
      <c r="BS29" s="18">
        <v>2</v>
      </c>
      <c r="BT29" s="18">
        <v>3</v>
      </c>
    </row>
    <row r="30" spans="1:72" x14ac:dyDescent="0.2">
      <c r="A30" s="17">
        <v>40299</v>
      </c>
      <c r="B30" s="18">
        <v>0</v>
      </c>
      <c r="C30" s="18">
        <v>0</v>
      </c>
      <c r="D30" s="18">
        <v>7</v>
      </c>
      <c r="E30" s="18">
        <v>1</v>
      </c>
      <c r="F30" s="18">
        <v>1</v>
      </c>
      <c r="G30" s="18">
        <v>0</v>
      </c>
      <c r="H30" s="18">
        <v>0</v>
      </c>
      <c r="I30" s="18">
        <v>2</v>
      </c>
      <c r="J30" s="18">
        <v>0</v>
      </c>
      <c r="K30" s="18">
        <v>0</v>
      </c>
      <c r="L30" s="18">
        <v>1</v>
      </c>
      <c r="M30" s="18">
        <v>3</v>
      </c>
      <c r="N30" s="18">
        <v>0</v>
      </c>
      <c r="O30" s="18">
        <v>3</v>
      </c>
      <c r="P30" s="18">
        <v>1</v>
      </c>
      <c r="Q30" s="18">
        <v>0</v>
      </c>
      <c r="R30" s="18">
        <v>3</v>
      </c>
      <c r="S30" s="18">
        <v>0</v>
      </c>
      <c r="T30" s="18">
        <v>1</v>
      </c>
      <c r="U30" s="18">
        <v>0</v>
      </c>
      <c r="V30" s="18">
        <v>4</v>
      </c>
      <c r="W30" s="18">
        <v>1</v>
      </c>
      <c r="X30" s="18">
        <v>3</v>
      </c>
      <c r="Y30" s="18">
        <v>2</v>
      </c>
      <c r="Z30" s="18">
        <v>9</v>
      </c>
      <c r="AA30" s="18">
        <v>1</v>
      </c>
      <c r="AB30" s="18">
        <v>0</v>
      </c>
      <c r="AC30" s="18">
        <v>0</v>
      </c>
      <c r="AD30" s="18">
        <v>2</v>
      </c>
      <c r="AE30" s="18">
        <v>2</v>
      </c>
      <c r="AF30" s="18">
        <v>3</v>
      </c>
      <c r="AG30" s="18">
        <v>2</v>
      </c>
      <c r="AH30" s="18">
        <v>0</v>
      </c>
      <c r="AI30" s="18">
        <v>1</v>
      </c>
      <c r="AJ30" s="18">
        <v>2</v>
      </c>
      <c r="AK30" s="18">
        <v>1</v>
      </c>
      <c r="AL30" s="18">
        <v>0</v>
      </c>
      <c r="AM30" s="18">
        <v>4</v>
      </c>
      <c r="AN30" s="18">
        <v>1</v>
      </c>
      <c r="AO30" s="18">
        <v>1</v>
      </c>
      <c r="AP30" s="18">
        <v>3</v>
      </c>
      <c r="AQ30" s="18">
        <v>3</v>
      </c>
      <c r="AR30" s="18">
        <v>1</v>
      </c>
      <c r="AS30" s="18">
        <v>0</v>
      </c>
      <c r="AT30" s="18">
        <v>1</v>
      </c>
      <c r="AU30" s="18">
        <v>10</v>
      </c>
      <c r="AV30" s="18">
        <v>1</v>
      </c>
      <c r="AW30" s="18">
        <v>4</v>
      </c>
      <c r="AX30" s="18">
        <v>3</v>
      </c>
      <c r="AY30" s="18">
        <v>0</v>
      </c>
      <c r="AZ30" s="18">
        <v>0</v>
      </c>
      <c r="BA30" s="18">
        <v>2</v>
      </c>
      <c r="BB30" s="18">
        <v>2</v>
      </c>
      <c r="BC30" s="18">
        <v>5</v>
      </c>
      <c r="BD30" s="18">
        <v>0</v>
      </c>
      <c r="BE30" s="18">
        <v>2</v>
      </c>
      <c r="BF30" s="18">
        <v>0</v>
      </c>
      <c r="BG30" s="18">
        <v>3</v>
      </c>
      <c r="BH30" s="18">
        <v>0</v>
      </c>
      <c r="BI30" s="18">
        <v>1</v>
      </c>
      <c r="BJ30" s="18">
        <v>0</v>
      </c>
      <c r="BK30" s="18">
        <v>0</v>
      </c>
      <c r="BL30" s="18">
        <v>1</v>
      </c>
      <c r="BM30" s="18">
        <v>1</v>
      </c>
      <c r="BN30" s="18">
        <v>1</v>
      </c>
      <c r="BO30" s="18">
        <v>2</v>
      </c>
      <c r="BP30" s="18">
        <v>0</v>
      </c>
      <c r="BQ30" s="18">
        <v>3</v>
      </c>
      <c r="BR30" s="18">
        <v>0</v>
      </c>
      <c r="BS30" s="18">
        <v>2</v>
      </c>
      <c r="BT30" s="18">
        <v>3</v>
      </c>
    </row>
    <row r="31" spans="1:72" x14ac:dyDescent="0.2">
      <c r="A31" s="17">
        <v>40330</v>
      </c>
      <c r="B31" s="18">
        <v>0</v>
      </c>
      <c r="C31" s="18">
        <v>1</v>
      </c>
      <c r="D31" s="18">
        <v>12</v>
      </c>
      <c r="E31" s="18">
        <v>1</v>
      </c>
      <c r="F31" s="18">
        <v>0</v>
      </c>
      <c r="G31" s="18">
        <v>0</v>
      </c>
      <c r="H31" s="18">
        <v>1</v>
      </c>
      <c r="I31" s="18">
        <v>1</v>
      </c>
      <c r="J31" s="18">
        <v>1</v>
      </c>
      <c r="K31" s="18">
        <v>2</v>
      </c>
      <c r="L31" s="18">
        <v>2</v>
      </c>
      <c r="M31" s="18">
        <v>1</v>
      </c>
      <c r="N31" s="18">
        <v>1</v>
      </c>
      <c r="O31" s="18">
        <v>4</v>
      </c>
      <c r="P31" s="18">
        <v>1</v>
      </c>
      <c r="Q31" s="18">
        <v>1</v>
      </c>
      <c r="R31" s="18">
        <v>6</v>
      </c>
      <c r="S31" s="18">
        <v>1</v>
      </c>
      <c r="T31" s="18">
        <v>1</v>
      </c>
      <c r="U31" s="18">
        <v>0</v>
      </c>
      <c r="V31" s="18">
        <v>5</v>
      </c>
      <c r="W31" s="18">
        <v>1</v>
      </c>
      <c r="X31" s="18">
        <v>3</v>
      </c>
      <c r="Y31" s="18">
        <v>3</v>
      </c>
      <c r="Z31" s="18">
        <v>4</v>
      </c>
      <c r="AA31" s="18">
        <v>3</v>
      </c>
      <c r="AB31" s="18">
        <v>0</v>
      </c>
      <c r="AC31" s="18">
        <v>1</v>
      </c>
      <c r="AD31" s="18">
        <v>2</v>
      </c>
      <c r="AE31" s="18">
        <v>4</v>
      </c>
      <c r="AF31" s="18">
        <v>1</v>
      </c>
      <c r="AG31" s="18">
        <v>2</v>
      </c>
      <c r="AH31" s="18">
        <v>1</v>
      </c>
      <c r="AI31" s="18">
        <v>0</v>
      </c>
      <c r="AJ31" s="18">
        <v>1</v>
      </c>
      <c r="AK31" s="18">
        <v>1</v>
      </c>
      <c r="AL31" s="18">
        <v>1</v>
      </c>
      <c r="AM31" s="18">
        <v>0</v>
      </c>
      <c r="AN31" s="18">
        <v>0</v>
      </c>
      <c r="AO31" s="18">
        <v>4</v>
      </c>
      <c r="AP31" s="18">
        <v>3</v>
      </c>
      <c r="AQ31" s="18">
        <v>2</v>
      </c>
      <c r="AR31" s="18">
        <v>1</v>
      </c>
      <c r="AS31" s="18">
        <v>0</v>
      </c>
      <c r="AT31" s="18">
        <v>2</v>
      </c>
      <c r="AU31" s="18">
        <v>7</v>
      </c>
      <c r="AV31" s="18">
        <v>1</v>
      </c>
      <c r="AW31" s="18">
        <v>4</v>
      </c>
      <c r="AX31" s="18">
        <v>4</v>
      </c>
      <c r="AY31" s="18">
        <v>2</v>
      </c>
      <c r="AZ31" s="18">
        <v>0</v>
      </c>
      <c r="BA31" s="18">
        <v>2</v>
      </c>
      <c r="BB31" s="18">
        <v>2</v>
      </c>
      <c r="BC31" s="18">
        <v>4</v>
      </c>
      <c r="BD31" s="18">
        <v>1</v>
      </c>
      <c r="BE31" s="18">
        <v>3</v>
      </c>
      <c r="BF31" s="18">
        <v>3</v>
      </c>
      <c r="BG31" s="18">
        <v>3</v>
      </c>
      <c r="BH31" s="18">
        <v>0</v>
      </c>
      <c r="BI31" s="18">
        <v>1</v>
      </c>
      <c r="BJ31" s="18">
        <v>2</v>
      </c>
      <c r="BK31" s="18">
        <v>0</v>
      </c>
      <c r="BL31" s="18">
        <v>3</v>
      </c>
      <c r="BM31" s="18">
        <v>3</v>
      </c>
      <c r="BN31" s="18">
        <v>1</v>
      </c>
      <c r="BO31" s="18">
        <v>0</v>
      </c>
      <c r="BP31" s="18">
        <v>0</v>
      </c>
      <c r="BQ31" s="18">
        <v>3</v>
      </c>
      <c r="BR31" s="18">
        <v>1</v>
      </c>
      <c r="BS31" s="18">
        <v>2</v>
      </c>
      <c r="BT31" s="18">
        <v>4</v>
      </c>
    </row>
    <row r="32" spans="1:72" x14ac:dyDescent="0.2">
      <c r="A32" s="17">
        <v>40360</v>
      </c>
      <c r="B32" s="18">
        <v>0</v>
      </c>
      <c r="C32" s="18">
        <v>0</v>
      </c>
      <c r="D32" s="18">
        <v>11</v>
      </c>
      <c r="E32" s="18">
        <v>1</v>
      </c>
      <c r="F32" s="18">
        <v>0</v>
      </c>
      <c r="G32" s="18">
        <v>0</v>
      </c>
      <c r="H32" s="18">
        <v>1</v>
      </c>
      <c r="I32" s="18">
        <v>1</v>
      </c>
      <c r="J32" s="18">
        <v>3</v>
      </c>
      <c r="K32" s="18">
        <v>0</v>
      </c>
      <c r="L32" s="18">
        <v>3</v>
      </c>
      <c r="M32" s="18">
        <v>0</v>
      </c>
      <c r="N32" s="18">
        <v>1</v>
      </c>
      <c r="O32" s="18">
        <v>5</v>
      </c>
      <c r="P32" s="18">
        <v>1</v>
      </c>
      <c r="Q32" s="18">
        <v>0</v>
      </c>
      <c r="R32" s="18">
        <v>1</v>
      </c>
      <c r="S32" s="18">
        <v>0</v>
      </c>
      <c r="T32" s="18">
        <v>1</v>
      </c>
      <c r="U32" s="18">
        <v>0</v>
      </c>
      <c r="V32" s="18">
        <v>3</v>
      </c>
      <c r="W32" s="18">
        <v>0</v>
      </c>
      <c r="X32" s="18">
        <v>4</v>
      </c>
      <c r="Y32" s="18">
        <v>3</v>
      </c>
      <c r="Z32" s="18">
        <v>4</v>
      </c>
      <c r="AA32" s="18">
        <v>1</v>
      </c>
      <c r="AB32" s="18">
        <v>0</v>
      </c>
      <c r="AC32" s="18">
        <v>0</v>
      </c>
      <c r="AD32" s="18">
        <v>3</v>
      </c>
      <c r="AE32" s="18">
        <v>4</v>
      </c>
      <c r="AF32" s="18">
        <v>2</v>
      </c>
      <c r="AG32" s="18">
        <v>3</v>
      </c>
      <c r="AH32" s="18">
        <v>0</v>
      </c>
      <c r="AI32" s="18">
        <v>0</v>
      </c>
      <c r="AJ32" s="18">
        <v>2</v>
      </c>
      <c r="AK32" s="18">
        <v>2</v>
      </c>
      <c r="AL32" s="18">
        <v>0</v>
      </c>
      <c r="AM32" s="18">
        <v>2</v>
      </c>
      <c r="AN32" s="18">
        <v>2</v>
      </c>
      <c r="AO32" s="18">
        <v>2</v>
      </c>
      <c r="AP32" s="18">
        <v>3</v>
      </c>
      <c r="AQ32" s="18">
        <v>7</v>
      </c>
      <c r="AR32" s="18">
        <v>1</v>
      </c>
      <c r="AS32" s="18">
        <v>2</v>
      </c>
      <c r="AT32" s="18">
        <v>1</v>
      </c>
      <c r="AU32" s="18">
        <v>8</v>
      </c>
      <c r="AV32" s="18">
        <v>1</v>
      </c>
      <c r="AW32" s="18">
        <v>4</v>
      </c>
      <c r="AX32" s="18">
        <v>5</v>
      </c>
      <c r="AY32" s="18">
        <v>2</v>
      </c>
      <c r="AZ32" s="18">
        <v>2</v>
      </c>
      <c r="BA32" s="18">
        <v>5</v>
      </c>
      <c r="BB32" s="18">
        <v>1</v>
      </c>
      <c r="BC32" s="18">
        <v>4</v>
      </c>
      <c r="BD32" s="18">
        <v>0</v>
      </c>
      <c r="BE32" s="18">
        <v>3</v>
      </c>
      <c r="BF32" s="18">
        <v>2</v>
      </c>
      <c r="BG32" s="18">
        <v>2</v>
      </c>
      <c r="BH32" s="18">
        <v>0</v>
      </c>
      <c r="BI32" s="18">
        <v>1</v>
      </c>
      <c r="BJ32" s="18">
        <v>0</v>
      </c>
      <c r="BK32" s="18">
        <v>3</v>
      </c>
      <c r="BL32" s="18">
        <v>3</v>
      </c>
      <c r="BM32" s="18">
        <v>2</v>
      </c>
      <c r="BN32" s="18">
        <v>2</v>
      </c>
      <c r="BO32" s="18">
        <v>0</v>
      </c>
      <c r="BP32" s="18">
        <v>0</v>
      </c>
      <c r="BQ32" s="18">
        <v>1</v>
      </c>
      <c r="BR32" s="18">
        <v>0</v>
      </c>
      <c r="BS32" s="18">
        <v>3</v>
      </c>
      <c r="BT32" s="18">
        <v>8</v>
      </c>
    </row>
    <row r="33" spans="1:72" x14ac:dyDescent="0.2">
      <c r="A33" s="17">
        <v>40391</v>
      </c>
      <c r="B33" s="18">
        <v>0</v>
      </c>
      <c r="C33" s="18">
        <v>0</v>
      </c>
      <c r="D33" s="18">
        <v>11</v>
      </c>
      <c r="E33" s="18">
        <v>2</v>
      </c>
      <c r="F33" s="18">
        <v>0</v>
      </c>
      <c r="G33" s="18">
        <v>0</v>
      </c>
      <c r="H33" s="18">
        <v>0</v>
      </c>
      <c r="I33" s="18">
        <v>0</v>
      </c>
      <c r="J33" s="18">
        <v>2</v>
      </c>
      <c r="K33" s="18">
        <v>2</v>
      </c>
      <c r="L33" s="18">
        <v>6</v>
      </c>
      <c r="M33" s="18">
        <v>0</v>
      </c>
      <c r="N33" s="18">
        <v>1</v>
      </c>
      <c r="O33" s="18">
        <v>4</v>
      </c>
      <c r="P33" s="18">
        <v>1</v>
      </c>
      <c r="Q33" s="18">
        <v>0</v>
      </c>
      <c r="R33" s="18">
        <v>1</v>
      </c>
      <c r="S33" s="18">
        <v>0</v>
      </c>
      <c r="T33" s="18">
        <v>3</v>
      </c>
      <c r="U33" s="18">
        <v>0</v>
      </c>
      <c r="V33" s="18">
        <v>3</v>
      </c>
      <c r="W33" s="18">
        <v>1</v>
      </c>
      <c r="X33" s="18">
        <v>2</v>
      </c>
      <c r="Y33" s="18">
        <v>6</v>
      </c>
      <c r="Z33" s="18">
        <v>5</v>
      </c>
      <c r="AA33" s="18">
        <v>1</v>
      </c>
      <c r="AB33" s="18">
        <v>0</v>
      </c>
      <c r="AC33" s="18">
        <v>1</v>
      </c>
      <c r="AD33" s="18">
        <v>3</v>
      </c>
      <c r="AE33" s="18">
        <v>5</v>
      </c>
      <c r="AF33" s="18">
        <v>1</v>
      </c>
      <c r="AG33" s="18">
        <v>1</v>
      </c>
      <c r="AH33" s="18">
        <v>0</v>
      </c>
      <c r="AI33" s="18">
        <v>0</v>
      </c>
      <c r="AJ33" s="18">
        <v>2</v>
      </c>
      <c r="AK33" s="18">
        <v>1</v>
      </c>
      <c r="AL33" s="18">
        <v>0</v>
      </c>
      <c r="AM33" s="18">
        <v>1</v>
      </c>
      <c r="AN33" s="18">
        <v>0</v>
      </c>
      <c r="AO33" s="18">
        <v>5</v>
      </c>
      <c r="AP33" s="18">
        <v>4</v>
      </c>
      <c r="AQ33" s="18">
        <v>1</v>
      </c>
      <c r="AR33" s="18">
        <v>2</v>
      </c>
      <c r="AS33" s="18">
        <v>3</v>
      </c>
      <c r="AT33" s="18">
        <v>1</v>
      </c>
      <c r="AU33" s="18">
        <v>8</v>
      </c>
      <c r="AV33" s="18">
        <v>4</v>
      </c>
      <c r="AW33" s="18">
        <v>6</v>
      </c>
      <c r="AX33" s="18">
        <v>4</v>
      </c>
      <c r="AY33" s="18">
        <v>1</v>
      </c>
      <c r="AZ33" s="18">
        <v>0</v>
      </c>
      <c r="BA33" s="18">
        <v>4</v>
      </c>
      <c r="BB33" s="18">
        <v>2</v>
      </c>
      <c r="BC33" s="18">
        <v>1</v>
      </c>
      <c r="BD33" s="18">
        <v>0</v>
      </c>
      <c r="BE33" s="18">
        <v>1</v>
      </c>
      <c r="BF33" s="18">
        <v>3</v>
      </c>
      <c r="BG33" s="18">
        <v>2</v>
      </c>
      <c r="BH33" s="18">
        <v>0</v>
      </c>
      <c r="BI33" s="18">
        <v>1</v>
      </c>
      <c r="BJ33" s="18">
        <v>0</v>
      </c>
      <c r="BK33" s="18">
        <v>4</v>
      </c>
      <c r="BL33" s="18">
        <v>3</v>
      </c>
      <c r="BM33" s="18">
        <v>2</v>
      </c>
      <c r="BN33" s="18">
        <v>2</v>
      </c>
      <c r="BO33" s="18">
        <v>2</v>
      </c>
      <c r="BP33" s="18">
        <v>0</v>
      </c>
      <c r="BQ33" s="18">
        <v>6</v>
      </c>
      <c r="BR33" s="18">
        <v>3</v>
      </c>
      <c r="BS33" s="18">
        <v>2</v>
      </c>
      <c r="BT33" s="18">
        <v>2</v>
      </c>
    </row>
    <row r="34" spans="1:72" x14ac:dyDescent="0.2">
      <c r="A34" s="17">
        <v>40422</v>
      </c>
      <c r="B34" s="18">
        <v>0</v>
      </c>
      <c r="C34" s="18">
        <v>0</v>
      </c>
      <c r="D34" s="18">
        <v>9</v>
      </c>
      <c r="E34" s="18">
        <v>3</v>
      </c>
      <c r="F34" s="18">
        <v>0</v>
      </c>
      <c r="G34" s="18">
        <v>0</v>
      </c>
      <c r="H34" s="18">
        <v>1</v>
      </c>
      <c r="I34" s="18">
        <v>0</v>
      </c>
      <c r="J34" s="18">
        <v>0</v>
      </c>
      <c r="K34" s="18">
        <v>2</v>
      </c>
      <c r="L34" s="18">
        <v>2</v>
      </c>
      <c r="M34" s="18">
        <v>1</v>
      </c>
      <c r="N34" s="18">
        <v>2</v>
      </c>
      <c r="O34" s="18">
        <v>4</v>
      </c>
      <c r="P34" s="18">
        <v>0</v>
      </c>
      <c r="Q34" s="18">
        <v>0</v>
      </c>
      <c r="R34" s="18">
        <v>0</v>
      </c>
      <c r="S34" s="18">
        <v>0</v>
      </c>
      <c r="T34" s="18">
        <v>0</v>
      </c>
      <c r="U34" s="18">
        <v>1</v>
      </c>
      <c r="V34" s="18">
        <v>5</v>
      </c>
      <c r="W34" s="18">
        <v>0</v>
      </c>
      <c r="X34" s="18">
        <v>2</v>
      </c>
      <c r="Y34" s="18">
        <v>1</v>
      </c>
      <c r="Z34" s="18">
        <v>3</v>
      </c>
      <c r="AA34" s="18">
        <v>1</v>
      </c>
      <c r="AB34" s="18">
        <v>0</v>
      </c>
      <c r="AC34" s="18">
        <v>0</v>
      </c>
      <c r="AD34" s="18">
        <v>3</v>
      </c>
      <c r="AE34" s="18">
        <v>6</v>
      </c>
      <c r="AF34" s="18">
        <v>1</v>
      </c>
      <c r="AG34" s="18">
        <v>1</v>
      </c>
      <c r="AH34" s="18">
        <v>2</v>
      </c>
      <c r="AI34" s="18">
        <v>0</v>
      </c>
      <c r="AJ34" s="18">
        <v>2</v>
      </c>
      <c r="AK34" s="18">
        <v>0</v>
      </c>
      <c r="AL34" s="18">
        <v>3</v>
      </c>
      <c r="AM34" s="18">
        <v>1</v>
      </c>
      <c r="AN34" s="18">
        <v>0</v>
      </c>
      <c r="AO34" s="18">
        <v>3</v>
      </c>
      <c r="AP34" s="18">
        <v>3</v>
      </c>
      <c r="AQ34" s="18">
        <v>1</v>
      </c>
      <c r="AR34" s="18">
        <v>1</v>
      </c>
      <c r="AS34" s="18">
        <v>2</v>
      </c>
      <c r="AT34" s="18">
        <v>0</v>
      </c>
      <c r="AU34" s="18">
        <v>8</v>
      </c>
      <c r="AV34" s="18">
        <v>2</v>
      </c>
      <c r="AW34" s="18">
        <v>7</v>
      </c>
      <c r="AX34" s="18">
        <v>3</v>
      </c>
      <c r="AY34" s="18">
        <v>1</v>
      </c>
      <c r="AZ34" s="18">
        <v>0</v>
      </c>
      <c r="BA34" s="18">
        <v>3</v>
      </c>
      <c r="BB34" s="18">
        <v>0</v>
      </c>
      <c r="BC34" s="18">
        <v>2</v>
      </c>
      <c r="BD34" s="18">
        <v>0</v>
      </c>
      <c r="BE34" s="18">
        <v>2</v>
      </c>
      <c r="BF34" s="18">
        <v>4</v>
      </c>
      <c r="BG34" s="18">
        <v>2</v>
      </c>
      <c r="BH34" s="18">
        <v>0</v>
      </c>
      <c r="BI34" s="18">
        <v>2</v>
      </c>
      <c r="BJ34" s="18">
        <v>1</v>
      </c>
      <c r="BK34" s="18">
        <v>0</v>
      </c>
      <c r="BL34" s="18">
        <v>4</v>
      </c>
      <c r="BM34" s="18">
        <v>2</v>
      </c>
      <c r="BN34" s="18">
        <v>1</v>
      </c>
      <c r="BO34" s="18">
        <v>1</v>
      </c>
      <c r="BP34" s="18">
        <v>0</v>
      </c>
      <c r="BQ34" s="18">
        <v>2</v>
      </c>
      <c r="BR34" s="18">
        <v>2</v>
      </c>
      <c r="BS34" s="18">
        <v>3</v>
      </c>
      <c r="BT34" s="18">
        <v>3</v>
      </c>
    </row>
    <row r="35" spans="1:72" x14ac:dyDescent="0.2">
      <c r="A35" s="17">
        <v>40452</v>
      </c>
      <c r="B35" s="18">
        <v>2</v>
      </c>
      <c r="C35" s="18">
        <v>2</v>
      </c>
      <c r="D35" s="18">
        <v>4</v>
      </c>
      <c r="E35" s="18">
        <v>2</v>
      </c>
      <c r="F35" s="18">
        <v>1</v>
      </c>
      <c r="G35" s="18">
        <v>0</v>
      </c>
      <c r="H35" s="18">
        <v>2</v>
      </c>
      <c r="I35" s="18">
        <v>0</v>
      </c>
      <c r="J35" s="18">
        <v>1</v>
      </c>
      <c r="K35" s="18">
        <v>3</v>
      </c>
      <c r="L35" s="18">
        <v>2</v>
      </c>
      <c r="M35" s="18">
        <v>1</v>
      </c>
      <c r="N35" s="18">
        <v>2</v>
      </c>
      <c r="O35" s="18">
        <v>5</v>
      </c>
      <c r="P35" s="18">
        <v>1</v>
      </c>
      <c r="Q35" s="18">
        <v>2</v>
      </c>
      <c r="R35" s="18">
        <v>0</v>
      </c>
      <c r="S35" s="18">
        <v>0</v>
      </c>
      <c r="T35" s="18">
        <v>0</v>
      </c>
      <c r="U35" s="18">
        <v>0</v>
      </c>
      <c r="V35" s="18">
        <v>3</v>
      </c>
      <c r="W35" s="18">
        <v>0</v>
      </c>
      <c r="X35" s="18">
        <v>2</v>
      </c>
      <c r="Y35" s="18">
        <v>2</v>
      </c>
      <c r="Z35" s="18">
        <v>4</v>
      </c>
      <c r="AA35" s="18">
        <v>2</v>
      </c>
      <c r="AB35" s="18">
        <v>0</v>
      </c>
      <c r="AC35" s="18">
        <v>1</v>
      </c>
      <c r="AD35" s="18">
        <v>2</v>
      </c>
      <c r="AE35" s="18">
        <v>3</v>
      </c>
      <c r="AF35" s="18">
        <v>0</v>
      </c>
      <c r="AG35" s="18">
        <v>2</v>
      </c>
      <c r="AH35" s="18">
        <v>2</v>
      </c>
      <c r="AI35" s="18">
        <v>2</v>
      </c>
      <c r="AJ35" s="18">
        <v>1</v>
      </c>
      <c r="AK35" s="18">
        <v>2</v>
      </c>
      <c r="AL35" s="18">
        <v>0</v>
      </c>
      <c r="AM35" s="18">
        <v>1</v>
      </c>
      <c r="AN35" s="18">
        <v>3</v>
      </c>
      <c r="AO35" s="18">
        <v>4</v>
      </c>
      <c r="AP35" s="18">
        <v>6</v>
      </c>
      <c r="AQ35" s="18">
        <v>1</v>
      </c>
      <c r="AR35" s="18">
        <v>0</v>
      </c>
      <c r="AS35" s="18">
        <v>2</v>
      </c>
      <c r="AT35" s="18">
        <v>0</v>
      </c>
      <c r="AU35" s="18">
        <v>4</v>
      </c>
      <c r="AV35" s="18">
        <v>2</v>
      </c>
      <c r="AW35" s="18">
        <v>5</v>
      </c>
      <c r="AX35" s="18">
        <v>3</v>
      </c>
      <c r="AY35" s="18">
        <v>1</v>
      </c>
      <c r="AZ35" s="18">
        <v>0</v>
      </c>
      <c r="BA35" s="18">
        <v>3</v>
      </c>
      <c r="BB35" s="18">
        <v>0</v>
      </c>
      <c r="BC35" s="18">
        <v>3</v>
      </c>
      <c r="BD35" s="18">
        <v>2</v>
      </c>
      <c r="BE35" s="18">
        <v>1</v>
      </c>
      <c r="BF35" s="18">
        <v>1</v>
      </c>
      <c r="BG35" s="18">
        <v>2</v>
      </c>
      <c r="BH35" s="18">
        <v>0</v>
      </c>
      <c r="BI35" s="18">
        <v>2</v>
      </c>
      <c r="BJ35" s="18">
        <v>4</v>
      </c>
      <c r="BK35" s="18">
        <v>1</v>
      </c>
      <c r="BL35" s="18">
        <v>4</v>
      </c>
      <c r="BM35" s="18">
        <v>2</v>
      </c>
      <c r="BN35" s="18">
        <v>0</v>
      </c>
      <c r="BO35" s="18">
        <v>0</v>
      </c>
      <c r="BP35" s="18">
        <v>0</v>
      </c>
      <c r="BQ35" s="18">
        <v>4</v>
      </c>
      <c r="BR35" s="18">
        <v>2</v>
      </c>
      <c r="BS35" s="18">
        <v>2</v>
      </c>
      <c r="BT35" s="18">
        <v>7</v>
      </c>
    </row>
    <row r="36" spans="1:72" x14ac:dyDescent="0.2">
      <c r="A36" s="17">
        <v>40483</v>
      </c>
      <c r="B36" s="18">
        <v>1</v>
      </c>
      <c r="C36" s="18">
        <v>1</v>
      </c>
      <c r="D36" s="18">
        <v>9</v>
      </c>
      <c r="E36" s="18">
        <v>3</v>
      </c>
      <c r="F36" s="18">
        <v>0</v>
      </c>
      <c r="G36" s="18">
        <v>0</v>
      </c>
      <c r="H36" s="18">
        <v>1</v>
      </c>
      <c r="I36" s="18">
        <v>0</v>
      </c>
      <c r="J36" s="18">
        <v>0</v>
      </c>
      <c r="K36" s="18">
        <v>0</v>
      </c>
      <c r="L36" s="18">
        <v>4</v>
      </c>
      <c r="M36" s="18">
        <v>2</v>
      </c>
      <c r="N36" s="18">
        <v>1</v>
      </c>
      <c r="O36" s="18">
        <v>2</v>
      </c>
      <c r="P36" s="18">
        <v>2</v>
      </c>
      <c r="Q36" s="18">
        <v>2</v>
      </c>
      <c r="R36" s="18">
        <v>0</v>
      </c>
      <c r="S36" s="18">
        <v>0</v>
      </c>
      <c r="T36" s="18">
        <v>1</v>
      </c>
      <c r="U36" s="18">
        <v>0</v>
      </c>
      <c r="V36" s="18">
        <v>6</v>
      </c>
      <c r="W36" s="18">
        <v>2</v>
      </c>
      <c r="X36" s="18">
        <v>1</v>
      </c>
      <c r="Y36" s="18">
        <v>2</v>
      </c>
      <c r="Z36" s="18">
        <v>3</v>
      </c>
      <c r="AA36" s="18">
        <v>0</v>
      </c>
      <c r="AB36" s="18">
        <v>0</v>
      </c>
      <c r="AC36" s="18">
        <v>1</v>
      </c>
      <c r="AD36" s="18">
        <v>1</v>
      </c>
      <c r="AE36" s="18">
        <v>5</v>
      </c>
      <c r="AF36" s="18">
        <v>0</v>
      </c>
      <c r="AG36" s="18">
        <v>0</v>
      </c>
      <c r="AH36" s="18">
        <v>0</v>
      </c>
      <c r="AI36" s="18">
        <v>0</v>
      </c>
      <c r="AJ36" s="18">
        <v>3</v>
      </c>
      <c r="AK36" s="18">
        <v>1</v>
      </c>
      <c r="AL36" s="18">
        <v>1</v>
      </c>
      <c r="AM36" s="18">
        <v>3</v>
      </c>
      <c r="AN36" s="18">
        <v>2</v>
      </c>
      <c r="AO36" s="18">
        <v>1</v>
      </c>
      <c r="AP36" s="18">
        <v>4</v>
      </c>
      <c r="AQ36" s="18">
        <v>1</v>
      </c>
      <c r="AR36" s="18">
        <v>0</v>
      </c>
      <c r="AS36" s="18">
        <v>1</v>
      </c>
      <c r="AT36" s="18">
        <v>0</v>
      </c>
      <c r="AU36" s="18">
        <v>8</v>
      </c>
      <c r="AV36" s="18">
        <v>4</v>
      </c>
      <c r="AW36" s="18">
        <v>0</v>
      </c>
      <c r="AX36" s="18">
        <v>3</v>
      </c>
      <c r="AY36" s="18">
        <v>2</v>
      </c>
      <c r="AZ36" s="18">
        <v>2</v>
      </c>
      <c r="BA36" s="18">
        <v>3</v>
      </c>
      <c r="BB36" s="18">
        <v>0</v>
      </c>
      <c r="BC36" s="18">
        <v>1</v>
      </c>
      <c r="BD36" s="18">
        <v>1</v>
      </c>
      <c r="BE36" s="18">
        <v>0</v>
      </c>
      <c r="BF36" s="18">
        <v>0</v>
      </c>
      <c r="BG36" s="18">
        <v>1</v>
      </c>
      <c r="BH36" s="18">
        <v>0</v>
      </c>
      <c r="BI36" s="18">
        <v>0</v>
      </c>
      <c r="BJ36" s="18">
        <v>3</v>
      </c>
      <c r="BK36" s="18">
        <v>1</v>
      </c>
      <c r="BL36" s="18">
        <v>3</v>
      </c>
      <c r="BM36" s="18">
        <v>3</v>
      </c>
      <c r="BN36" s="18">
        <v>1</v>
      </c>
      <c r="BO36" s="18">
        <v>0</v>
      </c>
      <c r="BP36" s="18">
        <v>0</v>
      </c>
      <c r="BQ36" s="18">
        <v>1</v>
      </c>
      <c r="BR36" s="18">
        <v>0</v>
      </c>
      <c r="BS36" s="18">
        <v>1</v>
      </c>
      <c r="BT36" s="18">
        <v>4</v>
      </c>
    </row>
    <row r="37" spans="1:72" x14ac:dyDescent="0.2">
      <c r="A37" s="17">
        <v>40513</v>
      </c>
      <c r="B37" s="18">
        <v>1</v>
      </c>
      <c r="C37" s="18">
        <v>3</v>
      </c>
      <c r="D37" s="18">
        <v>8</v>
      </c>
      <c r="E37" s="18">
        <v>2</v>
      </c>
      <c r="F37" s="18">
        <v>1</v>
      </c>
      <c r="G37" s="18">
        <v>2</v>
      </c>
      <c r="H37" s="18">
        <v>1</v>
      </c>
      <c r="I37" s="18">
        <v>0</v>
      </c>
      <c r="J37" s="18">
        <v>0</v>
      </c>
      <c r="K37" s="18">
        <v>3</v>
      </c>
      <c r="L37" s="18">
        <v>1</v>
      </c>
      <c r="M37" s="18">
        <v>0</v>
      </c>
      <c r="N37" s="18">
        <v>1</v>
      </c>
      <c r="O37" s="18">
        <v>1</v>
      </c>
      <c r="P37" s="18">
        <v>1</v>
      </c>
      <c r="Q37" s="18">
        <v>2</v>
      </c>
      <c r="R37" s="18">
        <v>0</v>
      </c>
      <c r="S37" s="18">
        <v>1</v>
      </c>
      <c r="T37" s="18">
        <v>0</v>
      </c>
      <c r="U37" s="18">
        <v>1</v>
      </c>
      <c r="V37" s="18">
        <v>6</v>
      </c>
      <c r="W37" s="18">
        <v>1</v>
      </c>
      <c r="X37" s="18">
        <v>5</v>
      </c>
      <c r="Y37" s="18">
        <v>1</v>
      </c>
      <c r="Z37" s="18">
        <v>5</v>
      </c>
      <c r="AA37" s="18">
        <v>1</v>
      </c>
      <c r="AB37" s="18">
        <v>0</v>
      </c>
      <c r="AC37" s="18">
        <v>2</v>
      </c>
      <c r="AD37" s="18">
        <v>1</v>
      </c>
      <c r="AE37" s="18">
        <v>4</v>
      </c>
      <c r="AF37" s="18">
        <v>0</v>
      </c>
      <c r="AG37" s="18">
        <v>0</v>
      </c>
      <c r="AH37" s="18">
        <v>0</v>
      </c>
      <c r="AI37" s="18">
        <v>0</v>
      </c>
      <c r="AJ37" s="18">
        <v>3</v>
      </c>
      <c r="AK37" s="18">
        <v>2</v>
      </c>
      <c r="AL37" s="18">
        <v>1</v>
      </c>
      <c r="AM37" s="18">
        <v>3</v>
      </c>
      <c r="AN37" s="18">
        <v>0</v>
      </c>
      <c r="AO37" s="18">
        <v>1</v>
      </c>
      <c r="AP37" s="18">
        <v>5</v>
      </c>
      <c r="AQ37" s="18">
        <v>1</v>
      </c>
      <c r="AR37" s="18">
        <v>0</v>
      </c>
      <c r="AS37" s="18">
        <v>6</v>
      </c>
      <c r="AT37" s="18">
        <v>0</v>
      </c>
      <c r="AU37" s="18">
        <v>5</v>
      </c>
      <c r="AV37" s="18">
        <v>0</v>
      </c>
      <c r="AW37" s="18">
        <v>0</v>
      </c>
      <c r="AX37" s="18">
        <v>2</v>
      </c>
      <c r="AY37" s="18">
        <v>1</v>
      </c>
      <c r="AZ37" s="18">
        <v>2</v>
      </c>
      <c r="BA37" s="18">
        <v>3</v>
      </c>
      <c r="BB37" s="18">
        <v>0</v>
      </c>
      <c r="BC37" s="18">
        <v>1</v>
      </c>
      <c r="BD37" s="18">
        <v>0</v>
      </c>
      <c r="BE37" s="18">
        <v>0</v>
      </c>
      <c r="BF37" s="18">
        <v>1</v>
      </c>
      <c r="BG37" s="18">
        <v>1</v>
      </c>
      <c r="BH37" s="18">
        <v>0</v>
      </c>
      <c r="BI37" s="18">
        <v>0</v>
      </c>
      <c r="BJ37" s="18">
        <v>2</v>
      </c>
      <c r="BK37" s="18">
        <v>2</v>
      </c>
      <c r="BL37" s="18">
        <v>3</v>
      </c>
      <c r="BM37" s="18">
        <v>4</v>
      </c>
      <c r="BN37" s="18">
        <v>0</v>
      </c>
      <c r="BO37" s="18">
        <v>2</v>
      </c>
      <c r="BP37" s="18">
        <v>0</v>
      </c>
      <c r="BQ37" s="18">
        <v>1</v>
      </c>
      <c r="BR37" s="18">
        <v>0</v>
      </c>
      <c r="BS37" s="18">
        <v>2</v>
      </c>
      <c r="BT37" s="18">
        <v>2</v>
      </c>
    </row>
    <row r="38" spans="1:72" x14ac:dyDescent="0.2">
      <c r="A38" s="17">
        <v>40544</v>
      </c>
      <c r="B38" s="18">
        <v>1</v>
      </c>
      <c r="C38" s="18">
        <v>1</v>
      </c>
      <c r="D38" s="18">
        <v>10</v>
      </c>
      <c r="E38" s="18">
        <v>4</v>
      </c>
      <c r="F38" s="18">
        <v>0</v>
      </c>
      <c r="G38" s="18">
        <v>0</v>
      </c>
      <c r="H38" s="18">
        <v>1</v>
      </c>
      <c r="I38" s="18">
        <v>1</v>
      </c>
      <c r="J38" s="18">
        <v>2</v>
      </c>
      <c r="K38" s="18">
        <v>4</v>
      </c>
      <c r="L38" s="18">
        <v>1</v>
      </c>
      <c r="M38" s="18">
        <v>0</v>
      </c>
      <c r="N38" s="18">
        <v>1</v>
      </c>
      <c r="O38" s="18">
        <v>1</v>
      </c>
      <c r="P38" s="18">
        <v>1</v>
      </c>
      <c r="Q38" s="18">
        <v>0</v>
      </c>
      <c r="R38" s="18">
        <v>0</v>
      </c>
      <c r="S38" s="18">
        <v>0</v>
      </c>
      <c r="T38" s="18">
        <v>0</v>
      </c>
      <c r="U38" s="18">
        <v>1</v>
      </c>
      <c r="V38" s="18">
        <v>3</v>
      </c>
      <c r="W38" s="18">
        <v>3</v>
      </c>
      <c r="X38" s="18">
        <v>1</v>
      </c>
      <c r="Y38" s="18">
        <v>2</v>
      </c>
      <c r="Z38" s="18">
        <v>7</v>
      </c>
      <c r="AA38" s="18">
        <v>2</v>
      </c>
      <c r="AB38" s="18">
        <v>0</v>
      </c>
      <c r="AC38" s="18">
        <v>2</v>
      </c>
      <c r="AD38" s="18">
        <v>1</v>
      </c>
      <c r="AE38" s="18">
        <v>3</v>
      </c>
      <c r="AF38" s="18">
        <v>0</v>
      </c>
      <c r="AG38" s="18">
        <v>0</v>
      </c>
      <c r="AH38" s="18">
        <v>0</v>
      </c>
      <c r="AI38" s="18">
        <v>0</v>
      </c>
      <c r="AJ38" s="18">
        <v>1</v>
      </c>
      <c r="AK38" s="18">
        <v>2</v>
      </c>
      <c r="AL38" s="18">
        <v>0</v>
      </c>
      <c r="AM38" s="18">
        <v>3</v>
      </c>
      <c r="AN38" s="18">
        <v>0</v>
      </c>
      <c r="AO38" s="18">
        <v>2</v>
      </c>
      <c r="AP38" s="18">
        <v>4</v>
      </c>
      <c r="AQ38" s="18">
        <v>0</v>
      </c>
      <c r="AR38" s="18">
        <v>0</v>
      </c>
      <c r="AS38" s="18">
        <v>2</v>
      </c>
      <c r="AT38" s="18">
        <v>0</v>
      </c>
      <c r="AU38" s="18">
        <v>4</v>
      </c>
      <c r="AV38" s="18">
        <v>2</v>
      </c>
      <c r="AW38" s="18">
        <v>0</v>
      </c>
      <c r="AX38" s="18">
        <v>2</v>
      </c>
      <c r="AY38" s="18">
        <v>0</v>
      </c>
      <c r="AZ38" s="18">
        <v>2</v>
      </c>
      <c r="BA38" s="18">
        <v>3</v>
      </c>
      <c r="BB38" s="18">
        <v>0</v>
      </c>
      <c r="BC38" s="18">
        <v>2</v>
      </c>
      <c r="BD38" s="18">
        <v>0</v>
      </c>
      <c r="BE38" s="18">
        <v>0</v>
      </c>
      <c r="BF38" s="18">
        <v>3</v>
      </c>
      <c r="BG38" s="18">
        <v>1</v>
      </c>
      <c r="BH38" s="18">
        <v>0</v>
      </c>
      <c r="BI38" s="18">
        <v>1</v>
      </c>
      <c r="BJ38" s="18">
        <v>4</v>
      </c>
      <c r="BK38" s="18">
        <v>6</v>
      </c>
      <c r="BL38" s="18">
        <v>4</v>
      </c>
      <c r="BM38" s="18">
        <v>3</v>
      </c>
      <c r="BN38" s="18">
        <v>0</v>
      </c>
      <c r="BO38" s="18">
        <v>0</v>
      </c>
      <c r="BP38" s="18">
        <v>1</v>
      </c>
      <c r="BQ38" s="18">
        <v>2</v>
      </c>
      <c r="BR38" s="18">
        <v>4</v>
      </c>
      <c r="BS38" s="18">
        <v>0</v>
      </c>
      <c r="BT38" s="18">
        <v>4</v>
      </c>
    </row>
    <row r="39" spans="1:72" x14ac:dyDescent="0.2">
      <c r="A39" s="17">
        <v>40575</v>
      </c>
      <c r="B39" s="18">
        <v>1</v>
      </c>
      <c r="C39" s="18">
        <v>2</v>
      </c>
      <c r="D39" s="18">
        <v>5</v>
      </c>
      <c r="E39" s="18">
        <v>2</v>
      </c>
      <c r="F39" s="18">
        <v>0</v>
      </c>
      <c r="G39" s="18">
        <v>0</v>
      </c>
      <c r="H39" s="18">
        <v>2</v>
      </c>
      <c r="I39" s="18">
        <v>0</v>
      </c>
      <c r="J39" s="18">
        <v>2</v>
      </c>
      <c r="K39" s="18">
        <v>0</v>
      </c>
      <c r="L39" s="18">
        <v>1</v>
      </c>
      <c r="M39" s="18">
        <v>0</v>
      </c>
      <c r="N39" s="18">
        <v>2</v>
      </c>
      <c r="O39" s="18">
        <v>0</v>
      </c>
      <c r="P39" s="18">
        <v>2</v>
      </c>
      <c r="Q39" s="18">
        <v>0</v>
      </c>
      <c r="R39" s="18">
        <v>0</v>
      </c>
      <c r="S39" s="18">
        <v>1</v>
      </c>
      <c r="T39" s="18">
        <v>2</v>
      </c>
      <c r="U39" s="18">
        <v>0</v>
      </c>
      <c r="V39" s="18">
        <v>3</v>
      </c>
      <c r="W39" s="18">
        <v>1</v>
      </c>
      <c r="X39" s="18">
        <v>1</v>
      </c>
      <c r="Y39" s="18">
        <v>1</v>
      </c>
      <c r="Z39" s="18">
        <v>6</v>
      </c>
      <c r="AA39" s="18">
        <v>3</v>
      </c>
      <c r="AB39" s="18">
        <v>0</v>
      </c>
      <c r="AC39" s="18">
        <v>1</v>
      </c>
      <c r="AD39" s="18">
        <v>1</v>
      </c>
      <c r="AE39" s="18">
        <v>5</v>
      </c>
      <c r="AF39" s="18">
        <v>0</v>
      </c>
      <c r="AG39" s="18">
        <v>0</v>
      </c>
      <c r="AH39" s="18">
        <v>1</v>
      </c>
      <c r="AI39" s="18">
        <v>0</v>
      </c>
      <c r="AJ39" s="18">
        <v>2</v>
      </c>
      <c r="AK39" s="18">
        <v>0</v>
      </c>
      <c r="AL39" s="18">
        <v>0</v>
      </c>
      <c r="AM39" s="18">
        <v>2</v>
      </c>
      <c r="AN39" s="18">
        <v>0</v>
      </c>
      <c r="AO39" s="18">
        <v>1</v>
      </c>
      <c r="AP39" s="18">
        <v>4</v>
      </c>
      <c r="AQ39" s="18">
        <v>2</v>
      </c>
      <c r="AR39" s="18">
        <v>0</v>
      </c>
      <c r="AS39" s="18">
        <v>0</v>
      </c>
      <c r="AT39" s="18">
        <v>1</v>
      </c>
      <c r="AU39" s="18">
        <v>4</v>
      </c>
      <c r="AV39" s="18">
        <v>3</v>
      </c>
      <c r="AW39" s="18">
        <v>1</v>
      </c>
      <c r="AX39" s="18">
        <v>2</v>
      </c>
      <c r="AY39" s="18">
        <v>0</v>
      </c>
      <c r="AZ39" s="18">
        <v>2</v>
      </c>
      <c r="BA39" s="18">
        <v>1</v>
      </c>
      <c r="BB39" s="18">
        <v>1</v>
      </c>
      <c r="BC39" s="18">
        <v>2</v>
      </c>
      <c r="BD39" s="18">
        <v>0</v>
      </c>
      <c r="BE39" s="18">
        <v>1</v>
      </c>
      <c r="BF39" s="18">
        <v>1</v>
      </c>
      <c r="BG39" s="18">
        <v>4</v>
      </c>
      <c r="BH39" s="18">
        <v>0</v>
      </c>
      <c r="BI39" s="18">
        <v>1</v>
      </c>
      <c r="BJ39" s="18">
        <v>4</v>
      </c>
      <c r="BK39" s="18">
        <v>4</v>
      </c>
      <c r="BL39" s="18">
        <v>3</v>
      </c>
      <c r="BM39" s="18">
        <v>1</v>
      </c>
      <c r="BN39" s="18">
        <v>0</v>
      </c>
      <c r="BO39" s="18">
        <v>4</v>
      </c>
      <c r="BP39" s="18">
        <v>1</v>
      </c>
      <c r="BQ39" s="18">
        <v>3</v>
      </c>
      <c r="BR39" s="18">
        <v>0</v>
      </c>
      <c r="BS39" s="18">
        <v>0</v>
      </c>
      <c r="BT39" s="18">
        <v>3</v>
      </c>
    </row>
    <row r="40" spans="1:72" x14ac:dyDescent="0.2">
      <c r="A40" s="17">
        <v>40603</v>
      </c>
      <c r="B40" s="18">
        <v>2</v>
      </c>
      <c r="C40" s="18">
        <v>3</v>
      </c>
      <c r="D40" s="18">
        <v>5</v>
      </c>
      <c r="E40" s="18">
        <v>2</v>
      </c>
      <c r="F40" s="18">
        <v>0</v>
      </c>
      <c r="G40" s="18">
        <v>0</v>
      </c>
      <c r="H40" s="18">
        <v>2</v>
      </c>
      <c r="I40" s="18">
        <v>0</v>
      </c>
      <c r="J40" s="18">
        <v>1</v>
      </c>
      <c r="K40" s="18">
        <v>0</v>
      </c>
      <c r="L40" s="18">
        <v>1</v>
      </c>
      <c r="M40" s="18">
        <v>0</v>
      </c>
      <c r="N40" s="18">
        <v>1</v>
      </c>
      <c r="O40" s="18">
        <v>0</v>
      </c>
      <c r="P40" s="18">
        <v>3</v>
      </c>
      <c r="Q40" s="18">
        <v>1</v>
      </c>
      <c r="R40" s="18">
        <v>0</v>
      </c>
      <c r="S40" s="18">
        <v>0</v>
      </c>
      <c r="T40" s="18">
        <v>0</v>
      </c>
      <c r="U40" s="18">
        <v>0</v>
      </c>
      <c r="V40" s="18">
        <v>2</v>
      </c>
      <c r="W40" s="18">
        <v>1</v>
      </c>
      <c r="X40" s="18">
        <v>5</v>
      </c>
      <c r="Y40" s="18">
        <v>1</v>
      </c>
      <c r="Z40" s="18">
        <v>4</v>
      </c>
      <c r="AA40" s="18">
        <v>3</v>
      </c>
      <c r="AB40" s="18">
        <v>0</v>
      </c>
      <c r="AC40" s="18">
        <v>1</v>
      </c>
      <c r="AD40" s="18">
        <v>1</v>
      </c>
      <c r="AE40" s="18">
        <v>3</v>
      </c>
      <c r="AF40" s="18">
        <v>0</v>
      </c>
      <c r="AG40" s="18">
        <v>0</v>
      </c>
      <c r="AH40" s="18">
        <v>0</v>
      </c>
      <c r="AI40" s="18">
        <v>0</v>
      </c>
      <c r="AJ40" s="18">
        <v>2</v>
      </c>
      <c r="AK40" s="18">
        <v>2</v>
      </c>
      <c r="AL40" s="18">
        <v>0</v>
      </c>
      <c r="AM40" s="18">
        <v>2</v>
      </c>
      <c r="AN40" s="18">
        <v>0</v>
      </c>
      <c r="AO40" s="18">
        <v>2</v>
      </c>
      <c r="AP40" s="18">
        <v>4</v>
      </c>
      <c r="AQ40" s="18">
        <v>1</v>
      </c>
      <c r="AR40" s="18">
        <v>0</v>
      </c>
      <c r="AS40" s="18">
        <v>3</v>
      </c>
      <c r="AT40" s="18">
        <v>1</v>
      </c>
      <c r="AU40" s="18">
        <v>6</v>
      </c>
      <c r="AV40" s="18">
        <v>5</v>
      </c>
      <c r="AW40" s="18">
        <v>0</v>
      </c>
      <c r="AX40" s="18">
        <v>1</v>
      </c>
      <c r="AY40" s="18">
        <v>0</v>
      </c>
      <c r="AZ40" s="18">
        <v>2</v>
      </c>
      <c r="BA40" s="18">
        <v>1</v>
      </c>
      <c r="BB40" s="18">
        <v>0</v>
      </c>
      <c r="BC40" s="18">
        <v>5</v>
      </c>
      <c r="BD40" s="18">
        <v>0</v>
      </c>
      <c r="BE40" s="18">
        <v>1</v>
      </c>
      <c r="BF40" s="18">
        <v>2</v>
      </c>
      <c r="BG40" s="18">
        <v>2</v>
      </c>
      <c r="BH40" s="18">
        <v>0</v>
      </c>
      <c r="BI40" s="18">
        <v>0</v>
      </c>
      <c r="BJ40" s="18">
        <v>4</v>
      </c>
      <c r="BK40" s="18">
        <v>7</v>
      </c>
      <c r="BL40" s="18">
        <v>4</v>
      </c>
      <c r="BM40" s="18">
        <v>1</v>
      </c>
      <c r="BN40" s="18">
        <v>0</v>
      </c>
      <c r="BO40" s="18">
        <v>2</v>
      </c>
      <c r="BP40" s="18">
        <v>0</v>
      </c>
      <c r="BQ40" s="18">
        <v>2</v>
      </c>
      <c r="BR40" s="18">
        <v>0</v>
      </c>
      <c r="BS40" s="18">
        <v>1</v>
      </c>
      <c r="BT40" s="18">
        <v>7</v>
      </c>
    </row>
    <row r="41" spans="1:72" x14ac:dyDescent="0.2">
      <c r="A41" s="17">
        <v>40634</v>
      </c>
      <c r="B41" s="18">
        <v>1</v>
      </c>
      <c r="C41" s="18">
        <v>2</v>
      </c>
      <c r="D41" s="18">
        <v>2</v>
      </c>
      <c r="E41" s="18">
        <v>1</v>
      </c>
      <c r="F41" s="18">
        <v>0</v>
      </c>
      <c r="G41" s="18">
        <v>0</v>
      </c>
      <c r="H41" s="18">
        <v>1</v>
      </c>
      <c r="I41" s="18">
        <v>0</v>
      </c>
      <c r="J41" s="18">
        <v>0</v>
      </c>
      <c r="K41" s="18">
        <v>6</v>
      </c>
      <c r="L41" s="18">
        <v>1</v>
      </c>
      <c r="M41" s="18">
        <v>0</v>
      </c>
      <c r="N41" s="18">
        <v>1</v>
      </c>
      <c r="O41" s="18">
        <v>0</v>
      </c>
      <c r="P41" s="18">
        <v>0</v>
      </c>
      <c r="Q41" s="18">
        <v>0</v>
      </c>
      <c r="R41" s="18">
        <v>0</v>
      </c>
      <c r="S41" s="18">
        <v>0</v>
      </c>
      <c r="T41" s="18">
        <v>0</v>
      </c>
      <c r="U41" s="18">
        <v>2</v>
      </c>
      <c r="V41" s="18">
        <v>2</v>
      </c>
      <c r="W41" s="18">
        <v>1</v>
      </c>
      <c r="X41" s="18">
        <v>0</v>
      </c>
      <c r="Y41" s="18">
        <v>1</v>
      </c>
      <c r="Z41" s="18">
        <v>3</v>
      </c>
      <c r="AA41" s="18">
        <v>2</v>
      </c>
      <c r="AB41" s="18">
        <v>0</v>
      </c>
      <c r="AC41" s="18">
        <v>4</v>
      </c>
      <c r="AD41" s="18">
        <v>1</v>
      </c>
      <c r="AE41" s="18">
        <v>2</v>
      </c>
      <c r="AF41" s="18">
        <v>0</v>
      </c>
      <c r="AG41" s="18">
        <v>0</v>
      </c>
      <c r="AH41" s="18">
        <v>0</v>
      </c>
      <c r="AI41" s="18">
        <v>0</v>
      </c>
      <c r="AJ41" s="18">
        <v>1</v>
      </c>
      <c r="AK41" s="18">
        <v>1</v>
      </c>
      <c r="AL41" s="18">
        <v>0</v>
      </c>
      <c r="AM41" s="18">
        <v>8</v>
      </c>
      <c r="AN41" s="18">
        <v>0</v>
      </c>
      <c r="AO41" s="18">
        <v>2</v>
      </c>
      <c r="AP41" s="18">
        <v>3</v>
      </c>
      <c r="AQ41" s="18">
        <v>0</v>
      </c>
      <c r="AR41" s="18">
        <v>0</v>
      </c>
      <c r="AS41" s="18">
        <v>4</v>
      </c>
      <c r="AT41" s="18">
        <v>0</v>
      </c>
      <c r="AU41" s="18">
        <v>4</v>
      </c>
      <c r="AV41" s="18">
        <v>4</v>
      </c>
      <c r="AW41" s="18">
        <v>2</v>
      </c>
      <c r="AX41" s="18">
        <v>2</v>
      </c>
      <c r="AY41" s="18">
        <v>0</v>
      </c>
      <c r="AZ41" s="18">
        <v>0</v>
      </c>
      <c r="BA41" s="18">
        <v>10</v>
      </c>
      <c r="BB41" s="18">
        <v>0</v>
      </c>
      <c r="BC41" s="18">
        <v>2</v>
      </c>
      <c r="BD41" s="18">
        <v>0</v>
      </c>
      <c r="BE41" s="18">
        <v>0</v>
      </c>
      <c r="BF41" s="18">
        <v>3</v>
      </c>
      <c r="BG41" s="18">
        <v>2</v>
      </c>
      <c r="BH41" s="18">
        <v>0</v>
      </c>
      <c r="BI41" s="18">
        <v>0</v>
      </c>
      <c r="BJ41" s="18">
        <v>3</v>
      </c>
      <c r="BK41" s="18">
        <v>3</v>
      </c>
      <c r="BL41" s="18">
        <v>4</v>
      </c>
      <c r="BM41" s="18">
        <v>1</v>
      </c>
      <c r="BN41" s="18">
        <v>1</v>
      </c>
      <c r="BO41" s="18">
        <v>0</v>
      </c>
      <c r="BP41" s="18">
        <v>0</v>
      </c>
      <c r="BQ41" s="18">
        <v>0</v>
      </c>
      <c r="BR41" s="18">
        <v>0</v>
      </c>
      <c r="BS41" s="18">
        <v>0</v>
      </c>
      <c r="BT41" s="18">
        <v>5</v>
      </c>
    </row>
    <row r="42" spans="1:72" x14ac:dyDescent="0.2">
      <c r="A42" s="17">
        <v>40664</v>
      </c>
      <c r="B42" s="18">
        <v>1</v>
      </c>
      <c r="C42" s="18">
        <v>2</v>
      </c>
      <c r="D42" s="18">
        <v>2</v>
      </c>
      <c r="E42" s="18">
        <v>1</v>
      </c>
      <c r="F42" s="18">
        <v>0</v>
      </c>
      <c r="G42" s="18">
        <v>0</v>
      </c>
      <c r="H42" s="18">
        <v>1</v>
      </c>
      <c r="I42" s="18">
        <v>1</v>
      </c>
      <c r="J42" s="18">
        <v>0</v>
      </c>
      <c r="K42" s="18">
        <v>1</v>
      </c>
      <c r="L42" s="18">
        <v>1</v>
      </c>
      <c r="M42" s="18">
        <v>0</v>
      </c>
      <c r="N42" s="18">
        <v>1</v>
      </c>
      <c r="O42" s="18">
        <v>0</v>
      </c>
      <c r="P42" s="18">
        <v>1</v>
      </c>
      <c r="Q42" s="18">
        <v>1</v>
      </c>
      <c r="R42" s="18">
        <v>4</v>
      </c>
      <c r="S42" s="18">
        <v>0</v>
      </c>
      <c r="T42" s="18">
        <v>0</v>
      </c>
      <c r="U42" s="18">
        <v>2</v>
      </c>
      <c r="V42" s="18">
        <v>1</v>
      </c>
      <c r="W42" s="18">
        <v>1</v>
      </c>
      <c r="X42" s="18">
        <v>1</v>
      </c>
      <c r="Y42" s="18">
        <v>5</v>
      </c>
      <c r="Z42" s="18">
        <v>5</v>
      </c>
      <c r="AA42" s="18">
        <v>3</v>
      </c>
      <c r="AB42" s="18">
        <v>0</v>
      </c>
      <c r="AC42" s="18">
        <v>3</v>
      </c>
      <c r="AD42" s="18">
        <v>1</v>
      </c>
      <c r="AE42" s="18">
        <v>2</v>
      </c>
      <c r="AF42" s="18">
        <v>0</v>
      </c>
      <c r="AG42" s="18">
        <v>0</v>
      </c>
      <c r="AH42" s="18">
        <v>0</v>
      </c>
      <c r="AI42" s="18">
        <v>1</v>
      </c>
      <c r="AJ42" s="18">
        <v>1</v>
      </c>
      <c r="AK42" s="18">
        <v>2</v>
      </c>
      <c r="AL42" s="18">
        <v>0</v>
      </c>
      <c r="AM42" s="18">
        <v>7</v>
      </c>
      <c r="AN42" s="18">
        <v>0</v>
      </c>
      <c r="AO42" s="18">
        <v>1</v>
      </c>
      <c r="AP42" s="18">
        <v>2</v>
      </c>
      <c r="AQ42" s="18">
        <v>1</v>
      </c>
      <c r="AR42" s="18">
        <v>0</v>
      </c>
      <c r="AS42" s="18">
        <v>6</v>
      </c>
      <c r="AT42" s="18">
        <v>0</v>
      </c>
      <c r="AU42" s="18">
        <v>4</v>
      </c>
      <c r="AV42" s="18">
        <v>3</v>
      </c>
      <c r="AW42" s="18">
        <v>0</v>
      </c>
      <c r="AX42" s="18">
        <v>1</v>
      </c>
      <c r="AY42" s="18">
        <v>0</v>
      </c>
      <c r="AZ42" s="18">
        <v>0</v>
      </c>
      <c r="BA42" s="18">
        <v>9</v>
      </c>
      <c r="BB42" s="18">
        <v>0</v>
      </c>
      <c r="BC42" s="18">
        <v>4</v>
      </c>
      <c r="BD42" s="18">
        <v>1</v>
      </c>
      <c r="BE42" s="18">
        <v>2</v>
      </c>
      <c r="BF42" s="18">
        <v>5</v>
      </c>
      <c r="BG42" s="18">
        <v>1</v>
      </c>
      <c r="BH42" s="18">
        <v>0</v>
      </c>
      <c r="BI42" s="18">
        <v>4</v>
      </c>
      <c r="BJ42" s="18">
        <v>2</v>
      </c>
      <c r="BK42" s="18">
        <v>4</v>
      </c>
      <c r="BL42" s="18">
        <v>3</v>
      </c>
      <c r="BM42" s="18">
        <v>1</v>
      </c>
      <c r="BN42" s="18">
        <v>0</v>
      </c>
      <c r="BO42" s="18">
        <v>0</v>
      </c>
      <c r="BP42" s="18">
        <v>3</v>
      </c>
      <c r="BQ42" s="18">
        <v>1</v>
      </c>
      <c r="BR42" s="18">
        <v>4</v>
      </c>
      <c r="BS42" s="18">
        <v>1</v>
      </c>
      <c r="BT42" s="18">
        <v>4</v>
      </c>
    </row>
    <row r="43" spans="1:72" x14ac:dyDescent="0.2">
      <c r="A43" s="17">
        <v>40695</v>
      </c>
      <c r="B43" s="18">
        <v>1</v>
      </c>
      <c r="C43" s="18">
        <v>2</v>
      </c>
      <c r="D43" s="18">
        <v>5</v>
      </c>
      <c r="E43" s="18">
        <v>1</v>
      </c>
      <c r="F43" s="18">
        <v>0</v>
      </c>
      <c r="G43" s="18">
        <v>0</v>
      </c>
      <c r="H43" s="18">
        <v>1</v>
      </c>
      <c r="I43" s="18">
        <v>1</v>
      </c>
      <c r="J43" s="18">
        <v>1</v>
      </c>
      <c r="K43" s="18">
        <v>0</v>
      </c>
      <c r="L43" s="18">
        <v>2</v>
      </c>
      <c r="M43" s="18">
        <v>0</v>
      </c>
      <c r="N43" s="18">
        <v>1</v>
      </c>
      <c r="O43" s="18">
        <v>0</v>
      </c>
      <c r="P43" s="18">
        <v>1</v>
      </c>
      <c r="Q43" s="18">
        <v>1</v>
      </c>
      <c r="R43" s="18">
        <v>1</v>
      </c>
      <c r="S43" s="18">
        <v>1</v>
      </c>
      <c r="T43" s="18">
        <v>1</v>
      </c>
      <c r="U43" s="18">
        <v>1</v>
      </c>
      <c r="V43" s="18">
        <v>3</v>
      </c>
      <c r="W43" s="18">
        <v>2</v>
      </c>
      <c r="X43" s="18">
        <v>0</v>
      </c>
      <c r="Y43" s="18">
        <v>1</v>
      </c>
      <c r="Z43" s="18">
        <v>7</v>
      </c>
      <c r="AA43" s="18">
        <v>2</v>
      </c>
      <c r="AB43" s="18">
        <v>0</v>
      </c>
      <c r="AC43" s="18">
        <v>5</v>
      </c>
      <c r="AD43" s="18">
        <v>1</v>
      </c>
      <c r="AE43" s="18">
        <v>2</v>
      </c>
      <c r="AF43" s="18">
        <v>0</v>
      </c>
      <c r="AG43" s="18">
        <v>0</v>
      </c>
      <c r="AH43" s="18">
        <v>0</v>
      </c>
      <c r="AI43" s="18">
        <v>0</v>
      </c>
      <c r="AJ43" s="18">
        <v>2</v>
      </c>
      <c r="AK43" s="18">
        <v>2</v>
      </c>
      <c r="AL43" s="18">
        <v>0</v>
      </c>
      <c r="AM43" s="18">
        <v>6</v>
      </c>
      <c r="AN43" s="18">
        <v>0</v>
      </c>
      <c r="AO43" s="18">
        <v>5</v>
      </c>
      <c r="AP43" s="18">
        <v>2</v>
      </c>
      <c r="AQ43" s="18">
        <v>4</v>
      </c>
      <c r="AR43" s="18">
        <v>0</v>
      </c>
      <c r="AS43" s="18">
        <v>3</v>
      </c>
      <c r="AT43" s="18">
        <v>0</v>
      </c>
      <c r="AU43" s="18">
        <v>3</v>
      </c>
      <c r="AV43" s="18">
        <v>4</v>
      </c>
      <c r="AW43" s="18">
        <v>0</v>
      </c>
      <c r="AX43" s="18">
        <v>1</v>
      </c>
      <c r="AY43" s="18">
        <v>2</v>
      </c>
      <c r="AZ43" s="18">
        <v>0</v>
      </c>
      <c r="BA43" s="18">
        <v>16</v>
      </c>
      <c r="BB43" s="18">
        <v>0</v>
      </c>
      <c r="BC43" s="18">
        <v>3</v>
      </c>
      <c r="BD43" s="18">
        <v>0</v>
      </c>
      <c r="BE43" s="18">
        <v>1</v>
      </c>
      <c r="BF43" s="18">
        <v>3</v>
      </c>
      <c r="BG43" s="18">
        <v>2</v>
      </c>
      <c r="BH43" s="18">
        <v>0</v>
      </c>
      <c r="BI43" s="18">
        <v>1</v>
      </c>
      <c r="BJ43" s="18">
        <v>1</v>
      </c>
      <c r="BK43" s="18">
        <v>8</v>
      </c>
      <c r="BL43" s="18">
        <v>3</v>
      </c>
      <c r="BM43" s="18">
        <v>1</v>
      </c>
      <c r="BN43" s="18">
        <v>0</v>
      </c>
      <c r="BO43" s="18">
        <v>0</v>
      </c>
      <c r="BP43" s="18">
        <v>1</v>
      </c>
      <c r="BQ43" s="18">
        <v>1</v>
      </c>
      <c r="BR43" s="18">
        <v>1</v>
      </c>
      <c r="BS43" s="18">
        <v>2</v>
      </c>
      <c r="BT43" s="18">
        <v>2</v>
      </c>
    </row>
    <row r="44" spans="1:72" x14ac:dyDescent="0.2">
      <c r="A44" s="17">
        <v>40725</v>
      </c>
      <c r="B44" s="18">
        <v>1</v>
      </c>
      <c r="C44" s="18">
        <v>2</v>
      </c>
      <c r="D44" s="18">
        <v>2</v>
      </c>
      <c r="E44" s="18">
        <v>2</v>
      </c>
      <c r="F44" s="18">
        <v>1</v>
      </c>
      <c r="G44" s="18">
        <v>0</v>
      </c>
      <c r="H44" s="18">
        <v>1</v>
      </c>
      <c r="I44" s="18">
        <v>0</v>
      </c>
      <c r="J44" s="18">
        <v>3</v>
      </c>
      <c r="K44" s="18">
        <v>0</v>
      </c>
      <c r="L44" s="18">
        <v>3</v>
      </c>
      <c r="M44" s="18">
        <v>0</v>
      </c>
      <c r="N44" s="18">
        <v>0</v>
      </c>
      <c r="O44" s="18">
        <v>0</v>
      </c>
      <c r="P44" s="18">
        <v>1</v>
      </c>
      <c r="Q44" s="18">
        <v>0</v>
      </c>
      <c r="R44" s="18">
        <v>1</v>
      </c>
      <c r="S44" s="18">
        <v>2</v>
      </c>
      <c r="T44" s="18">
        <v>0</v>
      </c>
      <c r="U44" s="18">
        <v>1</v>
      </c>
      <c r="V44" s="18">
        <v>1</v>
      </c>
      <c r="W44" s="18">
        <v>2</v>
      </c>
      <c r="X44" s="18">
        <v>0</v>
      </c>
      <c r="Y44" s="18">
        <v>2</v>
      </c>
      <c r="Z44" s="18">
        <v>4</v>
      </c>
      <c r="AA44" s="18">
        <v>2</v>
      </c>
      <c r="AB44" s="18">
        <v>2</v>
      </c>
      <c r="AC44" s="18">
        <v>7</v>
      </c>
      <c r="AD44" s="18">
        <v>2</v>
      </c>
      <c r="AE44" s="18">
        <v>3</v>
      </c>
      <c r="AF44" s="18">
        <v>2</v>
      </c>
      <c r="AG44" s="18">
        <v>0</v>
      </c>
      <c r="AH44" s="18">
        <v>0</v>
      </c>
      <c r="AI44" s="18">
        <v>1</v>
      </c>
      <c r="AJ44" s="18">
        <v>1</v>
      </c>
      <c r="AK44" s="18">
        <v>2</v>
      </c>
      <c r="AL44" s="18">
        <v>1</v>
      </c>
      <c r="AM44" s="18">
        <v>4</v>
      </c>
      <c r="AN44" s="18">
        <v>0</v>
      </c>
      <c r="AO44" s="18">
        <v>1</v>
      </c>
      <c r="AP44" s="18">
        <v>2</v>
      </c>
      <c r="AQ44" s="18">
        <v>0</v>
      </c>
      <c r="AR44" s="18">
        <v>1</v>
      </c>
      <c r="AS44" s="18">
        <v>1</v>
      </c>
      <c r="AT44" s="18">
        <v>0</v>
      </c>
      <c r="AU44" s="18">
        <v>3</v>
      </c>
      <c r="AV44" s="18">
        <v>5</v>
      </c>
      <c r="AW44" s="18">
        <v>0</v>
      </c>
      <c r="AX44" s="18">
        <v>2</v>
      </c>
      <c r="AY44" s="18">
        <v>2</v>
      </c>
      <c r="AZ44" s="18">
        <v>1</v>
      </c>
      <c r="BA44" s="18">
        <v>6</v>
      </c>
      <c r="BB44" s="18">
        <v>0</v>
      </c>
      <c r="BC44" s="18">
        <v>2</v>
      </c>
      <c r="BD44" s="18">
        <v>0</v>
      </c>
      <c r="BE44" s="18">
        <v>1</v>
      </c>
      <c r="BF44" s="18">
        <v>5</v>
      </c>
      <c r="BG44" s="18">
        <v>0</v>
      </c>
      <c r="BH44" s="18">
        <v>0</v>
      </c>
      <c r="BI44" s="18">
        <v>2</v>
      </c>
      <c r="BJ44" s="18">
        <v>2</v>
      </c>
      <c r="BK44" s="18">
        <v>5</v>
      </c>
      <c r="BL44" s="18">
        <v>6</v>
      </c>
      <c r="BM44" s="18">
        <v>2</v>
      </c>
      <c r="BN44" s="18">
        <v>0</v>
      </c>
      <c r="BO44" s="18">
        <v>1</v>
      </c>
      <c r="BP44" s="18">
        <v>1</v>
      </c>
      <c r="BQ44" s="18">
        <v>3</v>
      </c>
      <c r="BR44" s="18">
        <v>0</v>
      </c>
      <c r="BS44" s="18">
        <v>0</v>
      </c>
      <c r="BT44" s="18">
        <v>4</v>
      </c>
    </row>
    <row r="45" spans="1:72" x14ac:dyDescent="0.2">
      <c r="A45" s="17">
        <v>40756</v>
      </c>
      <c r="B45" s="18">
        <v>1</v>
      </c>
      <c r="C45" s="18">
        <v>2</v>
      </c>
      <c r="D45" s="18">
        <v>2</v>
      </c>
      <c r="E45" s="18">
        <v>2</v>
      </c>
      <c r="F45" s="18">
        <v>1</v>
      </c>
      <c r="G45" s="18">
        <v>0</v>
      </c>
      <c r="H45" s="18">
        <v>2</v>
      </c>
      <c r="I45" s="18">
        <v>0</v>
      </c>
      <c r="J45" s="18">
        <v>3</v>
      </c>
      <c r="K45" s="18">
        <v>0</v>
      </c>
      <c r="L45" s="18">
        <v>1</v>
      </c>
      <c r="M45" s="18">
        <v>1</v>
      </c>
      <c r="N45" s="18">
        <v>0</v>
      </c>
      <c r="O45" s="18">
        <v>0</v>
      </c>
      <c r="P45" s="18">
        <v>3</v>
      </c>
      <c r="Q45" s="18">
        <v>2</v>
      </c>
      <c r="R45" s="18">
        <v>2</v>
      </c>
      <c r="S45" s="18">
        <v>1</v>
      </c>
      <c r="T45" s="18">
        <v>2</v>
      </c>
      <c r="U45" s="18">
        <v>1</v>
      </c>
      <c r="V45" s="18">
        <v>2</v>
      </c>
      <c r="W45" s="18">
        <v>3</v>
      </c>
      <c r="X45" s="18">
        <v>1</v>
      </c>
      <c r="Y45" s="18">
        <v>3</v>
      </c>
      <c r="Z45" s="18">
        <v>5</v>
      </c>
      <c r="AA45" s="18">
        <v>3</v>
      </c>
      <c r="AB45" s="18">
        <v>5</v>
      </c>
      <c r="AC45" s="18">
        <v>3</v>
      </c>
      <c r="AD45" s="18">
        <v>1</v>
      </c>
      <c r="AE45" s="18">
        <v>2</v>
      </c>
      <c r="AF45" s="18">
        <v>1</v>
      </c>
      <c r="AG45" s="18">
        <v>0</v>
      </c>
      <c r="AH45" s="18">
        <v>1</v>
      </c>
      <c r="AI45" s="18">
        <v>0</v>
      </c>
      <c r="AJ45" s="18">
        <v>2</v>
      </c>
      <c r="AK45" s="18">
        <v>2</v>
      </c>
      <c r="AL45" s="18">
        <v>6</v>
      </c>
      <c r="AM45" s="18">
        <v>6</v>
      </c>
      <c r="AN45" s="18">
        <v>1</v>
      </c>
      <c r="AO45" s="18">
        <v>5</v>
      </c>
      <c r="AP45" s="18">
        <v>2</v>
      </c>
      <c r="AQ45" s="18">
        <v>0</v>
      </c>
      <c r="AR45" s="18">
        <v>2</v>
      </c>
      <c r="AS45" s="18">
        <v>1</v>
      </c>
      <c r="AT45" s="18">
        <v>1</v>
      </c>
      <c r="AU45" s="18">
        <v>11</v>
      </c>
      <c r="AV45" s="18">
        <v>6</v>
      </c>
      <c r="AW45" s="18">
        <v>1</v>
      </c>
      <c r="AX45" s="18">
        <v>1</v>
      </c>
      <c r="AY45" s="18">
        <v>1</v>
      </c>
      <c r="AZ45" s="18">
        <v>0</v>
      </c>
      <c r="BA45" s="18">
        <v>9</v>
      </c>
      <c r="BB45" s="18">
        <v>0</v>
      </c>
      <c r="BC45" s="18">
        <v>3</v>
      </c>
      <c r="BD45" s="18">
        <v>0</v>
      </c>
      <c r="BE45" s="18">
        <v>1</v>
      </c>
      <c r="BF45" s="18">
        <v>4</v>
      </c>
      <c r="BG45" s="18">
        <v>0</v>
      </c>
      <c r="BH45" s="18">
        <v>0</v>
      </c>
      <c r="BI45" s="18">
        <v>2</v>
      </c>
      <c r="BJ45" s="18">
        <v>4</v>
      </c>
      <c r="BK45" s="18">
        <v>9</v>
      </c>
      <c r="BL45" s="18">
        <v>5</v>
      </c>
      <c r="BM45" s="18">
        <v>3</v>
      </c>
      <c r="BN45" s="18">
        <v>0</v>
      </c>
      <c r="BO45" s="18">
        <v>0</v>
      </c>
      <c r="BP45" s="18">
        <v>2</v>
      </c>
      <c r="BQ45" s="18">
        <v>1</v>
      </c>
      <c r="BR45" s="18">
        <v>12</v>
      </c>
      <c r="BS45" s="18">
        <v>1</v>
      </c>
      <c r="BT45" s="18">
        <v>10</v>
      </c>
    </row>
    <row r="46" spans="1:72" x14ac:dyDescent="0.2">
      <c r="A46" s="17">
        <v>40787</v>
      </c>
      <c r="B46" s="18">
        <v>1</v>
      </c>
      <c r="C46" s="18">
        <v>2</v>
      </c>
      <c r="D46" s="18">
        <v>3</v>
      </c>
      <c r="E46" s="18">
        <v>6</v>
      </c>
      <c r="F46" s="18">
        <v>0</v>
      </c>
      <c r="G46" s="18">
        <v>0</v>
      </c>
      <c r="H46" s="18">
        <v>2</v>
      </c>
      <c r="I46" s="18">
        <v>0</v>
      </c>
      <c r="J46" s="18">
        <v>4</v>
      </c>
      <c r="K46" s="18">
        <v>0</v>
      </c>
      <c r="L46" s="18">
        <v>2</v>
      </c>
      <c r="M46" s="18">
        <v>4</v>
      </c>
      <c r="N46" s="18">
        <v>0</v>
      </c>
      <c r="O46" s="18">
        <v>0</v>
      </c>
      <c r="P46" s="18">
        <v>2</v>
      </c>
      <c r="Q46" s="18">
        <v>1</v>
      </c>
      <c r="R46" s="18">
        <v>2</v>
      </c>
      <c r="S46" s="18">
        <v>0</v>
      </c>
      <c r="T46" s="18">
        <v>2</v>
      </c>
      <c r="U46" s="18">
        <v>4</v>
      </c>
      <c r="V46" s="18">
        <v>1</v>
      </c>
      <c r="W46" s="18">
        <v>2</v>
      </c>
      <c r="X46" s="18">
        <v>5</v>
      </c>
      <c r="Y46" s="18">
        <v>3</v>
      </c>
      <c r="Z46" s="18">
        <v>4</v>
      </c>
      <c r="AA46" s="18">
        <v>5</v>
      </c>
      <c r="AB46" s="18">
        <v>4</v>
      </c>
      <c r="AC46" s="18">
        <v>0</v>
      </c>
      <c r="AD46" s="18">
        <v>1</v>
      </c>
      <c r="AE46" s="18">
        <v>3</v>
      </c>
      <c r="AF46" s="18">
        <v>3</v>
      </c>
      <c r="AG46" s="18">
        <v>3</v>
      </c>
      <c r="AH46" s="18">
        <v>0</v>
      </c>
      <c r="AI46" s="18">
        <v>0</v>
      </c>
      <c r="AJ46" s="18">
        <v>1</v>
      </c>
      <c r="AK46" s="18">
        <v>2</v>
      </c>
      <c r="AL46" s="18">
        <v>5</v>
      </c>
      <c r="AM46" s="18">
        <v>2</v>
      </c>
      <c r="AN46" s="18">
        <v>0</v>
      </c>
      <c r="AO46" s="18">
        <v>1</v>
      </c>
      <c r="AP46" s="18">
        <v>2</v>
      </c>
      <c r="AQ46" s="18">
        <v>0</v>
      </c>
      <c r="AR46" s="18">
        <v>1</v>
      </c>
      <c r="AS46" s="18">
        <v>0</v>
      </c>
      <c r="AT46" s="18">
        <v>0</v>
      </c>
      <c r="AU46" s="18">
        <v>6</v>
      </c>
      <c r="AV46" s="18">
        <v>8</v>
      </c>
      <c r="AW46" s="18">
        <v>0</v>
      </c>
      <c r="AX46" s="18">
        <v>1</v>
      </c>
      <c r="AY46" s="18">
        <v>3</v>
      </c>
      <c r="AZ46" s="18">
        <v>4</v>
      </c>
      <c r="BA46" s="18">
        <v>6</v>
      </c>
      <c r="BB46" s="18">
        <v>2</v>
      </c>
      <c r="BC46" s="18">
        <v>2</v>
      </c>
      <c r="BD46" s="18">
        <v>0</v>
      </c>
      <c r="BE46" s="18">
        <v>1</v>
      </c>
      <c r="BF46" s="18">
        <v>7</v>
      </c>
      <c r="BG46" s="18">
        <v>0</v>
      </c>
      <c r="BH46" s="18">
        <v>0</v>
      </c>
      <c r="BI46" s="18">
        <v>4</v>
      </c>
      <c r="BJ46" s="18">
        <v>1</v>
      </c>
      <c r="BK46" s="18">
        <v>11</v>
      </c>
      <c r="BL46" s="18">
        <v>4</v>
      </c>
      <c r="BM46" s="18">
        <v>1</v>
      </c>
      <c r="BN46" s="18">
        <v>3</v>
      </c>
      <c r="BO46" s="18">
        <v>2</v>
      </c>
      <c r="BP46" s="18">
        <v>1</v>
      </c>
      <c r="BQ46" s="18">
        <v>3</v>
      </c>
      <c r="BR46" s="18">
        <v>10</v>
      </c>
      <c r="BS46" s="18">
        <v>0</v>
      </c>
      <c r="BT46" s="18">
        <v>6</v>
      </c>
    </row>
    <row r="47" spans="1:72" x14ac:dyDescent="0.2">
      <c r="A47" s="17">
        <v>40817</v>
      </c>
      <c r="B47" s="18">
        <v>2</v>
      </c>
      <c r="C47" s="18">
        <v>0</v>
      </c>
      <c r="D47" s="18">
        <v>3</v>
      </c>
      <c r="E47" s="18">
        <v>3</v>
      </c>
      <c r="F47" s="18">
        <v>0</v>
      </c>
      <c r="G47" s="18">
        <v>0</v>
      </c>
      <c r="H47" s="18">
        <v>1</v>
      </c>
      <c r="I47" s="18">
        <v>0</v>
      </c>
      <c r="J47" s="18">
        <v>0</v>
      </c>
      <c r="K47" s="18">
        <v>0</v>
      </c>
      <c r="L47" s="18">
        <v>2</v>
      </c>
      <c r="M47" s="18">
        <v>3</v>
      </c>
      <c r="N47" s="18">
        <v>0</v>
      </c>
      <c r="O47" s="18">
        <v>0</v>
      </c>
      <c r="P47" s="18">
        <v>3</v>
      </c>
      <c r="Q47" s="18">
        <v>1</v>
      </c>
      <c r="R47" s="18">
        <v>1</v>
      </c>
      <c r="S47" s="18">
        <v>0</v>
      </c>
      <c r="T47" s="18">
        <v>1</v>
      </c>
      <c r="U47" s="18">
        <v>1</v>
      </c>
      <c r="V47" s="18">
        <v>3</v>
      </c>
      <c r="W47" s="18">
        <v>1</v>
      </c>
      <c r="X47" s="18">
        <v>1</v>
      </c>
      <c r="Y47" s="18">
        <v>1</v>
      </c>
      <c r="Z47" s="18">
        <v>6</v>
      </c>
      <c r="AA47" s="18">
        <v>6</v>
      </c>
      <c r="AB47" s="18">
        <v>0</v>
      </c>
      <c r="AC47" s="18">
        <v>2</v>
      </c>
      <c r="AD47" s="18">
        <v>1</v>
      </c>
      <c r="AE47" s="18">
        <v>4</v>
      </c>
      <c r="AF47" s="18">
        <v>2</v>
      </c>
      <c r="AG47" s="18">
        <v>0</v>
      </c>
      <c r="AH47" s="18">
        <v>1</v>
      </c>
      <c r="AI47" s="18">
        <v>0</v>
      </c>
      <c r="AJ47" s="18">
        <v>2</v>
      </c>
      <c r="AK47" s="18">
        <v>2</v>
      </c>
      <c r="AL47" s="18">
        <v>2</v>
      </c>
      <c r="AM47" s="18">
        <v>2</v>
      </c>
      <c r="AN47" s="18">
        <v>0</v>
      </c>
      <c r="AO47" s="18">
        <v>2</v>
      </c>
      <c r="AP47" s="18">
        <v>2</v>
      </c>
      <c r="AQ47" s="18">
        <v>0</v>
      </c>
      <c r="AR47" s="18">
        <v>1</v>
      </c>
      <c r="AS47" s="18">
        <v>3</v>
      </c>
      <c r="AT47" s="18">
        <v>0</v>
      </c>
      <c r="AU47" s="18">
        <v>8</v>
      </c>
      <c r="AV47" s="18">
        <v>2</v>
      </c>
      <c r="AW47" s="18">
        <v>0</v>
      </c>
      <c r="AX47" s="18">
        <v>2</v>
      </c>
      <c r="AY47" s="18">
        <v>2</v>
      </c>
      <c r="AZ47" s="18">
        <v>1</v>
      </c>
      <c r="BA47" s="18">
        <v>4</v>
      </c>
      <c r="BB47" s="18">
        <v>1</v>
      </c>
      <c r="BC47" s="18">
        <v>6</v>
      </c>
      <c r="BD47" s="18">
        <v>1</v>
      </c>
      <c r="BE47" s="18">
        <v>0</v>
      </c>
      <c r="BF47" s="18">
        <v>3</v>
      </c>
      <c r="BG47" s="18">
        <v>0</v>
      </c>
      <c r="BH47" s="18">
        <v>0</v>
      </c>
      <c r="BI47" s="18">
        <v>0</v>
      </c>
      <c r="BJ47" s="18">
        <v>2</v>
      </c>
      <c r="BK47" s="18">
        <v>7</v>
      </c>
      <c r="BL47" s="18">
        <v>5</v>
      </c>
      <c r="BM47" s="18">
        <v>3</v>
      </c>
      <c r="BN47" s="18">
        <v>2</v>
      </c>
      <c r="BO47" s="18">
        <v>2</v>
      </c>
      <c r="BP47" s="18">
        <v>5</v>
      </c>
      <c r="BQ47" s="18">
        <v>6</v>
      </c>
      <c r="BR47" s="18">
        <v>8</v>
      </c>
      <c r="BS47" s="18">
        <v>1</v>
      </c>
      <c r="BT47" s="18">
        <v>5</v>
      </c>
    </row>
    <row r="48" spans="1:72" x14ac:dyDescent="0.2">
      <c r="A48" s="17">
        <v>40848</v>
      </c>
      <c r="B48" s="18">
        <v>3</v>
      </c>
      <c r="C48" s="18">
        <v>0</v>
      </c>
      <c r="D48" s="18">
        <v>3</v>
      </c>
      <c r="E48" s="18">
        <v>0</v>
      </c>
      <c r="F48" s="18">
        <v>1</v>
      </c>
      <c r="G48" s="18">
        <v>0</v>
      </c>
      <c r="H48" s="18">
        <v>2</v>
      </c>
      <c r="I48" s="18">
        <v>0</v>
      </c>
      <c r="J48" s="18">
        <v>1</v>
      </c>
      <c r="K48" s="18">
        <v>1</v>
      </c>
      <c r="L48" s="18">
        <v>2</v>
      </c>
      <c r="M48" s="18">
        <v>3</v>
      </c>
      <c r="N48" s="18">
        <v>0</v>
      </c>
      <c r="O48" s="18">
        <v>1</v>
      </c>
      <c r="P48" s="18">
        <v>3</v>
      </c>
      <c r="Q48" s="18">
        <v>2</v>
      </c>
      <c r="R48" s="18">
        <v>0</v>
      </c>
      <c r="S48" s="18">
        <v>0</v>
      </c>
      <c r="T48" s="18">
        <v>0</v>
      </c>
      <c r="U48" s="18">
        <v>1</v>
      </c>
      <c r="V48" s="18">
        <v>1</v>
      </c>
      <c r="W48" s="18">
        <v>3</v>
      </c>
      <c r="X48" s="18">
        <v>2</v>
      </c>
      <c r="Y48" s="18">
        <v>4</v>
      </c>
      <c r="Z48" s="18">
        <v>4</v>
      </c>
      <c r="AA48" s="18">
        <v>6</v>
      </c>
      <c r="AB48" s="18">
        <v>3</v>
      </c>
      <c r="AC48" s="18">
        <v>3</v>
      </c>
      <c r="AD48" s="18">
        <v>3</v>
      </c>
      <c r="AE48" s="18">
        <v>3</v>
      </c>
      <c r="AF48" s="18">
        <v>1</v>
      </c>
      <c r="AG48" s="18">
        <v>1</v>
      </c>
      <c r="AH48" s="18">
        <v>4</v>
      </c>
      <c r="AI48" s="18">
        <v>0</v>
      </c>
      <c r="AJ48" s="18">
        <v>1</v>
      </c>
      <c r="AK48" s="18">
        <v>2</v>
      </c>
      <c r="AL48" s="18">
        <v>6</v>
      </c>
      <c r="AM48" s="18">
        <v>2</v>
      </c>
      <c r="AN48" s="18">
        <v>0</v>
      </c>
      <c r="AO48" s="18">
        <v>2</v>
      </c>
      <c r="AP48" s="18">
        <v>3</v>
      </c>
      <c r="AQ48" s="18">
        <v>2</v>
      </c>
      <c r="AR48" s="18">
        <v>1</v>
      </c>
      <c r="AS48" s="18">
        <v>2</v>
      </c>
      <c r="AT48" s="18">
        <v>0</v>
      </c>
      <c r="AU48" s="18">
        <v>5</v>
      </c>
      <c r="AV48" s="18">
        <v>1</v>
      </c>
      <c r="AW48" s="18">
        <v>1</v>
      </c>
      <c r="AX48" s="18">
        <v>1</v>
      </c>
      <c r="AY48" s="18">
        <v>1</v>
      </c>
      <c r="AZ48" s="18">
        <v>0</v>
      </c>
      <c r="BA48" s="18">
        <v>2</v>
      </c>
      <c r="BB48" s="18">
        <v>3</v>
      </c>
      <c r="BC48" s="18">
        <v>2</v>
      </c>
      <c r="BD48" s="18">
        <v>0</v>
      </c>
      <c r="BE48" s="18">
        <v>1</v>
      </c>
      <c r="BF48" s="18">
        <v>1</v>
      </c>
      <c r="BG48" s="18">
        <v>0</v>
      </c>
      <c r="BH48" s="18">
        <v>1</v>
      </c>
      <c r="BI48" s="18">
        <v>1</v>
      </c>
      <c r="BJ48" s="18">
        <v>0</v>
      </c>
      <c r="BK48" s="18">
        <v>5</v>
      </c>
      <c r="BL48" s="18">
        <v>5</v>
      </c>
      <c r="BM48" s="18">
        <v>3</v>
      </c>
      <c r="BN48" s="18">
        <v>3</v>
      </c>
      <c r="BO48" s="18">
        <v>3</v>
      </c>
      <c r="BP48" s="18">
        <v>1</v>
      </c>
      <c r="BQ48" s="18">
        <v>3</v>
      </c>
      <c r="BR48" s="18">
        <v>5</v>
      </c>
      <c r="BS48" s="18">
        <v>0</v>
      </c>
      <c r="BT48" s="18">
        <v>7</v>
      </c>
    </row>
    <row r="49" spans="1:72" x14ac:dyDescent="0.2">
      <c r="A49" s="17">
        <v>40878</v>
      </c>
      <c r="B49" s="18">
        <v>2</v>
      </c>
      <c r="C49" s="18">
        <v>2</v>
      </c>
      <c r="D49" s="18">
        <v>1</v>
      </c>
      <c r="E49" s="18">
        <v>1</v>
      </c>
      <c r="F49" s="18">
        <v>1</v>
      </c>
      <c r="G49" s="18">
        <v>0</v>
      </c>
      <c r="H49" s="18">
        <v>3</v>
      </c>
      <c r="I49" s="18">
        <v>0</v>
      </c>
      <c r="J49" s="18">
        <v>0</v>
      </c>
      <c r="K49" s="18">
        <v>3</v>
      </c>
      <c r="L49" s="18">
        <v>2</v>
      </c>
      <c r="M49" s="18">
        <v>1</v>
      </c>
      <c r="N49" s="18">
        <v>0</v>
      </c>
      <c r="O49" s="18">
        <v>0</v>
      </c>
      <c r="P49" s="18">
        <v>5</v>
      </c>
      <c r="Q49" s="18">
        <v>1</v>
      </c>
      <c r="R49" s="18">
        <v>0</v>
      </c>
      <c r="S49" s="18">
        <v>1</v>
      </c>
      <c r="T49" s="18">
        <v>2</v>
      </c>
      <c r="U49" s="18">
        <v>1</v>
      </c>
      <c r="V49" s="18">
        <v>1</v>
      </c>
      <c r="W49" s="18">
        <v>7</v>
      </c>
      <c r="X49" s="18">
        <v>0</v>
      </c>
      <c r="Y49" s="18">
        <v>4</v>
      </c>
      <c r="Z49" s="18">
        <v>2</v>
      </c>
      <c r="AA49" s="18">
        <v>6</v>
      </c>
      <c r="AB49" s="18">
        <v>1</v>
      </c>
      <c r="AC49" s="18">
        <v>1</v>
      </c>
      <c r="AD49" s="18">
        <v>1</v>
      </c>
      <c r="AE49" s="18">
        <v>4</v>
      </c>
      <c r="AF49" s="18">
        <v>2</v>
      </c>
      <c r="AG49" s="18">
        <v>0</v>
      </c>
      <c r="AH49" s="18">
        <v>4</v>
      </c>
      <c r="AI49" s="18">
        <v>0</v>
      </c>
      <c r="AJ49" s="18">
        <v>1</v>
      </c>
      <c r="AK49" s="18">
        <v>2</v>
      </c>
      <c r="AL49" s="18">
        <v>3</v>
      </c>
      <c r="AM49" s="18">
        <v>4</v>
      </c>
      <c r="AN49" s="18">
        <v>0</v>
      </c>
      <c r="AO49" s="18">
        <v>1</v>
      </c>
      <c r="AP49" s="18">
        <v>3</v>
      </c>
      <c r="AQ49" s="18">
        <v>3</v>
      </c>
      <c r="AR49" s="18">
        <v>1</v>
      </c>
      <c r="AS49" s="18">
        <v>5</v>
      </c>
      <c r="AT49" s="18">
        <v>0</v>
      </c>
      <c r="AU49" s="18">
        <v>5</v>
      </c>
      <c r="AV49" s="18">
        <v>1</v>
      </c>
      <c r="AW49" s="18">
        <v>1</v>
      </c>
      <c r="AX49" s="18">
        <v>1</v>
      </c>
      <c r="AY49" s="18">
        <v>1</v>
      </c>
      <c r="AZ49" s="18">
        <v>1</v>
      </c>
      <c r="BA49" s="18">
        <v>1</v>
      </c>
      <c r="BB49" s="18">
        <v>1</v>
      </c>
      <c r="BC49" s="18">
        <v>2</v>
      </c>
      <c r="BD49" s="18">
        <v>0</v>
      </c>
      <c r="BE49" s="18">
        <v>1</v>
      </c>
      <c r="BF49" s="18">
        <v>1</v>
      </c>
      <c r="BG49" s="18">
        <v>1</v>
      </c>
      <c r="BH49" s="18">
        <v>2</v>
      </c>
      <c r="BI49" s="18">
        <v>1</v>
      </c>
      <c r="BJ49" s="18">
        <v>0</v>
      </c>
      <c r="BK49" s="18">
        <v>4</v>
      </c>
      <c r="BL49" s="18">
        <v>5</v>
      </c>
      <c r="BM49" s="18">
        <v>5</v>
      </c>
      <c r="BN49" s="18">
        <v>3</v>
      </c>
      <c r="BO49" s="18">
        <v>0</v>
      </c>
      <c r="BP49" s="18">
        <v>1</v>
      </c>
      <c r="BQ49" s="18">
        <v>3</v>
      </c>
      <c r="BR49" s="18">
        <v>7</v>
      </c>
      <c r="BS49" s="18">
        <v>0</v>
      </c>
      <c r="BT49" s="18">
        <v>8</v>
      </c>
    </row>
    <row r="50" spans="1:72" x14ac:dyDescent="0.2">
      <c r="A50" s="17">
        <v>40909</v>
      </c>
      <c r="B50" s="18">
        <v>2</v>
      </c>
      <c r="C50" s="18">
        <v>2</v>
      </c>
      <c r="D50" s="18">
        <v>2</v>
      </c>
      <c r="E50" s="18">
        <v>1</v>
      </c>
      <c r="F50" s="18">
        <v>1</v>
      </c>
      <c r="G50" s="18">
        <v>1</v>
      </c>
      <c r="H50" s="18">
        <v>1</v>
      </c>
      <c r="I50" s="18">
        <v>0</v>
      </c>
      <c r="J50" s="18">
        <v>0</v>
      </c>
      <c r="K50" s="18">
        <v>1</v>
      </c>
      <c r="L50" s="18">
        <v>3</v>
      </c>
      <c r="M50" s="18">
        <v>0</v>
      </c>
      <c r="N50" s="18">
        <v>1</v>
      </c>
      <c r="O50" s="18">
        <v>1</v>
      </c>
      <c r="P50" s="18">
        <v>2</v>
      </c>
      <c r="Q50" s="18">
        <v>1</v>
      </c>
      <c r="R50" s="18">
        <v>1</v>
      </c>
      <c r="S50" s="18">
        <v>1</v>
      </c>
      <c r="T50" s="18">
        <v>3</v>
      </c>
      <c r="U50" s="18">
        <v>1</v>
      </c>
      <c r="V50" s="18">
        <v>1</v>
      </c>
      <c r="W50" s="18">
        <v>6</v>
      </c>
      <c r="X50" s="18">
        <v>2</v>
      </c>
      <c r="Y50" s="18">
        <v>4</v>
      </c>
      <c r="Z50" s="18">
        <v>3</v>
      </c>
      <c r="AA50" s="18">
        <v>4</v>
      </c>
      <c r="AB50" s="18">
        <v>1</v>
      </c>
      <c r="AC50" s="18">
        <v>1</v>
      </c>
      <c r="AD50" s="18">
        <v>2</v>
      </c>
      <c r="AE50" s="18">
        <v>3</v>
      </c>
      <c r="AF50" s="18">
        <v>1</v>
      </c>
      <c r="AG50" s="18">
        <v>0</v>
      </c>
      <c r="AH50" s="18">
        <v>4</v>
      </c>
      <c r="AI50" s="18">
        <v>0</v>
      </c>
      <c r="AJ50" s="18">
        <v>3</v>
      </c>
      <c r="AK50" s="18">
        <v>1</v>
      </c>
      <c r="AL50" s="18">
        <v>5</v>
      </c>
      <c r="AM50" s="18">
        <v>2</v>
      </c>
      <c r="AN50" s="18">
        <v>0</v>
      </c>
      <c r="AO50" s="18">
        <v>1</v>
      </c>
      <c r="AP50" s="18">
        <v>8</v>
      </c>
      <c r="AQ50" s="18">
        <v>1</v>
      </c>
      <c r="AR50" s="18">
        <v>1</v>
      </c>
      <c r="AS50" s="18">
        <v>5</v>
      </c>
      <c r="AT50" s="18">
        <v>0</v>
      </c>
      <c r="AU50" s="18">
        <v>5</v>
      </c>
      <c r="AV50" s="18">
        <v>1</v>
      </c>
      <c r="AW50" s="18">
        <v>1</v>
      </c>
      <c r="AX50" s="18">
        <v>2</v>
      </c>
      <c r="AY50" s="18">
        <v>1</v>
      </c>
      <c r="AZ50" s="18">
        <v>0</v>
      </c>
      <c r="BA50" s="18">
        <v>2</v>
      </c>
      <c r="BB50" s="18">
        <v>1</v>
      </c>
      <c r="BC50" s="18">
        <v>3</v>
      </c>
      <c r="BD50" s="18">
        <v>0</v>
      </c>
      <c r="BE50" s="18">
        <v>1</v>
      </c>
      <c r="BF50" s="18">
        <v>2</v>
      </c>
      <c r="BG50" s="18">
        <v>0</v>
      </c>
      <c r="BH50" s="18">
        <v>1</v>
      </c>
      <c r="BI50" s="18">
        <v>4</v>
      </c>
      <c r="BJ50" s="18">
        <v>1</v>
      </c>
      <c r="BK50" s="18">
        <v>4</v>
      </c>
      <c r="BL50" s="18">
        <v>5</v>
      </c>
      <c r="BM50" s="18">
        <v>4</v>
      </c>
      <c r="BN50" s="18">
        <v>3</v>
      </c>
      <c r="BO50" s="18">
        <v>2</v>
      </c>
      <c r="BP50" s="18">
        <v>1</v>
      </c>
      <c r="BQ50" s="18">
        <v>3</v>
      </c>
      <c r="BR50" s="18">
        <v>5</v>
      </c>
      <c r="BS50" s="18">
        <v>0</v>
      </c>
      <c r="BT50" s="18">
        <v>9</v>
      </c>
    </row>
    <row r="51" spans="1:72" x14ac:dyDescent="0.2">
      <c r="A51" s="17">
        <v>40940</v>
      </c>
      <c r="B51" s="18">
        <v>0</v>
      </c>
      <c r="C51" s="18">
        <v>1</v>
      </c>
      <c r="D51" s="18">
        <v>6</v>
      </c>
      <c r="E51" s="18">
        <v>0</v>
      </c>
      <c r="F51" s="18">
        <v>0</v>
      </c>
      <c r="G51" s="18">
        <v>0</v>
      </c>
      <c r="H51" s="18">
        <v>0</v>
      </c>
      <c r="I51" s="18">
        <v>0</v>
      </c>
      <c r="J51" s="18">
        <v>0</v>
      </c>
      <c r="K51" s="18">
        <v>1</v>
      </c>
      <c r="L51" s="18">
        <v>4</v>
      </c>
      <c r="M51" s="18">
        <v>1</v>
      </c>
      <c r="N51" s="18">
        <v>0</v>
      </c>
      <c r="O51" s="18">
        <v>3</v>
      </c>
      <c r="P51" s="18">
        <v>2</v>
      </c>
      <c r="Q51" s="18">
        <v>4</v>
      </c>
      <c r="R51" s="18">
        <v>0</v>
      </c>
      <c r="S51" s="18">
        <v>2</v>
      </c>
      <c r="T51" s="18">
        <v>3</v>
      </c>
      <c r="U51" s="18">
        <v>2</v>
      </c>
      <c r="V51" s="18">
        <v>1</v>
      </c>
      <c r="W51" s="18">
        <v>4</v>
      </c>
      <c r="X51" s="18">
        <v>0</v>
      </c>
      <c r="Y51" s="18">
        <v>4</v>
      </c>
      <c r="Z51" s="18">
        <v>2</v>
      </c>
      <c r="AA51" s="18">
        <v>6</v>
      </c>
      <c r="AB51" s="18">
        <v>0</v>
      </c>
      <c r="AC51" s="18">
        <v>0</v>
      </c>
      <c r="AD51" s="18">
        <v>1</v>
      </c>
      <c r="AE51" s="18">
        <v>3</v>
      </c>
      <c r="AF51" s="18">
        <v>1</v>
      </c>
      <c r="AG51" s="18">
        <v>0</v>
      </c>
      <c r="AH51" s="18">
        <v>1</v>
      </c>
      <c r="AI51" s="18">
        <v>1</v>
      </c>
      <c r="AJ51" s="18">
        <v>3</v>
      </c>
      <c r="AK51" s="18">
        <v>1</v>
      </c>
      <c r="AL51" s="18">
        <v>3</v>
      </c>
      <c r="AM51" s="18">
        <v>5</v>
      </c>
      <c r="AN51" s="18">
        <v>1</v>
      </c>
      <c r="AO51" s="18">
        <v>5</v>
      </c>
      <c r="AP51" s="18">
        <v>6</v>
      </c>
      <c r="AQ51" s="18">
        <v>2</v>
      </c>
      <c r="AR51" s="18">
        <v>0</v>
      </c>
      <c r="AS51" s="18">
        <v>6</v>
      </c>
      <c r="AT51" s="18">
        <v>0</v>
      </c>
      <c r="AU51" s="18">
        <v>5</v>
      </c>
      <c r="AV51" s="18">
        <v>1</v>
      </c>
      <c r="AW51" s="18">
        <v>0</v>
      </c>
      <c r="AX51" s="18">
        <v>2</v>
      </c>
      <c r="AY51" s="18">
        <v>1</v>
      </c>
      <c r="AZ51" s="18">
        <v>0</v>
      </c>
      <c r="BA51" s="18">
        <v>4</v>
      </c>
      <c r="BB51" s="18">
        <v>2</v>
      </c>
      <c r="BC51" s="18">
        <v>2</v>
      </c>
      <c r="BD51" s="18">
        <v>0</v>
      </c>
      <c r="BE51" s="18">
        <v>3</v>
      </c>
      <c r="BF51" s="18">
        <v>2</v>
      </c>
      <c r="BG51" s="18">
        <v>0</v>
      </c>
      <c r="BH51" s="18">
        <v>1</v>
      </c>
      <c r="BI51" s="18">
        <v>0</v>
      </c>
      <c r="BJ51" s="18">
        <v>1</v>
      </c>
      <c r="BK51" s="18">
        <v>5</v>
      </c>
      <c r="BL51" s="18">
        <v>3</v>
      </c>
      <c r="BM51" s="18">
        <v>3</v>
      </c>
      <c r="BN51" s="18">
        <v>3</v>
      </c>
      <c r="BO51" s="18">
        <v>2</v>
      </c>
      <c r="BP51" s="18">
        <v>2</v>
      </c>
      <c r="BQ51" s="18">
        <v>1</v>
      </c>
      <c r="BR51" s="18">
        <v>3</v>
      </c>
      <c r="BS51" s="18">
        <v>1</v>
      </c>
      <c r="BT51" s="18">
        <v>8</v>
      </c>
    </row>
    <row r="52" spans="1:72" x14ac:dyDescent="0.2">
      <c r="A52" s="17">
        <v>40969</v>
      </c>
      <c r="B52" s="18">
        <v>0</v>
      </c>
      <c r="C52" s="18">
        <v>1</v>
      </c>
      <c r="D52" s="18">
        <v>4</v>
      </c>
      <c r="E52" s="18">
        <v>1</v>
      </c>
      <c r="F52" s="18">
        <v>1</v>
      </c>
      <c r="G52" s="18">
        <v>0</v>
      </c>
      <c r="H52" s="18">
        <v>1</v>
      </c>
      <c r="I52" s="18">
        <v>2</v>
      </c>
      <c r="J52" s="18">
        <v>0</v>
      </c>
      <c r="K52" s="18">
        <v>0</v>
      </c>
      <c r="L52" s="18">
        <v>2</v>
      </c>
      <c r="M52" s="18">
        <v>2</v>
      </c>
      <c r="N52" s="18">
        <v>0</v>
      </c>
      <c r="O52" s="18">
        <v>2</v>
      </c>
      <c r="P52" s="18">
        <v>2</v>
      </c>
      <c r="Q52" s="18">
        <v>2</v>
      </c>
      <c r="R52" s="18">
        <v>1</v>
      </c>
      <c r="S52" s="18">
        <v>1</v>
      </c>
      <c r="T52" s="18">
        <v>2</v>
      </c>
      <c r="U52" s="18">
        <v>1</v>
      </c>
      <c r="V52" s="18">
        <v>1</v>
      </c>
      <c r="W52" s="18">
        <v>6</v>
      </c>
      <c r="X52" s="18">
        <v>1</v>
      </c>
      <c r="Y52" s="18">
        <v>4</v>
      </c>
      <c r="Z52" s="18">
        <v>3</v>
      </c>
      <c r="AA52" s="18">
        <v>4</v>
      </c>
      <c r="AB52" s="18">
        <v>4</v>
      </c>
      <c r="AC52" s="18">
        <v>0</v>
      </c>
      <c r="AD52" s="18">
        <v>1</v>
      </c>
      <c r="AE52" s="18">
        <v>4</v>
      </c>
      <c r="AF52" s="18">
        <v>1</v>
      </c>
      <c r="AG52" s="18">
        <v>3</v>
      </c>
      <c r="AH52" s="18">
        <v>4</v>
      </c>
      <c r="AI52" s="18">
        <v>1</v>
      </c>
      <c r="AJ52" s="18">
        <v>2</v>
      </c>
      <c r="AK52" s="18">
        <v>3</v>
      </c>
      <c r="AL52" s="18">
        <v>2</v>
      </c>
      <c r="AM52" s="18">
        <v>5</v>
      </c>
      <c r="AN52" s="18">
        <v>1</v>
      </c>
      <c r="AO52" s="18">
        <v>2</v>
      </c>
      <c r="AP52" s="18">
        <v>6</v>
      </c>
      <c r="AQ52" s="18">
        <v>2</v>
      </c>
      <c r="AR52" s="18">
        <v>0</v>
      </c>
      <c r="AS52" s="18">
        <v>4</v>
      </c>
      <c r="AT52" s="18">
        <v>3</v>
      </c>
      <c r="AU52" s="18">
        <v>6</v>
      </c>
      <c r="AV52" s="18">
        <v>1</v>
      </c>
      <c r="AW52" s="18">
        <v>0</v>
      </c>
      <c r="AX52" s="18">
        <v>1</v>
      </c>
      <c r="AY52" s="18">
        <v>1</v>
      </c>
      <c r="AZ52" s="18">
        <v>1</v>
      </c>
      <c r="BA52" s="18">
        <v>5</v>
      </c>
      <c r="BB52" s="18">
        <v>0</v>
      </c>
      <c r="BC52" s="18">
        <v>1</v>
      </c>
      <c r="BD52" s="18">
        <v>0</v>
      </c>
      <c r="BE52" s="18">
        <v>0</v>
      </c>
      <c r="BF52" s="18">
        <v>2</v>
      </c>
      <c r="BG52" s="18">
        <v>1</v>
      </c>
      <c r="BH52" s="18">
        <v>0</v>
      </c>
      <c r="BI52" s="18">
        <v>4</v>
      </c>
      <c r="BJ52" s="18">
        <v>1</v>
      </c>
      <c r="BK52" s="18">
        <v>9</v>
      </c>
      <c r="BL52" s="18">
        <v>7</v>
      </c>
      <c r="BM52" s="18">
        <v>4</v>
      </c>
      <c r="BN52" s="18">
        <v>3</v>
      </c>
      <c r="BO52" s="18">
        <v>3</v>
      </c>
      <c r="BP52" s="18">
        <v>3</v>
      </c>
      <c r="BQ52" s="18">
        <v>1</v>
      </c>
      <c r="BR52" s="18">
        <v>2</v>
      </c>
      <c r="BS52" s="18">
        <v>1</v>
      </c>
      <c r="BT52" s="18">
        <v>9</v>
      </c>
    </row>
    <row r="53" spans="1:72" x14ac:dyDescent="0.2">
      <c r="A53" s="17">
        <v>41000</v>
      </c>
      <c r="B53" s="18">
        <v>0</v>
      </c>
      <c r="C53" s="18">
        <v>1</v>
      </c>
      <c r="D53" s="18">
        <v>4</v>
      </c>
      <c r="E53" s="18">
        <v>2</v>
      </c>
      <c r="F53" s="18">
        <v>1</v>
      </c>
      <c r="G53" s="18">
        <v>0</v>
      </c>
      <c r="H53" s="18">
        <v>1</v>
      </c>
      <c r="I53" s="18">
        <v>0</v>
      </c>
      <c r="J53" s="18">
        <v>0</v>
      </c>
      <c r="K53" s="18">
        <v>0</v>
      </c>
      <c r="L53" s="18">
        <v>2</v>
      </c>
      <c r="M53" s="18">
        <v>2</v>
      </c>
      <c r="N53" s="18">
        <v>0</v>
      </c>
      <c r="O53" s="18">
        <v>3</v>
      </c>
      <c r="P53" s="18">
        <v>0</v>
      </c>
      <c r="Q53" s="18">
        <v>3</v>
      </c>
      <c r="R53" s="18">
        <v>1</v>
      </c>
      <c r="S53" s="18">
        <v>3</v>
      </c>
      <c r="T53" s="18">
        <v>5</v>
      </c>
      <c r="U53" s="18">
        <v>1</v>
      </c>
      <c r="V53" s="18">
        <v>2</v>
      </c>
      <c r="W53" s="18">
        <v>4</v>
      </c>
      <c r="X53" s="18">
        <v>1</v>
      </c>
      <c r="Y53" s="18">
        <v>6</v>
      </c>
      <c r="Z53" s="18">
        <v>2</v>
      </c>
      <c r="AA53" s="18">
        <v>3</v>
      </c>
      <c r="AB53" s="18">
        <v>2</v>
      </c>
      <c r="AC53" s="18">
        <v>0</v>
      </c>
      <c r="AD53" s="18">
        <v>1</v>
      </c>
      <c r="AE53" s="18">
        <v>3</v>
      </c>
      <c r="AF53" s="18">
        <v>1</v>
      </c>
      <c r="AG53" s="18">
        <v>0</v>
      </c>
      <c r="AH53" s="18">
        <v>2</v>
      </c>
      <c r="AI53" s="18">
        <v>0</v>
      </c>
      <c r="AJ53" s="18">
        <v>2</v>
      </c>
      <c r="AK53" s="18">
        <v>1</v>
      </c>
      <c r="AL53" s="18">
        <v>2</v>
      </c>
      <c r="AM53" s="18">
        <v>2</v>
      </c>
      <c r="AN53" s="18">
        <v>0</v>
      </c>
      <c r="AO53" s="18">
        <v>5</v>
      </c>
      <c r="AP53" s="18">
        <v>6</v>
      </c>
      <c r="AQ53" s="18">
        <v>1</v>
      </c>
      <c r="AR53" s="18">
        <v>0</v>
      </c>
      <c r="AS53" s="18">
        <v>4</v>
      </c>
      <c r="AT53" s="18">
        <v>0</v>
      </c>
      <c r="AU53" s="18">
        <v>5</v>
      </c>
      <c r="AV53" s="18">
        <v>1</v>
      </c>
      <c r="AW53" s="18">
        <v>1</v>
      </c>
      <c r="AX53" s="18">
        <v>1</v>
      </c>
      <c r="AY53" s="18">
        <v>1</v>
      </c>
      <c r="AZ53" s="18">
        <v>0</v>
      </c>
      <c r="BA53" s="18">
        <v>5</v>
      </c>
      <c r="BB53" s="18">
        <v>0</v>
      </c>
      <c r="BC53" s="18">
        <v>1</v>
      </c>
      <c r="BD53" s="18">
        <v>1</v>
      </c>
      <c r="BE53" s="18">
        <v>0</v>
      </c>
      <c r="BF53" s="18">
        <v>1</v>
      </c>
      <c r="BG53" s="18">
        <v>0</v>
      </c>
      <c r="BH53" s="18">
        <v>0</v>
      </c>
      <c r="BI53" s="18">
        <v>3</v>
      </c>
      <c r="BJ53" s="18">
        <v>1</v>
      </c>
      <c r="BK53" s="18">
        <v>7</v>
      </c>
      <c r="BL53" s="18">
        <v>5</v>
      </c>
      <c r="BM53" s="18">
        <v>3</v>
      </c>
      <c r="BN53" s="18">
        <v>3</v>
      </c>
      <c r="BO53" s="18">
        <v>2</v>
      </c>
      <c r="BP53" s="18">
        <v>1</v>
      </c>
      <c r="BQ53" s="18">
        <v>0</v>
      </c>
      <c r="BR53" s="18">
        <v>5</v>
      </c>
      <c r="BS53" s="18">
        <v>3</v>
      </c>
      <c r="BT53" s="18">
        <v>8</v>
      </c>
    </row>
    <row r="54" spans="1:72" x14ac:dyDescent="0.2">
      <c r="A54" s="17">
        <v>41030</v>
      </c>
      <c r="B54" s="18">
        <v>1</v>
      </c>
      <c r="C54" s="18">
        <v>0</v>
      </c>
      <c r="D54" s="18">
        <v>6</v>
      </c>
      <c r="E54" s="18">
        <v>3</v>
      </c>
      <c r="F54" s="18">
        <v>3</v>
      </c>
      <c r="G54" s="18">
        <v>0</v>
      </c>
      <c r="H54" s="18">
        <v>1</v>
      </c>
      <c r="I54" s="18">
        <v>0</v>
      </c>
      <c r="J54" s="18">
        <v>3</v>
      </c>
      <c r="K54" s="18">
        <v>0</v>
      </c>
      <c r="L54" s="18">
        <v>2</v>
      </c>
      <c r="M54" s="18">
        <v>1</v>
      </c>
      <c r="N54" s="18">
        <v>0</v>
      </c>
      <c r="O54" s="18">
        <v>2</v>
      </c>
      <c r="P54" s="18">
        <v>0</v>
      </c>
      <c r="Q54" s="18">
        <v>1</v>
      </c>
      <c r="R54" s="18">
        <v>2</v>
      </c>
      <c r="S54" s="18">
        <v>2</v>
      </c>
      <c r="T54" s="18">
        <v>2</v>
      </c>
      <c r="U54" s="18">
        <v>2</v>
      </c>
      <c r="V54" s="18">
        <v>1</v>
      </c>
      <c r="W54" s="18">
        <v>7</v>
      </c>
      <c r="X54" s="18">
        <v>1</v>
      </c>
      <c r="Y54" s="18">
        <v>3</v>
      </c>
      <c r="Z54" s="18">
        <v>2</v>
      </c>
      <c r="AA54" s="18">
        <v>3</v>
      </c>
      <c r="AB54" s="18">
        <v>2</v>
      </c>
      <c r="AC54" s="18">
        <v>0</v>
      </c>
      <c r="AD54" s="18">
        <v>2</v>
      </c>
      <c r="AE54" s="18">
        <v>3</v>
      </c>
      <c r="AF54" s="18">
        <v>5</v>
      </c>
      <c r="AG54" s="18">
        <v>0</v>
      </c>
      <c r="AH54" s="18">
        <v>4</v>
      </c>
      <c r="AI54" s="18">
        <v>0</v>
      </c>
      <c r="AJ54" s="18">
        <v>2</v>
      </c>
      <c r="AK54" s="18">
        <v>1</v>
      </c>
      <c r="AL54" s="18">
        <v>3</v>
      </c>
      <c r="AM54" s="18">
        <v>1</v>
      </c>
      <c r="AN54" s="18">
        <v>0</v>
      </c>
      <c r="AO54" s="18">
        <v>2</v>
      </c>
      <c r="AP54" s="18">
        <v>6</v>
      </c>
      <c r="AQ54" s="18">
        <v>1</v>
      </c>
      <c r="AR54" s="18">
        <v>0</v>
      </c>
      <c r="AS54" s="18">
        <v>8</v>
      </c>
      <c r="AT54" s="18">
        <v>0</v>
      </c>
      <c r="AU54" s="18">
        <v>5</v>
      </c>
      <c r="AV54" s="18">
        <v>1</v>
      </c>
      <c r="AW54" s="18">
        <v>2</v>
      </c>
      <c r="AX54" s="18">
        <v>1</v>
      </c>
      <c r="AY54" s="18">
        <v>1</v>
      </c>
      <c r="AZ54" s="18">
        <v>0</v>
      </c>
      <c r="BA54" s="18">
        <v>3</v>
      </c>
      <c r="BB54" s="18">
        <v>0</v>
      </c>
      <c r="BC54" s="18">
        <v>1</v>
      </c>
      <c r="BD54" s="18">
        <v>1</v>
      </c>
      <c r="BE54" s="18">
        <v>2</v>
      </c>
      <c r="BF54" s="18">
        <v>1</v>
      </c>
      <c r="BG54" s="18">
        <v>1</v>
      </c>
      <c r="BH54" s="18">
        <v>0</v>
      </c>
      <c r="BI54" s="18">
        <v>2</v>
      </c>
      <c r="BJ54" s="18">
        <v>1</v>
      </c>
      <c r="BK54" s="18">
        <v>6</v>
      </c>
      <c r="BL54" s="18">
        <v>7</v>
      </c>
      <c r="BM54" s="18">
        <v>2</v>
      </c>
      <c r="BN54" s="18">
        <v>4</v>
      </c>
      <c r="BO54" s="18">
        <v>2</v>
      </c>
      <c r="BP54" s="18">
        <v>1</v>
      </c>
      <c r="BQ54" s="18">
        <v>0</v>
      </c>
      <c r="BR54" s="18">
        <v>10</v>
      </c>
      <c r="BS54" s="18">
        <v>1</v>
      </c>
      <c r="BT54" s="18">
        <v>7</v>
      </c>
    </row>
    <row r="55" spans="1:72" x14ac:dyDescent="0.2">
      <c r="A55" s="17">
        <v>41061</v>
      </c>
      <c r="B55" s="18">
        <v>1</v>
      </c>
      <c r="C55" s="18">
        <v>1</v>
      </c>
      <c r="D55" s="18">
        <v>7</v>
      </c>
      <c r="E55" s="18">
        <v>3</v>
      </c>
      <c r="F55" s="18">
        <v>6</v>
      </c>
      <c r="G55" s="18">
        <v>0</v>
      </c>
      <c r="H55" s="18">
        <v>4</v>
      </c>
      <c r="I55" s="18">
        <v>0</v>
      </c>
      <c r="J55" s="18">
        <v>3</v>
      </c>
      <c r="K55" s="18">
        <v>3</v>
      </c>
      <c r="L55" s="18">
        <v>3</v>
      </c>
      <c r="M55" s="18">
        <v>1</v>
      </c>
      <c r="N55" s="18">
        <v>2</v>
      </c>
      <c r="O55" s="18">
        <v>5</v>
      </c>
      <c r="P55" s="18">
        <v>0</v>
      </c>
      <c r="Q55" s="18">
        <v>1</v>
      </c>
      <c r="R55" s="18">
        <v>6</v>
      </c>
      <c r="S55" s="18">
        <v>12</v>
      </c>
      <c r="T55" s="18">
        <v>2</v>
      </c>
      <c r="U55" s="18">
        <v>1</v>
      </c>
      <c r="V55" s="18">
        <v>2</v>
      </c>
      <c r="W55" s="18">
        <v>11</v>
      </c>
      <c r="X55" s="18">
        <v>6</v>
      </c>
      <c r="Y55" s="18">
        <v>10</v>
      </c>
      <c r="Z55" s="18">
        <v>9</v>
      </c>
      <c r="AA55" s="18">
        <v>3</v>
      </c>
      <c r="AB55" s="18">
        <v>13</v>
      </c>
      <c r="AC55" s="18">
        <v>1</v>
      </c>
      <c r="AD55" s="18">
        <v>4</v>
      </c>
      <c r="AE55" s="18">
        <v>5</v>
      </c>
      <c r="AF55" s="18">
        <v>12</v>
      </c>
      <c r="AG55" s="18">
        <v>0</v>
      </c>
      <c r="AH55" s="18">
        <v>6</v>
      </c>
      <c r="AI55" s="18">
        <v>0</v>
      </c>
      <c r="AJ55" s="18">
        <v>3</v>
      </c>
      <c r="AK55" s="18">
        <v>2</v>
      </c>
      <c r="AL55" s="18">
        <v>10</v>
      </c>
      <c r="AM55" s="18">
        <v>4</v>
      </c>
      <c r="AN55" s="18">
        <v>2</v>
      </c>
      <c r="AO55" s="18">
        <v>4</v>
      </c>
      <c r="AP55" s="18">
        <v>6</v>
      </c>
      <c r="AQ55" s="18">
        <v>2</v>
      </c>
      <c r="AR55" s="18">
        <v>0</v>
      </c>
      <c r="AS55" s="18">
        <v>8</v>
      </c>
      <c r="AT55" s="18">
        <v>2</v>
      </c>
      <c r="AU55" s="18">
        <v>5</v>
      </c>
      <c r="AV55" s="18">
        <v>2</v>
      </c>
      <c r="AW55" s="18">
        <v>5</v>
      </c>
      <c r="AX55" s="18">
        <v>1</v>
      </c>
      <c r="AY55" s="18">
        <v>1</v>
      </c>
      <c r="AZ55" s="18">
        <v>0</v>
      </c>
      <c r="BA55" s="18">
        <v>3</v>
      </c>
      <c r="BB55" s="18">
        <v>0</v>
      </c>
      <c r="BC55" s="18">
        <v>2</v>
      </c>
      <c r="BD55" s="18">
        <v>1</v>
      </c>
      <c r="BE55" s="18">
        <v>1</v>
      </c>
      <c r="BF55" s="18">
        <v>1</v>
      </c>
      <c r="BG55" s="18">
        <v>0</v>
      </c>
      <c r="BH55" s="18">
        <v>1</v>
      </c>
      <c r="BI55" s="18">
        <v>3</v>
      </c>
      <c r="BJ55" s="18">
        <v>1</v>
      </c>
      <c r="BK55" s="18">
        <v>7</v>
      </c>
      <c r="BL55" s="18">
        <v>7</v>
      </c>
      <c r="BM55" s="18">
        <v>2</v>
      </c>
      <c r="BN55" s="18">
        <v>4</v>
      </c>
      <c r="BO55" s="18">
        <v>2</v>
      </c>
      <c r="BP55" s="18">
        <v>2</v>
      </c>
      <c r="BQ55" s="18">
        <v>7</v>
      </c>
      <c r="BR55" s="18">
        <v>12</v>
      </c>
      <c r="BS55" s="18">
        <v>1</v>
      </c>
      <c r="BT55" s="18">
        <v>7</v>
      </c>
    </row>
    <row r="56" spans="1:72" x14ac:dyDescent="0.2">
      <c r="A56" s="17">
        <v>41091</v>
      </c>
      <c r="B56" s="18">
        <v>1</v>
      </c>
      <c r="C56" s="18">
        <v>0</v>
      </c>
      <c r="D56" s="18">
        <v>3</v>
      </c>
      <c r="E56" s="18">
        <v>4</v>
      </c>
      <c r="F56" s="18">
        <v>2</v>
      </c>
      <c r="G56" s="18">
        <v>0</v>
      </c>
      <c r="H56" s="18">
        <v>2</v>
      </c>
      <c r="I56" s="18">
        <v>1</v>
      </c>
      <c r="J56" s="18">
        <v>2</v>
      </c>
      <c r="K56" s="18">
        <v>5</v>
      </c>
      <c r="L56" s="18">
        <v>4</v>
      </c>
      <c r="M56" s="18">
        <v>2</v>
      </c>
      <c r="N56" s="18">
        <v>2</v>
      </c>
      <c r="O56" s="18">
        <v>2</v>
      </c>
      <c r="P56" s="18">
        <v>1</v>
      </c>
      <c r="Q56" s="18">
        <v>1</v>
      </c>
      <c r="R56" s="18">
        <v>3</v>
      </c>
      <c r="S56" s="18">
        <v>14</v>
      </c>
      <c r="T56" s="18">
        <v>0</v>
      </c>
      <c r="U56" s="18">
        <v>1</v>
      </c>
      <c r="V56" s="18">
        <v>1</v>
      </c>
      <c r="W56" s="18">
        <v>13</v>
      </c>
      <c r="X56" s="18">
        <v>9</v>
      </c>
      <c r="Y56" s="18">
        <v>4</v>
      </c>
      <c r="Z56" s="18">
        <v>6</v>
      </c>
      <c r="AA56" s="18">
        <v>5</v>
      </c>
      <c r="AB56" s="18">
        <v>5</v>
      </c>
      <c r="AC56" s="18">
        <v>1</v>
      </c>
      <c r="AD56" s="18">
        <v>1</v>
      </c>
      <c r="AE56" s="18">
        <v>12</v>
      </c>
      <c r="AF56" s="18">
        <v>1</v>
      </c>
      <c r="AG56" s="18">
        <v>2</v>
      </c>
      <c r="AH56" s="18">
        <v>3</v>
      </c>
      <c r="AI56" s="18">
        <v>0</v>
      </c>
      <c r="AJ56" s="18">
        <v>2</v>
      </c>
      <c r="AK56" s="18">
        <v>3</v>
      </c>
      <c r="AL56" s="18">
        <v>6</v>
      </c>
      <c r="AM56" s="18">
        <v>5</v>
      </c>
      <c r="AN56" s="18">
        <v>0</v>
      </c>
      <c r="AO56" s="18">
        <v>4</v>
      </c>
      <c r="AP56" s="18">
        <v>7</v>
      </c>
      <c r="AQ56" s="18">
        <v>3</v>
      </c>
      <c r="AR56" s="18">
        <v>0</v>
      </c>
      <c r="AS56" s="18">
        <v>6</v>
      </c>
      <c r="AT56" s="18">
        <v>0</v>
      </c>
      <c r="AU56" s="18">
        <v>7</v>
      </c>
      <c r="AV56" s="18">
        <v>1</v>
      </c>
      <c r="AW56" s="18">
        <v>3</v>
      </c>
      <c r="AX56" s="18">
        <v>3</v>
      </c>
      <c r="AY56" s="18">
        <v>3</v>
      </c>
      <c r="AZ56" s="18">
        <v>6</v>
      </c>
      <c r="BA56" s="18">
        <v>3</v>
      </c>
      <c r="BB56" s="18">
        <v>0</v>
      </c>
      <c r="BC56" s="18">
        <v>1</v>
      </c>
      <c r="BD56" s="18">
        <v>2</v>
      </c>
      <c r="BE56" s="18">
        <v>5</v>
      </c>
      <c r="BF56" s="18">
        <v>7</v>
      </c>
      <c r="BG56" s="18">
        <v>0</v>
      </c>
      <c r="BH56" s="18">
        <v>0</v>
      </c>
      <c r="BI56" s="18">
        <v>2</v>
      </c>
      <c r="BJ56" s="18">
        <v>3</v>
      </c>
      <c r="BK56" s="18">
        <v>5</v>
      </c>
      <c r="BL56" s="18">
        <v>8</v>
      </c>
      <c r="BM56" s="18">
        <v>3</v>
      </c>
      <c r="BN56" s="18">
        <v>4</v>
      </c>
      <c r="BO56" s="18">
        <v>2</v>
      </c>
      <c r="BP56" s="18">
        <v>2</v>
      </c>
      <c r="BQ56" s="18">
        <v>10</v>
      </c>
      <c r="BR56" s="18">
        <v>9</v>
      </c>
      <c r="BS56" s="18">
        <v>3</v>
      </c>
      <c r="BT56" s="18">
        <v>11</v>
      </c>
    </row>
    <row r="57" spans="1:72" x14ac:dyDescent="0.2">
      <c r="A57" s="17">
        <v>41122</v>
      </c>
      <c r="B57" s="18">
        <v>0</v>
      </c>
      <c r="C57" s="18">
        <v>1</v>
      </c>
      <c r="D57" s="18">
        <v>3</v>
      </c>
      <c r="E57" s="18">
        <v>3</v>
      </c>
      <c r="F57" s="18">
        <v>2</v>
      </c>
      <c r="G57" s="18">
        <v>1</v>
      </c>
      <c r="H57" s="18">
        <v>2</v>
      </c>
      <c r="I57" s="18">
        <v>1</v>
      </c>
      <c r="J57" s="18">
        <v>3</v>
      </c>
      <c r="K57" s="18">
        <v>4</v>
      </c>
      <c r="L57" s="18">
        <v>2</v>
      </c>
      <c r="M57" s="18">
        <v>1</v>
      </c>
      <c r="N57" s="18">
        <v>1</v>
      </c>
      <c r="O57" s="18">
        <v>9</v>
      </c>
      <c r="P57" s="18">
        <v>0</v>
      </c>
      <c r="Q57" s="18">
        <v>1</v>
      </c>
      <c r="R57" s="18">
        <v>1</v>
      </c>
      <c r="S57" s="18">
        <v>10</v>
      </c>
      <c r="T57" s="18">
        <v>0</v>
      </c>
      <c r="U57" s="18">
        <v>1</v>
      </c>
      <c r="V57" s="18">
        <v>3</v>
      </c>
      <c r="W57" s="18">
        <v>9</v>
      </c>
      <c r="X57" s="18">
        <v>6</v>
      </c>
      <c r="Y57" s="18">
        <v>8</v>
      </c>
      <c r="Z57" s="18">
        <v>5</v>
      </c>
      <c r="AA57" s="18">
        <v>4</v>
      </c>
      <c r="AB57" s="18">
        <v>3</v>
      </c>
      <c r="AC57" s="18">
        <v>0</v>
      </c>
      <c r="AD57" s="18">
        <v>1</v>
      </c>
      <c r="AE57" s="18">
        <v>7</v>
      </c>
      <c r="AF57" s="18">
        <v>3</v>
      </c>
      <c r="AG57" s="18">
        <v>2</v>
      </c>
      <c r="AH57" s="18">
        <v>6</v>
      </c>
      <c r="AI57" s="18">
        <v>2</v>
      </c>
      <c r="AJ57" s="18">
        <v>3</v>
      </c>
      <c r="AK57" s="18">
        <v>1</v>
      </c>
      <c r="AL57" s="18">
        <v>10</v>
      </c>
      <c r="AM57" s="18">
        <v>3</v>
      </c>
      <c r="AN57" s="18">
        <v>0</v>
      </c>
      <c r="AO57" s="18">
        <v>6</v>
      </c>
      <c r="AP57" s="18">
        <v>7</v>
      </c>
      <c r="AQ57" s="18">
        <v>1</v>
      </c>
      <c r="AR57" s="18">
        <v>0</v>
      </c>
      <c r="AS57" s="18">
        <v>4</v>
      </c>
      <c r="AT57" s="18">
        <v>3</v>
      </c>
      <c r="AU57" s="18">
        <v>5</v>
      </c>
      <c r="AV57" s="18">
        <v>1</v>
      </c>
      <c r="AW57" s="18">
        <v>2</v>
      </c>
      <c r="AX57" s="18">
        <v>3</v>
      </c>
      <c r="AY57" s="18">
        <v>1</v>
      </c>
      <c r="AZ57" s="18">
        <v>2</v>
      </c>
      <c r="BA57" s="18">
        <v>4</v>
      </c>
      <c r="BB57" s="18">
        <v>1</v>
      </c>
      <c r="BC57" s="18">
        <v>2</v>
      </c>
      <c r="BD57" s="18">
        <v>1</v>
      </c>
      <c r="BE57" s="18">
        <v>4</v>
      </c>
      <c r="BF57" s="18">
        <v>10</v>
      </c>
      <c r="BG57" s="18">
        <v>2</v>
      </c>
      <c r="BH57" s="18">
        <v>1</v>
      </c>
      <c r="BI57" s="18">
        <v>1</v>
      </c>
      <c r="BJ57" s="18">
        <v>1</v>
      </c>
      <c r="BK57" s="18">
        <v>4</v>
      </c>
      <c r="BL57" s="18">
        <v>5</v>
      </c>
      <c r="BM57" s="18">
        <v>5</v>
      </c>
      <c r="BN57" s="18">
        <v>4</v>
      </c>
      <c r="BO57" s="18">
        <v>2</v>
      </c>
      <c r="BP57" s="18">
        <v>3</v>
      </c>
      <c r="BQ57" s="18">
        <v>10</v>
      </c>
      <c r="BR57" s="18">
        <v>4</v>
      </c>
      <c r="BS57" s="18">
        <v>1</v>
      </c>
      <c r="BT57" s="18">
        <v>11</v>
      </c>
    </row>
    <row r="58" spans="1:72" x14ac:dyDescent="0.2">
      <c r="A58" s="17">
        <v>41153</v>
      </c>
      <c r="B58" s="18">
        <v>1</v>
      </c>
      <c r="C58" s="18">
        <v>6</v>
      </c>
      <c r="D58" s="18">
        <v>2</v>
      </c>
      <c r="E58" s="18">
        <v>1</v>
      </c>
      <c r="F58" s="18">
        <v>6</v>
      </c>
      <c r="G58" s="18">
        <v>0</v>
      </c>
      <c r="H58" s="18">
        <v>2</v>
      </c>
      <c r="I58" s="18">
        <v>0</v>
      </c>
      <c r="J58" s="18">
        <v>2</v>
      </c>
      <c r="K58" s="18">
        <v>2</v>
      </c>
      <c r="L58" s="18">
        <v>3</v>
      </c>
      <c r="M58" s="18">
        <v>2</v>
      </c>
      <c r="N58" s="18">
        <v>1</v>
      </c>
      <c r="O58" s="18">
        <v>2</v>
      </c>
      <c r="P58" s="18">
        <v>3</v>
      </c>
      <c r="Q58" s="18">
        <v>2</v>
      </c>
      <c r="R58" s="18">
        <v>2</v>
      </c>
      <c r="S58" s="18">
        <v>6</v>
      </c>
      <c r="T58" s="18">
        <v>0</v>
      </c>
      <c r="U58" s="18">
        <v>1</v>
      </c>
      <c r="V58" s="18">
        <v>2</v>
      </c>
      <c r="W58" s="18">
        <v>11</v>
      </c>
      <c r="X58" s="18">
        <v>5</v>
      </c>
      <c r="Y58" s="18">
        <v>6</v>
      </c>
      <c r="Z58" s="18">
        <v>10</v>
      </c>
      <c r="AA58" s="18">
        <v>10</v>
      </c>
      <c r="AB58" s="18">
        <v>6</v>
      </c>
      <c r="AC58" s="18">
        <v>1</v>
      </c>
      <c r="AD58" s="18">
        <v>2</v>
      </c>
      <c r="AE58" s="18">
        <v>6</v>
      </c>
      <c r="AF58" s="18">
        <v>3</v>
      </c>
      <c r="AG58" s="18">
        <v>1</v>
      </c>
      <c r="AH58" s="18">
        <v>7</v>
      </c>
      <c r="AI58" s="18">
        <v>0</v>
      </c>
      <c r="AJ58" s="18">
        <v>2</v>
      </c>
      <c r="AK58" s="18">
        <v>1</v>
      </c>
      <c r="AL58" s="18">
        <v>7</v>
      </c>
      <c r="AM58" s="18">
        <v>3</v>
      </c>
      <c r="AN58" s="18">
        <v>0</v>
      </c>
      <c r="AO58" s="18">
        <v>3</v>
      </c>
      <c r="AP58" s="18">
        <v>6</v>
      </c>
      <c r="AQ58" s="18">
        <v>2</v>
      </c>
      <c r="AR58" s="18">
        <v>0</v>
      </c>
      <c r="AS58" s="18">
        <v>3</v>
      </c>
      <c r="AT58" s="18">
        <v>2</v>
      </c>
      <c r="AU58" s="18">
        <v>4</v>
      </c>
      <c r="AV58" s="18">
        <v>1</v>
      </c>
      <c r="AW58" s="18">
        <v>5</v>
      </c>
      <c r="AX58" s="18">
        <v>3</v>
      </c>
      <c r="AY58" s="18">
        <v>2</v>
      </c>
      <c r="AZ58" s="18">
        <v>0</v>
      </c>
      <c r="BA58" s="18">
        <v>2</v>
      </c>
      <c r="BB58" s="18">
        <v>3</v>
      </c>
      <c r="BC58" s="18">
        <v>3</v>
      </c>
      <c r="BD58" s="18">
        <v>0</v>
      </c>
      <c r="BE58" s="18">
        <v>6</v>
      </c>
      <c r="BF58" s="18">
        <v>3</v>
      </c>
      <c r="BG58" s="18">
        <v>1</v>
      </c>
      <c r="BH58" s="18">
        <v>1</v>
      </c>
      <c r="BI58" s="18">
        <v>2</v>
      </c>
      <c r="BJ58" s="18">
        <v>3</v>
      </c>
      <c r="BK58" s="18">
        <v>5</v>
      </c>
      <c r="BL58" s="18">
        <v>6</v>
      </c>
      <c r="BM58" s="18">
        <v>2</v>
      </c>
      <c r="BN58" s="18">
        <v>2</v>
      </c>
      <c r="BO58" s="18">
        <v>3</v>
      </c>
      <c r="BP58" s="18">
        <v>2</v>
      </c>
      <c r="BQ58" s="18">
        <v>6</v>
      </c>
      <c r="BR58" s="18">
        <v>4</v>
      </c>
      <c r="BS58" s="18">
        <v>1</v>
      </c>
      <c r="BT58" s="18">
        <v>17</v>
      </c>
    </row>
    <row r="59" spans="1:72" x14ac:dyDescent="0.2">
      <c r="A59" s="17">
        <v>41183</v>
      </c>
      <c r="B59" s="18">
        <v>0</v>
      </c>
      <c r="C59" s="18">
        <v>0</v>
      </c>
      <c r="D59" s="18">
        <v>4</v>
      </c>
      <c r="E59" s="18">
        <v>0</v>
      </c>
      <c r="F59" s="18">
        <v>4</v>
      </c>
      <c r="G59" s="18">
        <v>0</v>
      </c>
      <c r="H59" s="18">
        <v>2</v>
      </c>
      <c r="I59" s="18">
        <v>1</v>
      </c>
      <c r="J59" s="18">
        <v>3</v>
      </c>
      <c r="K59" s="18">
        <v>2</v>
      </c>
      <c r="L59" s="18">
        <v>2</v>
      </c>
      <c r="M59" s="18">
        <v>5</v>
      </c>
      <c r="N59" s="18">
        <v>1</v>
      </c>
      <c r="O59" s="18">
        <v>3</v>
      </c>
      <c r="P59" s="18">
        <v>2</v>
      </c>
      <c r="Q59" s="18">
        <v>2</v>
      </c>
      <c r="R59" s="18">
        <v>2</v>
      </c>
      <c r="S59" s="18">
        <v>11</v>
      </c>
      <c r="T59" s="18">
        <v>2</v>
      </c>
      <c r="U59" s="18">
        <v>2</v>
      </c>
      <c r="V59" s="18">
        <v>4</v>
      </c>
      <c r="W59" s="18">
        <v>6</v>
      </c>
      <c r="X59" s="18">
        <v>11</v>
      </c>
      <c r="Y59" s="18">
        <v>6</v>
      </c>
      <c r="Z59" s="18">
        <v>2</v>
      </c>
      <c r="AA59" s="18">
        <v>2</v>
      </c>
      <c r="AB59" s="18">
        <v>4</v>
      </c>
      <c r="AC59" s="18">
        <v>0</v>
      </c>
      <c r="AD59" s="18">
        <v>1</v>
      </c>
      <c r="AE59" s="18">
        <v>5</v>
      </c>
      <c r="AF59" s="18">
        <v>1</v>
      </c>
      <c r="AG59" s="18">
        <v>1</v>
      </c>
      <c r="AH59" s="18">
        <v>6</v>
      </c>
      <c r="AI59" s="18">
        <v>3</v>
      </c>
      <c r="AJ59" s="18">
        <v>2</v>
      </c>
      <c r="AK59" s="18">
        <v>1</v>
      </c>
      <c r="AL59" s="18">
        <v>4</v>
      </c>
      <c r="AM59" s="18">
        <v>5</v>
      </c>
      <c r="AN59" s="18">
        <v>0</v>
      </c>
      <c r="AO59" s="18">
        <v>6</v>
      </c>
      <c r="AP59" s="18">
        <v>6</v>
      </c>
      <c r="AQ59" s="18">
        <v>2</v>
      </c>
      <c r="AR59" s="18">
        <v>0</v>
      </c>
      <c r="AS59" s="18">
        <v>2</v>
      </c>
      <c r="AT59" s="18">
        <v>0</v>
      </c>
      <c r="AU59" s="18">
        <v>7</v>
      </c>
      <c r="AV59" s="18">
        <v>3</v>
      </c>
      <c r="AW59" s="18">
        <v>1</v>
      </c>
      <c r="AX59" s="18">
        <v>1</v>
      </c>
      <c r="AY59" s="18">
        <v>1</v>
      </c>
      <c r="AZ59" s="18">
        <v>0</v>
      </c>
      <c r="BA59" s="18">
        <v>5</v>
      </c>
      <c r="BB59" s="18">
        <v>0</v>
      </c>
      <c r="BC59" s="18">
        <v>1</v>
      </c>
      <c r="BD59" s="18">
        <v>0</v>
      </c>
      <c r="BE59" s="18">
        <v>1</v>
      </c>
      <c r="BF59" s="18">
        <v>6</v>
      </c>
      <c r="BG59" s="18">
        <v>1</v>
      </c>
      <c r="BH59" s="18">
        <v>2</v>
      </c>
      <c r="BI59" s="18">
        <v>5</v>
      </c>
      <c r="BJ59" s="18">
        <v>1</v>
      </c>
      <c r="BK59" s="18">
        <v>9</v>
      </c>
      <c r="BL59" s="18">
        <v>5</v>
      </c>
      <c r="BM59" s="18">
        <v>3</v>
      </c>
      <c r="BN59" s="18">
        <v>0</v>
      </c>
      <c r="BO59" s="18">
        <v>1</v>
      </c>
      <c r="BP59" s="18">
        <v>1</v>
      </c>
      <c r="BQ59" s="18">
        <v>2</v>
      </c>
      <c r="BR59" s="18">
        <v>8</v>
      </c>
      <c r="BS59" s="18">
        <v>1</v>
      </c>
      <c r="BT59" s="18">
        <v>7</v>
      </c>
    </row>
    <row r="60" spans="1:72" x14ac:dyDescent="0.2">
      <c r="A60" s="17">
        <v>41214</v>
      </c>
      <c r="B60" s="18">
        <v>0</v>
      </c>
      <c r="C60" s="18">
        <v>0</v>
      </c>
      <c r="D60" s="18">
        <v>8</v>
      </c>
      <c r="E60" s="18">
        <v>1</v>
      </c>
      <c r="F60" s="18">
        <v>2</v>
      </c>
      <c r="G60" s="18">
        <v>0</v>
      </c>
      <c r="H60" s="18">
        <v>1</v>
      </c>
      <c r="I60" s="18">
        <v>1</v>
      </c>
      <c r="J60" s="18">
        <v>4</v>
      </c>
      <c r="K60" s="18">
        <v>11</v>
      </c>
      <c r="L60" s="18">
        <v>3</v>
      </c>
      <c r="M60" s="18">
        <v>2</v>
      </c>
      <c r="N60" s="18">
        <v>3</v>
      </c>
      <c r="O60" s="18">
        <v>4</v>
      </c>
      <c r="P60" s="18">
        <v>3</v>
      </c>
      <c r="Q60" s="18">
        <v>5</v>
      </c>
      <c r="R60" s="18">
        <v>3</v>
      </c>
      <c r="S60" s="18">
        <v>3</v>
      </c>
      <c r="T60" s="18">
        <v>4</v>
      </c>
      <c r="U60" s="18">
        <v>1</v>
      </c>
      <c r="V60" s="18">
        <v>6</v>
      </c>
      <c r="W60" s="18">
        <v>8</v>
      </c>
      <c r="X60" s="18">
        <v>7</v>
      </c>
      <c r="Y60" s="18">
        <v>5</v>
      </c>
      <c r="Z60" s="18">
        <v>9</v>
      </c>
      <c r="AA60" s="18">
        <v>3</v>
      </c>
      <c r="AB60" s="18">
        <v>1</v>
      </c>
      <c r="AC60" s="18">
        <v>2</v>
      </c>
      <c r="AD60" s="18">
        <v>1</v>
      </c>
      <c r="AE60" s="18">
        <v>4</v>
      </c>
      <c r="AF60" s="18">
        <v>2</v>
      </c>
      <c r="AG60" s="18">
        <v>0</v>
      </c>
      <c r="AH60" s="18">
        <v>8</v>
      </c>
      <c r="AI60" s="18">
        <v>1</v>
      </c>
      <c r="AJ60" s="18">
        <v>2</v>
      </c>
      <c r="AK60" s="18">
        <v>3</v>
      </c>
      <c r="AL60" s="18">
        <v>5</v>
      </c>
      <c r="AM60" s="18">
        <v>4</v>
      </c>
      <c r="AN60" s="18">
        <v>1</v>
      </c>
      <c r="AO60" s="18">
        <v>4</v>
      </c>
      <c r="AP60" s="18">
        <v>5</v>
      </c>
      <c r="AQ60" s="18">
        <v>1</v>
      </c>
      <c r="AR60" s="18">
        <v>0</v>
      </c>
      <c r="AS60" s="18">
        <v>10</v>
      </c>
      <c r="AT60" s="18">
        <v>0</v>
      </c>
      <c r="AU60" s="18">
        <v>9</v>
      </c>
      <c r="AV60" s="18">
        <v>6</v>
      </c>
      <c r="AW60" s="18">
        <v>5</v>
      </c>
      <c r="AX60" s="18">
        <v>1</v>
      </c>
      <c r="AY60" s="18">
        <v>1</v>
      </c>
      <c r="AZ60" s="18">
        <v>3</v>
      </c>
      <c r="BA60" s="18">
        <v>6</v>
      </c>
      <c r="BB60" s="18">
        <v>0</v>
      </c>
      <c r="BC60" s="18">
        <v>3</v>
      </c>
      <c r="BD60" s="18">
        <v>1</v>
      </c>
      <c r="BE60" s="18">
        <v>2</v>
      </c>
      <c r="BF60" s="18">
        <v>4</v>
      </c>
      <c r="BG60" s="18">
        <v>1</v>
      </c>
      <c r="BH60" s="18">
        <v>1</v>
      </c>
      <c r="BI60" s="18">
        <v>2</v>
      </c>
      <c r="BJ60" s="18">
        <v>2</v>
      </c>
      <c r="BK60" s="18">
        <v>16</v>
      </c>
      <c r="BL60" s="18">
        <v>8</v>
      </c>
      <c r="BM60" s="18">
        <v>3</v>
      </c>
      <c r="BN60" s="18">
        <v>2</v>
      </c>
      <c r="BO60" s="18">
        <v>1</v>
      </c>
      <c r="BP60" s="18">
        <v>0</v>
      </c>
      <c r="BQ60" s="18">
        <v>12</v>
      </c>
      <c r="BR60" s="18">
        <v>6</v>
      </c>
      <c r="BS60" s="18">
        <v>1</v>
      </c>
      <c r="BT60" s="18">
        <v>10</v>
      </c>
    </row>
    <row r="61" spans="1:72" x14ac:dyDescent="0.2">
      <c r="A61" s="17">
        <v>41244</v>
      </c>
      <c r="B61" s="18">
        <v>0</v>
      </c>
      <c r="C61" s="18">
        <v>4</v>
      </c>
      <c r="D61" s="18">
        <v>5</v>
      </c>
      <c r="E61" s="18">
        <v>1</v>
      </c>
      <c r="F61" s="18">
        <v>3</v>
      </c>
      <c r="G61" s="18">
        <v>0</v>
      </c>
      <c r="H61" s="18">
        <v>3</v>
      </c>
      <c r="I61" s="18">
        <v>1</v>
      </c>
      <c r="J61" s="18">
        <v>2</v>
      </c>
      <c r="K61" s="18">
        <v>11</v>
      </c>
      <c r="L61" s="18">
        <v>2</v>
      </c>
      <c r="M61" s="18">
        <v>0</v>
      </c>
      <c r="N61" s="18">
        <v>1</v>
      </c>
      <c r="O61" s="18">
        <v>8</v>
      </c>
      <c r="P61" s="18">
        <v>3</v>
      </c>
      <c r="Q61" s="18">
        <v>3</v>
      </c>
      <c r="R61" s="18">
        <v>3</v>
      </c>
      <c r="S61" s="18">
        <v>8</v>
      </c>
      <c r="T61" s="18">
        <v>0</v>
      </c>
      <c r="U61" s="18">
        <v>2</v>
      </c>
      <c r="V61" s="18">
        <v>10</v>
      </c>
      <c r="W61" s="18">
        <v>7</v>
      </c>
      <c r="X61" s="18">
        <v>7</v>
      </c>
      <c r="Y61" s="18">
        <v>6</v>
      </c>
      <c r="Z61" s="18">
        <v>13</v>
      </c>
      <c r="AA61" s="18">
        <v>3</v>
      </c>
      <c r="AB61" s="18">
        <v>5</v>
      </c>
      <c r="AC61" s="18">
        <v>0</v>
      </c>
      <c r="AD61" s="18">
        <v>1</v>
      </c>
      <c r="AE61" s="18">
        <v>6</v>
      </c>
      <c r="AF61" s="18">
        <v>1</v>
      </c>
      <c r="AG61" s="18">
        <v>2</v>
      </c>
      <c r="AH61" s="18">
        <v>6</v>
      </c>
      <c r="AI61" s="18">
        <v>2</v>
      </c>
      <c r="AJ61" s="18">
        <v>1</v>
      </c>
      <c r="AK61" s="18">
        <v>1</v>
      </c>
      <c r="AL61" s="18">
        <v>11</v>
      </c>
      <c r="AM61" s="18">
        <v>7</v>
      </c>
      <c r="AN61" s="18">
        <v>0</v>
      </c>
      <c r="AO61" s="18">
        <v>2</v>
      </c>
      <c r="AP61" s="18">
        <v>5</v>
      </c>
      <c r="AQ61" s="18">
        <v>3</v>
      </c>
      <c r="AR61" s="18">
        <v>0</v>
      </c>
      <c r="AS61" s="18">
        <v>3</v>
      </c>
      <c r="AT61" s="18">
        <v>0</v>
      </c>
      <c r="AU61" s="18">
        <v>6</v>
      </c>
      <c r="AV61" s="18">
        <v>3</v>
      </c>
      <c r="AW61" s="18">
        <v>4</v>
      </c>
      <c r="AX61" s="18">
        <v>1</v>
      </c>
      <c r="AY61" s="18">
        <v>2</v>
      </c>
      <c r="AZ61" s="18">
        <v>0</v>
      </c>
      <c r="BA61" s="18">
        <v>4</v>
      </c>
      <c r="BB61" s="18">
        <v>1</v>
      </c>
      <c r="BC61" s="18">
        <v>1</v>
      </c>
      <c r="BD61" s="18">
        <v>0</v>
      </c>
      <c r="BE61" s="18">
        <v>5</v>
      </c>
      <c r="BF61" s="18">
        <v>2</v>
      </c>
      <c r="BG61" s="18">
        <v>2</v>
      </c>
      <c r="BH61" s="18">
        <v>1</v>
      </c>
      <c r="BI61" s="18">
        <v>3</v>
      </c>
      <c r="BJ61" s="18">
        <v>1</v>
      </c>
      <c r="BK61" s="18">
        <v>8</v>
      </c>
      <c r="BL61" s="18">
        <v>4</v>
      </c>
      <c r="BM61" s="18">
        <v>3</v>
      </c>
      <c r="BN61" s="18">
        <v>2</v>
      </c>
      <c r="BO61" s="18">
        <v>1</v>
      </c>
      <c r="BP61" s="18">
        <v>1</v>
      </c>
      <c r="BQ61" s="18">
        <v>10</v>
      </c>
      <c r="BR61" s="18">
        <v>4</v>
      </c>
      <c r="BS61" s="18">
        <v>1</v>
      </c>
      <c r="BT61" s="18">
        <v>4</v>
      </c>
    </row>
    <row r="62" spans="1:72" x14ac:dyDescent="0.2">
      <c r="A62" s="17">
        <v>41275</v>
      </c>
      <c r="B62" s="18">
        <v>1</v>
      </c>
      <c r="C62" s="18">
        <v>0</v>
      </c>
      <c r="D62" s="18">
        <v>5</v>
      </c>
      <c r="E62" s="18">
        <v>0</v>
      </c>
      <c r="F62" s="18">
        <v>2</v>
      </c>
      <c r="G62" s="18">
        <v>0</v>
      </c>
      <c r="H62" s="18">
        <v>3</v>
      </c>
      <c r="I62" s="18">
        <v>2</v>
      </c>
      <c r="J62" s="18">
        <v>3</v>
      </c>
      <c r="K62" s="18">
        <v>9</v>
      </c>
      <c r="L62" s="18">
        <v>2</v>
      </c>
      <c r="M62" s="18">
        <v>2</v>
      </c>
      <c r="N62" s="18">
        <v>4</v>
      </c>
      <c r="O62" s="18">
        <v>3</v>
      </c>
      <c r="P62" s="18">
        <v>4</v>
      </c>
      <c r="Q62" s="18">
        <v>4</v>
      </c>
      <c r="R62" s="18">
        <v>1</v>
      </c>
      <c r="S62" s="18">
        <v>2</v>
      </c>
      <c r="T62" s="18">
        <v>2</v>
      </c>
      <c r="U62" s="18">
        <v>4</v>
      </c>
      <c r="V62" s="18">
        <v>5</v>
      </c>
      <c r="W62" s="18">
        <v>5</v>
      </c>
      <c r="X62" s="18">
        <v>1</v>
      </c>
      <c r="Y62" s="18">
        <v>5</v>
      </c>
      <c r="Z62" s="18">
        <v>4</v>
      </c>
      <c r="AA62" s="18">
        <v>4</v>
      </c>
      <c r="AB62" s="18">
        <v>2</v>
      </c>
      <c r="AC62" s="18">
        <v>2</v>
      </c>
      <c r="AD62" s="18">
        <v>1</v>
      </c>
      <c r="AE62" s="18">
        <v>6</v>
      </c>
      <c r="AF62" s="18">
        <v>1</v>
      </c>
      <c r="AG62" s="18">
        <v>0</v>
      </c>
      <c r="AH62" s="18">
        <v>5</v>
      </c>
      <c r="AI62" s="18">
        <v>1</v>
      </c>
      <c r="AJ62" s="18">
        <v>2</v>
      </c>
      <c r="AK62" s="18">
        <v>1</v>
      </c>
      <c r="AL62" s="18">
        <v>10</v>
      </c>
      <c r="AM62" s="18">
        <v>4</v>
      </c>
      <c r="AN62" s="18">
        <v>0</v>
      </c>
      <c r="AO62" s="18">
        <v>2</v>
      </c>
      <c r="AP62" s="18">
        <v>5</v>
      </c>
      <c r="AQ62" s="18">
        <v>5</v>
      </c>
      <c r="AR62" s="18">
        <v>0</v>
      </c>
      <c r="AS62" s="18">
        <v>10</v>
      </c>
      <c r="AT62" s="18">
        <v>0</v>
      </c>
      <c r="AU62" s="18">
        <v>4</v>
      </c>
      <c r="AV62" s="18">
        <v>3</v>
      </c>
      <c r="AW62" s="18">
        <v>3</v>
      </c>
      <c r="AX62" s="18">
        <v>1</v>
      </c>
      <c r="AY62" s="18">
        <v>0</v>
      </c>
      <c r="AZ62" s="18">
        <v>3</v>
      </c>
      <c r="BA62" s="18">
        <v>4</v>
      </c>
      <c r="BB62" s="18">
        <v>0</v>
      </c>
      <c r="BC62" s="18">
        <v>3</v>
      </c>
      <c r="BD62" s="18">
        <v>0</v>
      </c>
      <c r="BE62" s="18">
        <v>3</v>
      </c>
      <c r="BF62" s="18">
        <v>4</v>
      </c>
      <c r="BG62" s="18">
        <v>3</v>
      </c>
      <c r="BH62" s="18">
        <v>0</v>
      </c>
      <c r="BI62" s="18">
        <v>1</v>
      </c>
      <c r="BJ62" s="18">
        <v>4</v>
      </c>
      <c r="BK62" s="18">
        <v>9</v>
      </c>
      <c r="BL62" s="18">
        <v>5</v>
      </c>
      <c r="BM62" s="18">
        <v>3</v>
      </c>
      <c r="BN62" s="18">
        <v>1</v>
      </c>
      <c r="BO62" s="18">
        <v>2</v>
      </c>
      <c r="BP62" s="18">
        <v>2</v>
      </c>
      <c r="BQ62" s="18">
        <v>8</v>
      </c>
      <c r="BR62" s="18">
        <v>17</v>
      </c>
      <c r="BS62" s="18">
        <v>1</v>
      </c>
      <c r="BT62" s="18">
        <v>7</v>
      </c>
    </row>
    <row r="63" spans="1:72" x14ac:dyDescent="0.2">
      <c r="A63" s="17">
        <v>41306</v>
      </c>
      <c r="B63" s="18">
        <v>0</v>
      </c>
      <c r="C63" s="18">
        <v>1</v>
      </c>
      <c r="D63" s="18">
        <v>7</v>
      </c>
      <c r="E63" s="18">
        <v>0</v>
      </c>
      <c r="F63" s="18">
        <v>2</v>
      </c>
      <c r="G63" s="18">
        <v>0</v>
      </c>
      <c r="H63" s="18">
        <v>1</v>
      </c>
      <c r="I63" s="18">
        <v>0</v>
      </c>
      <c r="J63" s="18">
        <v>3</v>
      </c>
      <c r="K63" s="18">
        <v>3</v>
      </c>
      <c r="L63" s="18">
        <v>2</v>
      </c>
      <c r="M63" s="18">
        <v>0</v>
      </c>
      <c r="N63" s="18">
        <v>2</v>
      </c>
      <c r="O63" s="18">
        <v>1</v>
      </c>
      <c r="P63" s="18">
        <v>5</v>
      </c>
      <c r="Q63" s="18">
        <v>3</v>
      </c>
      <c r="R63" s="18">
        <v>2</v>
      </c>
      <c r="S63" s="18">
        <v>4</v>
      </c>
      <c r="T63" s="18">
        <v>2</v>
      </c>
      <c r="U63" s="18">
        <v>2</v>
      </c>
      <c r="V63" s="18">
        <v>4</v>
      </c>
      <c r="W63" s="18">
        <v>4</v>
      </c>
      <c r="X63" s="18">
        <v>2</v>
      </c>
      <c r="Y63" s="18">
        <v>6</v>
      </c>
      <c r="Z63" s="18">
        <v>7</v>
      </c>
      <c r="AA63" s="18">
        <v>3</v>
      </c>
      <c r="AB63" s="18">
        <v>1</v>
      </c>
      <c r="AC63" s="18">
        <v>1</v>
      </c>
      <c r="AD63" s="18">
        <v>2</v>
      </c>
      <c r="AE63" s="18">
        <v>8</v>
      </c>
      <c r="AF63" s="18">
        <v>1</v>
      </c>
      <c r="AG63" s="18">
        <v>1</v>
      </c>
      <c r="AH63" s="18">
        <v>4</v>
      </c>
      <c r="AI63" s="18">
        <v>1</v>
      </c>
      <c r="AJ63" s="18">
        <v>2</v>
      </c>
      <c r="AK63" s="18">
        <v>1</v>
      </c>
      <c r="AL63" s="18">
        <v>6</v>
      </c>
      <c r="AM63" s="18">
        <v>1</v>
      </c>
      <c r="AN63" s="18">
        <v>1</v>
      </c>
      <c r="AO63" s="18">
        <v>8</v>
      </c>
      <c r="AP63" s="18">
        <v>2</v>
      </c>
      <c r="AQ63" s="18">
        <v>7</v>
      </c>
      <c r="AR63" s="18">
        <v>0</v>
      </c>
      <c r="AS63" s="18">
        <v>5</v>
      </c>
      <c r="AT63" s="18">
        <v>0</v>
      </c>
      <c r="AU63" s="18">
        <v>5</v>
      </c>
      <c r="AV63" s="18">
        <v>1</v>
      </c>
      <c r="AW63" s="18">
        <v>4</v>
      </c>
      <c r="AX63" s="18">
        <v>1</v>
      </c>
      <c r="AY63" s="18">
        <v>0</v>
      </c>
      <c r="AZ63" s="18">
        <v>1</v>
      </c>
      <c r="BA63" s="18">
        <v>5</v>
      </c>
      <c r="BB63" s="18">
        <v>0</v>
      </c>
      <c r="BC63" s="18">
        <v>1</v>
      </c>
      <c r="BD63" s="18">
        <v>0</v>
      </c>
      <c r="BE63" s="18">
        <v>11</v>
      </c>
      <c r="BF63" s="18">
        <v>5</v>
      </c>
      <c r="BG63" s="18">
        <v>1</v>
      </c>
      <c r="BH63" s="18">
        <v>0</v>
      </c>
      <c r="BI63" s="18">
        <v>1</v>
      </c>
      <c r="BJ63" s="18">
        <v>1</v>
      </c>
      <c r="BK63" s="18">
        <v>7</v>
      </c>
      <c r="BL63" s="18">
        <v>5</v>
      </c>
      <c r="BM63" s="18">
        <v>1</v>
      </c>
      <c r="BN63" s="18">
        <v>3</v>
      </c>
      <c r="BO63" s="18">
        <v>2</v>
      </c>
      <c r="BP63" s="18">
        <v>4</v>
      </c>
      <c r="BQ63" s="18">
        <v>6</v>
      </c>
      <c r="BR63" s="18">
        <v>8</v>
      </c>
      <c r="BS63" s="18">
        <v>2</v>
      </c>
      <c r="BT63" s="18">
        <v>10</v>
      </c>
    </row>
    <row r="64" spans="1:72" x14ac:dyDescent="0.2">
      <c r="A64" s="17">
        <v>41334</v>
      </c>
      <c r="B64" s="18">
        <v>0</v>
      </c>
      <c r="C64" s="18">
        <v>3</v>
      </c>
      <c r="D64" s="18">
        <v>7</v>
      </c>
      <c r="E64" s="18">
        <v>1</v>
      </c>
      <c r="F64" s="18">
        <v>2</v>
      </c>
      <c r="G64" s="18">
        <v>0</v>
      </c>
      <c r="H64" s="18">
        <v>3</v>
      </c>
      <c r="I64" s="18">
        <v>1</v>
      </c>
      <c r="J64" s="18">
        <v>1</v>
      </c>
      <c r="K64" s="18">
        <v>12</v>
      </c>
      <c r="L64" s="18">
        <v>2</v>
      </c>
      <c r="M64" s="18">
        <v>4</v>
      </c>
      <c r="N64" s="18">
        <v>5</v>
      </c>
      <c r="O64" s="18">
        <v>3</v>
      </c>
      <c r="P64" s="18">
        <v>5</v>
      </c>
      <c r="Q64" s="18">
        <v>2</v>
      </c>
      <c r="R64" s="18">
        <v>0</v>
      </c>
      <c r="S64" s="18">
        <v>6</v>
      </c>
      <c r="T64" s="18">
        <v>2</v>
      </c>
      <c r="U64" s="18">
        <v>2</v>
      </c>
      <c r="V64" s="18">
        <v>9</v>
      </c>
      <c r="W64" s="18">
        <v>5</v>
      </c>
      <c r="X64" s="18">
        <v>1</v>
      </c>
      <c r="Y64" s="18">
        <v>4</v>
      </c>
      <c r="Z64" s="18">
        <v>8</v>
      </c>
      <c r="AA64" s="18">
        <v>3</v>
      </c>
      <c r="AB64" s="18">
        <v>2</v>
      </c>
      <c r="AC64" s="18">
        <v>1</v>
      </c>
      <c r="AD64" s="18">
        <v>1</v>
      </c>
      <c r="AE64" s="18">
        <v>4</v>
      </c>
      <c r="AF64" s="18">
        <v>2</v>
      </c>
      <c r="AG64" s="18">
        <v>1</v>
      </c>
      <c r="AH64" s="18">
        <v>4</v>
      </c>
      <c r="AI64" s="18">
        <v>3</v>
      </c>
      <c r="AJ64" s="18">
        <v>3</v>
      </c>
      <c r="AK64" s="18">
        <v>0</v>
      </c>
      <c r="AL64" s="18">
        <v>15</v>
      </c>
      <c r="AM64" s="18">
        <v>7</v>
      </c>
      <c r="AN64" s="18">
        <v>0</v>
      </c>
      <c r="AO64" s="18">
        <v>5</v>
      </c>
      <c r="AP64" s="18">
        <v>1</v>
      </c>
      <c r="AQ64" s="18">
        <v>10</v>
      </c>
      <c r="AR64" s="18">
        <v>0</v>
      </c>
      <c r="AS64" s="18">
        <v>4</v>
      </c>
      <c r="AT64" s="18">
        <v>2</v>
      </c>
      <c r="AU64" s="18">
        <v>7</v>
      </c>
      <c r="AV64" s="18">
        <v>2</v>
      </c>
      <c r="AW64" s="18">
        <v>3</v>
      </c>
      <c r="AX64" s="18">
        <v>1</v>
      </c>
      <c r="AY64" s="18">
        <v>0</v>
      </c>
      <c r="AZ64" s="18">
        <v>1</v>
      </c>
      <c r="BA64" s="18">
        <v>6</v>
      </c>
      <c r="BB64" s="18">
        <v>0</v>
      </c>
      <c r="BC64" s="18">
        <v>1</v>
      </c>
      <c r="BD64" s="18">
        <v>1</v>
      </c>
      <c r="BE64" s="18">
        <v>4</v>
      </c>
      <c r="BF64" s="18">
        <v>5</v>
      </c>
      <c r="BG64" s="18">
        <v>0</v>
      </c>
      <c r="BH64" s="18">
        <v>1</v>
      </c>
      <c r="BI64" s="18">
        <v>2</v>
      </c>
      <c r="BJ64" s="18">
        <v>1</v>
      </c>
      <c r="BK64" s="18">
        <v>11</v>
      </c>
      <c r="BL64" s="18">
        <v>4</v>
      </c>
      <c r="BM64" s="18">
        <v>1</v>
      </c>
      <c r="BN64" s="18">
        <v>5</v>
      </c>
      <c r="BO64" s="18">
        <v>1</v>
      </c>
      <c r="BP64" s="18">
        <v>4</v>
      </c>
      <c r="BQ64" s="18">
        <v>9</v>
      </c>
      <c r="BR64" s="18">
        <v>6</v>
      </c>
      <c r="BS64" s="18">
        <v>1</v>
      </c>
      <c r="BT64" s="18">
        <v>6</v>
      </c>
    </row>
    <row r="65" spans="1:72" x14ac:dyDescent="0.2">
      <c r="A65" s="17">
        <v>41365</v>
      </c>
      <c r="B65" s="18">
        <v>1</v>
      </c>
      <c r="C65" s="18">
        <v>2</v>
      </c>
      <c r="D65" s="18">
        <v>3</v>
      </c>
      <c r="E65" s="18">
        <v>0</v>
      </c>
      <c r="F65" s="18">
        <v>4</v>
      </c>
      <c r="G65" s="18">
        <v>1</v>
      </c>
      <c r="H65" s="18">
        <v>2</v>
      </c>
      <c r="I65" s="18">
        <v>3</v>
      </c>
      <c r="J65" s="18">
        <v>3</v>
      </c>
      <c r="K65" s="18">
        <v>4</v>
      </c>
      <c r="L65" s="18">
        <v>1</v>
      </c>
      <c r="M65" s="18">
        <v>0</v>
      </c>
      <c r="N65" s="18">
        <v>2</v>
      </c>
      <c r="O65" s="18">
        <v>2</v>
      </c>
      <c r="P65" s="18">
        <v>1</v>
      </c>
      <c r="Q65" s="18">
        <v>1</v>
      </c>
      <c r="R65" s="18">
        <v>2</v>
      </c>
      <c r="S65" s="18">
        <v>11</v>
      </c>
      <c r="T65" s="18">
        <v>0</v>
      </c>
      <c r="U65" s="18">
        <v>2</v>
      </c>
      <c r="V65" s="18">
        <v>10</v>
      </c>
      <c r="W65" s="18">
        <v>12</v>
      </c>
      <c r="X65" s="18">
        <v>1</v>
      </c>
      <c r="Y65" s="18">
        <v>4</v>
      </c>
      <c r="Z65" s="18">
        <v>8</v>
      </c>
      <c r="AA65" s="18">
        <v>3</v>
      </c>
      <c r="AB65" s="18">
        <v>1</v>
      </c>
      <c r="AC65" s="18">
        <v>0</v>
      </c>
      <c r="AD65" s="18">
        <v>1</v>
      </c>
      <c r="AE65" s="18">
        <v>4</v>
      </c>
      <c r="AF65" s="18">
        <v>2</v>
      </c>
      <c r="AG65" s="18">
        <v>4</v>
      </c>
      <c r="AH65" s="18">
        <v>6</v>
      </c>
      <c r="AI65" s="18">
        <v>2</v>
      </c>
      <c r="AJ65" s="18">
        <v>4</v>
      </c>
      <c r="AK65" s="18">
        <v>2</v>
      </c>
      <c r="AL65" s="18">
        <v>6</v>
      </c>
      <c r="AM65" s="18">
        <v>1</v>
      </c>
      <c r="AN65" s="18">
        <v>0</v>
      </c>
      <c r="AO65" s="18">
        <v>8</v>
      </c>
      <c r="AP65" s="18">
        <v>4</v>
      </c>
      <c r="AQ65" s="18">
        <v>9</v>
      </c>
      <c r="AR65" s="18">
        <v>1</v>
      </c>
      <c r="AS65" s="18">
        <v>3</v>
      </c>
      <c r="AT65" s="18">
        <v>2</v>
      </c>
      <c r="AU65" s="18">
        <v>9</v>
      </c>
      <c r="AV65" s="18">
        <v>2</v>
      </c>
      <c r="AW65" s="18">
        <v>0</v>
      </c>
      <c r="AX65" s="18">
        <v>1</v>
      </c>
      <c r="AY65" s="18">
        <v>0</v>
      </c>
      <c r="AZ65" s="18">
        <v>0</v>
      </c>
      <c r="BA65" s="18">
        <v>2</v>
      </c>
      <c r="BB65" s="18">
        <v>2</v>
      </c>
      <c r="BC65" s="18">
        <v>3</v>
      </c>
      <c r="BD65" s="18">
        <v>0</v>
      </c>
      <c r="BE65" s="18">
        <v>7</v>
      </c>
      <c r="BF65" s="18">
        <v>6</v>
      </c>
      <c r="BG65" s="18">
        <v>1</v>
      </c>
      <c r="BH65" s="18">
        <v>0</v>
      </c>
      <c r="BI65" s="18">
        <v>3</v>
      </c>
      <c r="BJ65" s="18">
        <v>1</v>
      </c>
      <c r="BK65" s="18">
        <v>8</v>
      </c>
      <c r="BL65" s="18">
        <v>4</v>
      </c>
      <c r="BM65" s="18">
        <v>3</v>
      </c>
      <c r="BN65" s="18">
        <v>1</v>
      </c>
      <c r="BO65" s="18">
        <v>1</v>
      </c>
      <c r="BP65" s="18">
        <v>7</v>
      </c>
      <c r="BQ65" s="18">
        <v>2</v>
      </c>
      <c r="BR65" s="18">
        <v>5</v>
      </c>
      <c r="BS65" s="18">
        <v>2</v>
      </c>
      <c r="BT65" s="18">
        <v>7</v>
      </c>
    </row>
    <row r="66" spans="1:72" x14ac:dyDescent="0.2">
      <c r="A66" s="17">
        <v>41395</v>
      </c>
      <c r="B66" s="18">
        <v>1</v>
      </c>
      <c r="C66" s="18">
        <v>1</v>
      </c>
      <c r="D66" s="18">
        <v>5</v>
      </c>
      <c r="E66" s="18">
        <v>0</v>
      </c>
      <c r="F66" s="18">
        <v>4</v>
      </c>
      <c r="G66" s="18">
        <v>0</v>
      </c>
      <c r="H66" s="18">
        <v>2</v>
      </c>
      <c r="I66" s="18">
        <v>2</v>
      </c>
      <c r="J66" s="18">
        <v>2</v>
      </c>
      <c r="K66" s="18">
        <v>2</v>
      </c>
      <c r="L66" s="18">
        <v>0</v>
      </c>
      <c r="M66" s="18">
        <v>0</v>
      </c>
      <c r="N66" s="18">
        <v>5</v>
      </c>
      <c r="O66" s="18">
        <v>1</v>
      </c>
      <c r="P66" s="18">
        <v>3</v>
      </c>
      <c r="Q66" s="18">
        <v>3</v>
      </c>
      <c r="R66" s="18">
        <v>0</v>
      </c>
      <c r="S66" s="18">
        <v>8</v>
      </c>
      <c r="T66" s="18">
        <v>0</v>
      </c>
      <c r="U66" s="18">
        <v>1</v>
      </c>
      <c r="V66" s="18">
        <v>3</v>
      </c>
      <c r="W66" s="18">
        <v>4</v>
      </c>
      <c r="X66" s="18">
        <v>2</v>
      </c>
      <c r="Y66" s="18">
        <v>3</v>
      </c>
      <c r="Z66" s="18">
        <v>2</v>
      </c>
      <c r="AA66" s="18">
        <v>2</v>
      </c>
      <c r="AB66" s="18">
        <v>2</v>
      </c>
      <c r="AC66" s="18">
        <v>2</v>
      </c>
      <c r="AD66" s="18">
        <v>2</v>
      </c>
      <c r="AE66" s="18">
        <v>3</v>
      </c>
      <c r="AF66" s="18">
        <v>1</v>
      </c>
      <c r="AG66" s="18">
        <v>2</v>
      </c>
      <c r="AH66" s="18">
        <v>2</v>
      </c>
      <c r="AI66" s="18">
        <v>4</v>
      </c>
      <c r="AJ66" s="18">
        <v>2</v>
      </c>
      <c r="AK66" s="18">
        <v>0</v>
      </c>
      <c r="AL66" s="18">
        <v>6</v>
      </c>
      <c r="AM66" s="18">
        <v>0</v>
      </c>
      <c r="AN66" s="18">
        <v>0</v>
      </c>
      <c r="AO66" s="18">
        <v>2</v>
      </c>
      <c r="AP66" s="18">
        <v>2</v>
      </c>
      <c r="AQ66" s="18">
        <v>5</v>
      </c>
      <c r="AR66" s="18">
        <v>0</v>
      </c>
      <c r="AS66" s="18">
        <v>6</v>
      </c>
      <c r="AT66" s="18">
        <v>1</v>
      </c>
      <c r="AU66" s="18">
        <v>4</v>
      </c>
      <c r="AV66" s="18">
        <v>2</v>
      </c>
      <c r="AW66" s="18">
        <v>1</v>
      </c>
      <c r="AX66" s="18">
        <v>1</v>
      </c>
      <c r="AY66" s="18">
        <v>0</v>
      </c>
      <c r="AZ66" s="18">
        <v>4</v>
      </c>
      <c r="BA66" s="18">
        <v>5</v>
      </c>
      <c r="BB66" s="18">
        <v>0</v>
      </c>
      <c r="BC66" s="18">
        <v>0</v>
      </c>
      <c r="BD66" s="18">
        <v>1</v>
      </c>
      <c r="BE66" s="18">
        <v>6</v>
      </c>
      <c r="BF66" s="18">
        <v>3</v>
      </c>
      <c r="BG66" s="18">
        <v>1</v>
      </c>
      <c r="BH66" s="18">
        <v>0</v>
      </c>
      <c r="BI66" s="18">
        <v>2</v>
      </c>
      <c r="BJ66" s="18">
        <v>1</v>
      </c>
      <c r="BK66" s="18">
        <v>5</v>
      </c>
      <c r="BL66" s="18">
        <v>10</v>
      </c>
      <c r="BM66" s="18">
        <v>2</v>
      </c>
      <c r="BN66" s="18">
        <v>1</v>
      </c>
      <c r="BO66" s="18">
        <v>1</v>
      </c>
      <c r="BP66" s="18">
        <v>1</v>
      </c>
      <c r="BQ66" s="18">
        <v>2</v>
      </c>
      <c r="BR66" s="18">
        <v>3</v>
      </c>
      <c r="BS66" s="18">
        <v>1</v>
      </c>
      <c r="BT66" s="18">
        <v>6</v>
      </c>
    </row>
    <row r="67" spans="1:72" x14ac:dyDescent="0.2">
      <c r="A67" s="17">
        <v>41426</v>
      </c>
      <c r="B67" s="18">
        <v>0</v>
      </c>
      <c r="C67" s="18">
        <v>1</v>
      </c>
      <c r="D67" s="18">
        <v>3</v>
      </c>
      <c r="E67" s="18">
        <v>1</v>
      </c>
      <c r="F67" s="18">
        <v>4</v>
      </c>
      <c r="G67" s="18">
        <v>0</v>
      </c>
      <c r="H67" s="18">
        <v>2</v>
      </c>
      <c r="I67" s="18">
        <v>3</v>
      </c>
      <c r="J67" s="18">
        <v>8</v>
      </c>
      <c r="K67" s="18">
        <v>5</v>
      </c>
      <c r="L67" s="18">
        <v>0</v>
      </c>
      <c r="M67" s="18">
        <v>1</v>
      </c>
      <c r="N67" s="18">
        <v>4</v>
      </c>
      <c r="O67" s="18">
        <v>2</v>
      </c>
      <c r="P67" s="18">
        <v>1</v>
      </c>
      <c r="Q67" s="18">
        <v>2</v>
      </c>
      <c r="R67" s="18">
        <v>3</v>
      </c>
      <c r="S67" s="18">
        <v>3</v>
      </c>
      <c r="T67" s="18">
        <v>4</v>
      </c>
      <c r="U67" s="18">
        <v>2</v>
      </c>
      <c r="V67" s="18">
        <v>6</v>
      </c>
      <c r="W67" s="18">
        <v>4</v>
      </c>
      <c r="X67" s="18">
        <v>0</v>
      </c>
      <c r="Y67" s="18">
        <v>4</v>
      </c>
      <c r="Z67" s="18">
        <v>6</v>
      </c>
      <c r="AA67" s="18">
        <v>4</v>
      </c>
      <c r="AB67" s="18">
        <v>0</v>
      </c>
      <c r="AC67" s="18">
        <v>2</v>
      </c>
      <c r="AD67" s="18">
        <v>2</v>
      </c>
      <c r="AE67" s="18">
        <v>5</v>
      </c>
      <c r="AF67" s="18">
        <v>1</v>
      </c>
      <c r="AG67" s="18">
        <v>3</v>
      </c>
      <c r="AH67" s="18">
        <v>2</v>
      </c>
      <c r="AI67" s="18">
        <v>1</v>
      </c>
      <c r="AJ67" s="18">
        <v>1</v>
      </c>
      <c r="AK67" s="18">
        <v>2</v>
      </c>
      <c r="AL67" s="18">
        <v>1</v>
      </c>
      <c r="AM67" s="18">
        <v>0</v>
      </c>
      <c r="AN67" s="18">
        <v>0</v>
      </c>
      <c r="AO67" s="18">
        <v>5</v>
      </c>
      <c r="AP67" s="18">
        <v>1</v>
      </c>
      <c r="AQ67" s="18">
        <v>8</v>
      </c>
      <c r="AR67" s="18">
        <v>0</v>
      </c>
      <c r="AS67" s="18">
        <v>2</v>
      </c>
      <c r="AT67" s="18">
        <v>5</v>
      </c>
      <c r="AU67" s="18">
        <v>5</v>
      </c>
      <c r="AV67" s="18">
        <v>4</v>
      </c>
      <c r="AW67" s="18">
        <v>2</v>
      </c>
      <c r="AX67" s="18">
        <v>1</v>
      </c>
      <c r="AY67" s="18">
        <v>1</v>
      </c>
      <c r="AZ67" s="18">
        <v>3</v>
      </c>
      <c r="BA67" s="18">
        <v>6</v>
      </c>
      <c r="BB67" s="18">
        <v>0</v>
      </c>
      <c r="BC67" s="18">
        <v>1</v>
      </c>
      <c r="BD67" s="18">
        <v>0</v>
      </c>
      <c r="BE67" s="18">
        <v>3</v>
      </c>
      <c r="BF67" s="18">
        <v>3</v>
      </c>
      <c r="BG67" s="18">
        <v>0</v>
      </c>
      <c r="BH67" s="18">
        <v>0</v>
      </c>
      <c r="BI67" s="18">
        <v>3</v>
      </c>
      <c r="BJ67" s="18">
        <v>2</v>
      </c>
      <c r="BK67" s="18">
        <v>5</v>
      </c>
      <c r="BL67" s="18">
        <v>4</v>
      </c>
      <c r="BM67" s="18">
        <v>3</v>
      </c>
      <c r="BN67" s="18">
        <v>2</v>
      </c>
      <c r="BO67" s="18">
        <v>0</v>
      </c>
      <c r="BP67" s="18">
        <v>1</v>
      </c>
      <c r="BQ67" s="18">
        <v>1</v>
      </c>
      <c r="BR67" s="18">
        <v>4</v>
      </c>
      <c r="BS67" s="18">
        <v>3</v>
      </c>
      <c r="BT67" s="18">
        <v>7</v>
      </c>
    </row>
    <row r="68" spans="1:72" x14ac:dyDescent="0.2">
      <c r="A68" s="17">
        <v>41456</v>
      </c>
      <c r="B68" s="18">
        <v>0</v>
      </c>
      <c r="C68" s="18">
        <v>1</v>
      </c>
      <c r="D68" s="18">
        <v>7</v>
      </c>
      <c r="E68" s="18">
        <v>3</v>
      </c>
      <c r="F68" s="18">
        <v>4</v>
      </c>
      <c r="G68" s="18">
        <v>1</v>
      </c>
      <c r="H68" s="18">
        <v>3</v>
      </c>
      <c r="I68" s="18">
        <v>4</v>
      </c>
      <c r="J68" s="18">
        <v>2</v>
      </c>
      <c r="K68" s="18">
        <v>1</v>
      </c>
      <c r="L68" s="18">
        <v>1</v>
      </c>
      <c r="M68" s="18">
        <v>1</v>
      </c>
      <c r="N68" s="18">
        <v>2</v>
      </c>
      <c r="O68" s="18">
        <v>2</v>
      </c>
      <c r="P68" s="18">
        <v>2</v>
      </c>
      <c r="Q68" s="18">
        <v>1</v>
      </c>
      <c r="R68" s="18">
        <v>3</v>
      </c>
      <c r="S68" s="18">
        <v>6</v>
      </c>
      <c r="T68" s="18">
        <v>0</v>
      </c>
      <c r="U68" s="18">
        <v>4</v>
      </c>
      <c r="V68" s="18">
        <v>3</v>
      </c>
      <c r="W68" s="18">
        <v>7</v>
      </c>
      <c r="X68" s="18">
        <v>5</v>
      </c>
      <c r="Y68" s="18">
        <v>2</v>
      </c>
      <c r="Z68" s="18">
        <v>4</v>
      </c>
      <c r="AA68" s="18">
        <v>3</v>
      </c>
      <c r="AB68" s="18">
        <v>4</v>
      </c>
      <c r="AC68" s="18">
        <v>1</v>
      </c>
      <c r="AD68" s="18">
        <v>0</v>
      </c>
      <c r="AE68" s="18">
        <v>4</v>
      </c>
      <c r="AF68" s="18">
        <v>0</v>
      </c>
      <c r="AG68" s="18">
        <v>2</v>
      </c>
      <c r="AH68" s="18">
        <v>4</v>
      </c>
      <c r="AI68" s="18">
        <v>3</v>
      </c>
      <c r="AJ68" s="18">
        <v>1</v>
      </c>
      <c r="AK68" s="18">
        <v>3</v>
      </c>
      <c r="AL68" s="18">
        <v>3</v>
      </c>
      <c r="AM68" s="18">
        <v>1</v>
      </c>
      <c r="AN68" s="18">
        <v>2</v>
      </c>
      <c r="AO68" s="18">
        <v>14</v>
      </c>
      <c r="AP68" s="18">
        <v>3</v>
      </c>
      <c r="AQ68" s="18">
        <v>6</v>
      </c>
      <c r="AR68" s="18">
        <v>0</v>
      </c>
      <c r="AS68" s="18">
        <v>1</v>
      </c>
      <c r="AT68" s="18">
        <v>2</v>
      </c>
      <c r="AU68" s="18">
        <v>5</v>
      </c>
      <c r="AV68" s="18">
        <v>1</v>
      </c>
      <c r="AW68" s="18">
        <v>1</v>
      </c>
      <c r="AX68" s="18">
        <v>1</v>
      </c>
      <c r="AY68" s="18">
        <v>0</v>
      </c>
      <c r="AZ68" s="18">
        <v>2</v>
      </c>
      <c r="BA68" s="18">
        <v>3</v>
      </c>
      <c r="BB68" s="18">
        <v>1</v>
      </c>
      <c r="BC68" s="18">
        <v>0</v>
      </c>
      <c r="BD68" s="18">
        <v>0</v>
      </c>
      <c r="BE68" s="18">
        <v>7</v>
      </c>
      <c r="BF68" s="18">
        <v>1</v>
      </c>
      <c r="BG68" s="18">
        <v>0</v>
      </c>
      <c r="BH68" s="18">
        <v>2</v>
      </c>
      <c r="BI68" s="18">
        <v>2</v>
      </c>
      <c r="BJ68" s="18">
        <v>1</v>
      </c>
      <c r="BK68" s="18">
        <v>4</v>
      </c>
      <c r="BL68" s="18">
        <v>6</v>
      </c>
      <c r="BM68" s="18">
        <v>3</v>
      </c>
      <c r="BN68" s="18">
        <v>1</v>
      </c>
      <c r="BO68" s="18">
        <v>0</v>
      </c>
      <c r="BP68" s="18">
        <v>3</v>
      </c>
      <c r="BQ68" s="18">
        <v>3</v>
      </c>
      <c r="BR68" s="18">
        <v>0</v>
      </c>
      <c r="BS68" s="18">
        <v>1</v>
      </c>
      <c r="BT68" s="18">
        <v>6</v>
      </c>
    </row>
    <row r="69" spans="1:72" x14ac:dyDescent="0.2">
      <c r="A69" s="17">
        <v>41487</v>
      </c>
      <c r="B69" s="18">
        <v>0</v>
      </c>
      <c r="C69" s="18">
        <v>1</v>
      </c>
      <c r="D69" s="18">
        <v>3</v>
      </c>
      <c r="E69" s="18">
        <v>2</v>
      </c>
      <c r="F69" s="18">
        <v>3</v>
      </c>
      <c r="G69" s="18">
        <v>1</v>
      </c>
      <c r="H69" s="18">
        <v>1</v>
      </c>
      <c r="I69" s="18">
        <v>4</v>
      </c>
      <c r="J69" s="18">
        <v>2</v>
      </c>
      <c r="K69" s="18">
        <v>13</v>
      </c>
      <c r="L69" s="18">
        <v>0</v>
      </c>
      <c r="M69" s="18">
        <v>0</v>
      </c>
      <c r="N69" s="18">
        <v>2</v>
      </c>
      <c r="O69" s="18">
        <v>2</v>
      </c>
      <c r="P69" s="18">
        <v>0</v>
      </c>
      <c r="Q69" s="18">
        <v>2</v>
      </c>
      <c r="R69" s="18">
        <v>0</v>
      </c>
      <c r="S69" s="18">
        <v>3</v>
      </c>
      <c r="T69" s="18">
        <v>1</v>
      </c>
      <c r="U69" s="18">
        <v>1</v>
      </c>
      <c r="V69" s="18">
        <v>3</v>
      </c>
      <c r="W69" s="18">
        <v>7</v>
      </c>
      <c r="X69" s="18">
        <v>2</v>
      </c>
      <c r="Y69" s="18">
        <v>1</v>
      </c>
      <c r="Z69" s="18">
        <v>2</v>
      </c>
      <c r="AA69" s="18">
        <v>8</v>
      </c>
      <c r="AB69" s="18">
        <v>0</v>
      </c>
      <c r="AC69" s="18">
        <v>0</v>
      </c>
      <c r="AD69" s="18">
        <v>1</v>
      </c>
      <c r="AE69" s="18">
        <v>7</v>
      </c>
      <c r="AF69" s="18">
        <v>0</v>
      </c>
      <c r="AG69" s="18">
        <v>2</v>
      </c>
      <c r="AH69" s="18">
        <v>4</v>
      </c>
      <c r="AI69" s="18">
        <v>1</v>
      </c>
      <c r="AJ69" s="18">
        <v>2</v>
      </c>
      <c r="AK69" s="18">
        <v>1</v>
      </c>
      <c r="AL69" s="18">
        <v>2</v>
      </c>
      <c r="AM69" s="18">
        <v>3</v>
      </c>
      <c r="AN69" s="18">
        <v>1</v>
      </c>
      <c r="AO69" s="18">
        <v>5</v>
      </c>
      <c r="AP69" s="18">
        <v>2</v>
      </c>
      <c r="AQ69" s="18">
        <v>6</v>
      </c>
      <c r="AR69" s="18">
        <v>0</v>
      </c>
      <c r="AS69" s="18">
        <v>8</v>
      </c>
      <c r="AT69" s="18">
        <v>0</v>
      </c>
      <c r="AU69" s="18">
        <v>3</v>
      </c>
      <c r="AV69" s="18">
        <v>0</v>
      </c>
      <c r="AW69" s="18">
        <v>2</v>
      </c>
      <c r="AX69" s="18">
        <v>0</v>
      </c>
      <c r="AY69" s="18">
        <v>0</v>
      </c>
      <c r="AZ69" s="18">
        <v>3</v>
      </c>
      <c r="BA69" s="18">
        <v>6</v>
      </c>
      <c r="BB69" s="18">
        <v>0</v>
      </c>
      <c r="BC69" s="18">
        <v>0</v>
      </c>
      <c r="BD69" s="18">
        <v>0</v>
      </c>
      <c r="BE69" s="18">
        <v>8</v>
      </c>
      <c r="BF69" s="18">
        <v>1</v>
      </c>
      <c r="BG69" s="18">
        <v>0</v>
      </c>
      <c r="BH69" s="18">
        <v>0</v>
      </c>
      <c r="BI69" s="18">
        <v>1</v>
      </c>
      <c r="BJ69" s="18">
        <v>1</v>
      </c>
      <c r="BK69" s="18">
        <v>3</v>
      </c>
      <c r="BL69" s="18">
        <v>6</v>
      </c>
      <c r="BM69" s="18">
        <v>3</v>
      </c>
      <c r="BN69" s="18">
        <v>1</v>
      </c>
      <c r="BO69" s="18">
        <v>2</v>
      </c>
      <c r="BP69" s="18">
        <v>4</v>
      </c>
      <c r="BQ69" s="18">
        <v>2</v>
      </c>
      <c r="BR69" s="18">
        <v>2</v>
      </c>
      <c r="BS69" s="18">
        <v>1</v>
      </c>
      <c r="BT69" s="18">
        <v>8</v>
      </c>
    </row>
    <row r="70" spans="1:72" x14ac:dyDescent="0.2">
      <c r="A70" s="17">
        <v>41518</v>
      </c>
      <c r="B70" s="18">
        <v>0</v>
      </c>
      <c r="C70" s="18">
        <v>1</v>
      </c>
      <c r="D70" s="18">
        <v>8</v>
      </c>
      <c r="E70" s="18">
        <v>0</v>
      </c>
      <c r="F70" s="18">
        <v>3</v>
      </c>
      <c r="G70" s="18">
        <v>3</v>
      </c>
      <c r="H70" s="18">
        <v>1</v>
      </c>
      <c r="I70" s="18">
        <v>2</v>
      </c>
      <c r="J70" s="18">
        <v>3</v>
      </c>
      <c r="K70" s="18">
        <v>12</v>
      </c>
      <c r="L70" s="18">
        <v>1</v>
      </c>
      <c r="M70" s="18">
        <v>2</v>
      </c>
      <c r="N70" s="18">
        <v>2</v>
      </c>
      <c r="O70" s="18">
        <v>1</v>
      </c>
      <c r="P70" s="18">
        <v>5</v>
      </c>
      <c r="Q70" s="18">
        <v>2</v>
      </c>
      <c r="R70" s="18">
        <v>2</v>
      </c>
      <c r="S70" s="18">
        <v>2</v>
      </c>
      <c r="T70" s="18">
        <v>1</v>
      </c>
      <c r="U70" s="18">
        <v>1</v>
      </c>
      <c r="V70" s="18">
        <v>4</v>
      </c>
      <c r="W70" s="18">
        <v>4</v>
      </c>
      <c r="X70" s="18">
        <v>0</v>
      </c>
      <c r="Y70" s="18">
        <v>4</v>
      </c>
      <c r="Z70" s="18">
        <v>3</v>
      </c>
      <c r="AA70" s="18">
        <v>3</v>
      </c>
      <c r="AB70" s="18">
        <v>1</v>
      </c>
      <c r="AC70" s="18">
        <v>2</v>
      </c>
      <c r="AD70" s="18">
        <v>2</v>
      </c>
      <c r="AE70" s="18">
        <v>7</v>
      </c>
      <c r="AF70" s="18">
        <v>2</v>
      </c>
      <c r="AG70" s="18">
        <v>2</v>
      </c>
      <c r="AH70" s="18">
        <v>6</v>
      </c>
      <c r="AI70" s="18">
        <v>2</v>
      </c>
      <c r="AJ70" s="18">
        <v>3</v>
      </c>
      <c r="AK70" s="18">
        <v>5</v>
      </c>
      <c r="AL70" s="18">
        <v>2</v>
      </c>
      <c r="AM70" s="18">
        <v>0</v>
      </c>
      <c r="AN70" s="18">
        <v>0</v>
      </c>
      <c r="AO70" s="18">
        <v>3</v>
      </c>
      <c r="AP70" s="18">
        <v>2</v>
      </c>
      <c r="AQ70" s="18">
        <v>11</v>
      </c>
      <c r="AR70" s="18">
        <v>0</v>
      </c>
      <c r="AS70" s="18">
        <v>6</v>
      </c>
      <c r="AT70" s="18">
        <v>2</v>
      </c>
      <c r="AU70" s="18">
        <v>3</v>
      </c>
      <c r="AV70" s="18">
        <v>3</v>
      </c>
      <c r="AW70" s="18">
        <v>2</v>
      </c>
      <c r="AX70" s="18">
        <v>0</v>
      </c>
      <c r="AY70" s="18">
        <v>0</v>
      </c>
      <c r="AZ70" s="18">
        <v>3</v>
      </c>
      <c r="BA70" s="18">
        <v>5</v>
      </c>
      <c r="BB70" s="18">
        <v>0</v>
      </c>
      <c r="BC70" s="18">
        <v>0</v>
      </c>
      <c r="BD70" s="18">
        <v>0</v>
      </c>
      <c r="BE70" s="18">
        <v>5</v>
      </c>
      <c r="BF70" s="18">
        <v>1</v>
      </c>
      <c r="BG70" s="18">
        <v>0</v>
      </c>
      <c r="BH70" s="18">
        <v>0</v>
      </c>
      <c r="BI70" s="18">
        <v>1</v>
      </c>
      <c r="BJ70" s="18">
        <v>2</v>
      </c>
      <c r="BK70" s="18">
        <v>3</v>
      </c>
      <c r="BL70" s="18">
        <v>3</v>
      </c>
      <c r="BM70" s="18">
        <v>4</v>
      </c>
      <c r="BN70" s="18">
        <v>0</v>
      </c>
      <c r="BO70" s="18">
        <v>0</v>
      </c>
      <c r="BP70" s="18">
        <v>4</v>
      </c>
      <c r="BQ70" s="18">
        <v>3</v>
      </c>
      <c r="BR70" s="18">
        <v>2</v>
      </c>
      <c r="BS70" s="18">
        <v>1</v>
      </c>
      <c r="BT70" s="18">
        <v>7</v>
      </c>
    </row>
    <row r="71" spans="1:72" x14ac:dyDescent="0.2">
      <c r="A71" s="17">
        <v>41548</v>
      </c>
      <c r="B71" s="18">
        <v>0</v>
      </c>
      <c r="C71" s="18">
        <v>2</v>
      </c>
      <c r="D71" s="18">
        <v>2</v>
      </c>
      <c r="E71" s="18">
        <v>1</v>
      </c>
      <c r="F71" s="18">
        <v>3</v>
      </c>
      <c r="G71" s="18">
        <v>0</v>
      </c>
      <c r="H71" s="18">
        <v>2</v>
      </c>
      <c r="I71" s="18">
        <v>1</v>
      </c>
      <c r="J71" s="18">
        <v>3</v>
      </c>
      <c r="K71" s="18">
        <v>6</v>
      </c>
      <c r="L71" s="18">
        <v>0</v>
      </c>
      <c r="M71" s="18">
        <v>3</v>
      </c>
      <c r="N71" s="18">
        <v>1</v>
      </c>
      <c r="O71" s="18">
        <v>5</v>
      </c>
      <c r="P71" s="18">
        <v>5</v>
      </c>
      <c r="Q71" s="18">
        <v>3</v>
      </c>
      <c r="R71" s="18">
        <v>2</v>
      </c>
      <c r="S71" s="18">
        <v>7</v>
      </c>
      <c r="T71" s="18">
        <v>0</v>
      </c>
      <c r="U71" s="18">
        <v>5</v>
      </c>
      <c r="V71" s="18">
        <v>7</v>
      </c>
      <c r="W71" s="18">
        <v>5</v>
      </c>
      <c r="X71" s="18">
        <v>3</v>
      </c>
      <c r="Y71" s="18">
        <v>5</v>
      </c>
      <c r="Z71" s="18">
        <v>3</v>
      </c>
      <c r="AA71" s="18">
        <v>3</v>
      </c>
      <c r="AB71" s="18">
        <v>2</v>
      </c>
      <c r="AC71" s="18">
        <v>1</v>
      </c>
      <c r="AD71" s="18">
        <v>1</v>
      </c>
      <c r="AE71" s="18">
        <v>5</v>
      </c>
      <c r="AF71" s="18">
        <v>1</v>
      </c>
      <c r="AG71" s="18">
        <v>0</v>
      </c>
      <c r="AH71" s="18">
        <v>5</v>
      </c>
      <c r="AI71" s="18">
        <v>4</v>
      </c>
      <c r="AJ71" s="18">
        <v>0</v>
      </c>
      <c r="AK71" s="18">
        <v>1</v>
      </c>
      <c r="AL71" s="18">
        <v>10</v>
      </c>
      <c r="AM71" s="18">
        <v>0</v>
      </c>
      <c r="AN71" s="18">
        <v>2</v>
      </c>
      <c r="AO71" s="18">
        <v>9</v>
      </c>
      <c r="AP71" s="18">
        <v>3</v>
      </c>
      <c r="AQ71" s="18">
        <v>3</v>
      </c>
      <c r="AR71" s="18">
        <v>1</v>
      </c>
      <c r="AS71" s="18">
        <v>1</v>
      </c>
      <c r="AT71" s="18">
        <v>0</v>
      </c>
      <c r="AU71" s="18">
        <v>4</v>
      </c>
      <c r="AV71" s="18">
        <v>3</v>
      </c>
      <c r="AW71" s="18">
        <v>1</v>
      </c>
      <c r="AX71" s="18">
        <v>2</v>
      </c>
      <c r="AY71" s="18">
        <v>0</v>
      </c>
      <c r="AZ71" s="18">
        <v>4</v>
      </c>
      <c r="BA71" s="18">
        <v>7</v>
      </c>
      <c r="BB71" s="18">
        <v>1</v>
      </c>
      <c r="BC71" s="18">
        <v>1</v>
      </c>
      <c r="BD71" s="18">
        <v>0</v>
      </c>
      <c r="BE71" s="18">
        <v>4</v>
      </c>
      <c r="BF71" s="18">
        <v>0</v>
      </c>
      <c r="BG71" s="18">
        <v>1</v>
      </c>
      <c r="BH71" s="18">
        <v>1</v>
      </c>
      <c r="BI71" s="18">
        <v>3</v>
      </c>
      <c r="BJ71" s="18">
        <v>2</v>
      </c>
      <c r="BK71" s="18">
        <v>2</v>
      </c>
      <c r="BL71" s="18">
        <v>3</v>
      </c>
      <c r="BM71" s="18">
        <v>4</v>
      </c>
      <c r="BN71" s="18">
        <v>0</v>
      </c>
      <c r="BO71" s="18">
        <v>2</v>
      </c>
      <c r="BP71" s="18">
        <v>3</v>
      </c>
      <c r="BQ71" s="18">
        <v>6</v>
      </c>
      <c r="BR71" s="18">
        <v>0</v>
      </c>
      <c r="BS71" s="18">
        <v>4</v>
      </c>
      <c r="BT71" s="18">
        <v>5</v>
      </c>
    </row>
    <row r="72" spans="1:72" x14ac:dyDescent="0.2">
      <c r="A72" s="17">
        <v>41579</v>
      </c>
      <c r="B72" s="18">
        <v>1</v>
      </c>
      <c r="C72" s="18">
        <v>1</v>
      </c>
      <c r="D72" s="18">
        <v>3</v>
      </c>
      <c r="E72" s="18">
        <v>1</v>
      </c>
      <c r="F72" s="18">
        <v>2</v>
      </c>
      <c r="G72" s="18">
        <v>2</v>
      </c>
      <c r="H72" s="18">
        <v>1</v>
      </c>
      <c r="I72" s="18">
        <v>3</v>
      </c>
      <c r="J72" s="18">
        <v>4</v>
      </c>
      <c r="K72" s="18">
        <v>9</v>
      </c>
      <c r="L72" s="18">
        <v>2</v>
      </c>
      <c r="M72" s="18">
        <v>1</v>
      </c>
      <c r="N72" s="18">
        <v>2</v>
      </c>
      <c r="O72" s="18">
        <v>2</v>
      </c>
      <c r="P72" s="18">
        <v>6</v>
      </c>
      <c r="Q72" s="18">
        <v>2</v>
      </c>
      <c r="R72" s="18">
        <v>1</v>
      </c>
      <c r="S72" s="18">
        <v>5</v>
      </c>
      <c r="T72" s="18">
        <v>1</v>
      </c>
      <c r="U72" s="18">
        <v>0</v>
      </c>
      <c r="V72" s="18">
        <v>3</v>
      </c>
      <c r="W72" s="18">
        <v>4</v>
      </c>
      <c r="X72" s="18">
        <v>1</v>
      </c>
      <c r="Y72" s="18">
        <v>3</v>
      </c>
      <c r="Z72" s="18">
        <v>0</v>
      </c>
      <c r="AA72" s="18">
        <v>3</v>
      </c>
      <c r="AB72" s="18">
        <v>3</v>
      </c>
      <c r="AC72" s="18">
        <v>2</v>
      </c>
      <c r="AD72" s="18">
        <v>0</v>
      </c>
      <c r="AE72" s="18">
        <v>4</v>
      </c>
      <c r="AF72" s="18">
        <v>1</v>
      </c>
      <c r="AG72" s="18">
        <v>1</v>
      </c>
      <c r="AH72" s="18">
        <v>3</v>
      </c>
      <c r="AI72" s="18">
        <v>1</v>
      </c>
      <c r="AJ72" s="18">
        <v>0</v>
      </c>
      <c r="AK72" s="18">
        <v>2</v>
      </c>
      <c r="AL72" s="18">
        <v>2</v>
      </c>
      <c r="AM72" s="18">
        <v>2</v>
      </c>
      <c r="AN72" s="18">
        <v>5</v>
      </c>
      <c r="AO72" s="18">
        <v>11</v>
      </c>
      <c r="AP72" s="18">
        <v>1</v>
      </c>
      <c r="AQ72" s="18">
        <v>3</v>
      </c>
      <c r="AR72" s="18">
        <v>0</v>
      </c>
      <c r="AS72" s="18">
        <v>2</v>
      </c>
      <c r="AT72" s="18">
        <v>0</v>
      </c>
      <c r="AU72" s="18">
        <v>3</v>
      </c>
      <c r="AV72" s="18">
        <v>2</v>
      </c>
      <c r="AW72" s="18">
        <v>5</v>
      </c>
      <c r="AX72" s="18">
        <v>0</v>
      </c>
      <c r="AY72" s="18">
        <v>0</v>
      </c>
      <c r="AZ72" s="18">
        <v>3</v>
      </c>
      <c r="BA72" s="18">
        <v>7</v>
      </c>
      <c r="BB72" s="18">
        <v>0</v>
      </c>
      <c r="BC72" s="18">
        <v>0</v>
      </c>
      <c r="BD72" s="18">
        <v>0</v>
      </c>
      <c r="BE72" s="18">
        <v>3</v>
      </c>
      <c r="BF72" s="18">
        <v>1</v>
      </c>
      <c r="BG72" s="18">
        <v>0</v>
      </c>
      <c r="BH72" s="18">
        <v>0</v>
      </c>
      <c r="BI72" s="18">
        <v>1</v>
      </c>
      <c r="BJ72" s="18">
        <v>2</v>
      </c>
      <c r="BK72" s="18">
        <v>2</v>
      </c>
      <c r="BL72" s="18">
        <v>3</v>
      </c>
      <c r="BM72" s="18">
        <v>5</v>
      </c>
      <c r="BN72" s="18">
        <v>2</v>
      </c>
      <c r="BO72" s="18">
        <v>1</v>
      </c>
      <c r="BP72" s="18">
        <v>1</v>
      </c>
      <c r="BQ72" s="18">
        <v>1</v>
      </c>
      <c r="BR72" s="18">
        <v>1</v>
      </c>
      <c r="BS72" s="18">
        <v>2</v>
      </c>
      <c r="BT72" s="18">
        <v>9</v>
      </c>
    </row>
    <row r="73" spans="1:72" x14ac:dyDescent="0.2">
      <c r="A73" s="17">
        <v>41609</v>
      </c>
      <c r="B73" s="18">
        <v>3</v>
      </c>
      <c r="C73" s="18">
        <v>4</v>
      </c>
      <c r="D73" s="18">
        <v>1</v>
      </c>
      <c r="E73" s="18">
        <v>0</v>
      </c>
      <c r="F73" s="18">
        <v>5</v>
      </c>
      <c r="G73" s="18">
        <v>1</v>
      </c>
      <c r="H73" s="18">
        <v>3</v>
      </c>
      <c r="I73" s="18">
        <v>1</v>
      </c>
      <c r="J73" s="18">
        <v>2</v>
      </c>
      <c r="K73" s="18">
        <v>5</v>
      </c>
      <c r="L73" s="18">
        <v>1</v>
      </c>
      <c r="M73" s="18">
        <v>0</v>
      </c>
      <c r="N73" s="18">
        <v>4</v>
      </c>
      <c r="O73" s="18">
        <v>2</v>
      </c>
      <c r="P73" s="18">
        <v>1</v>
      </c>
      <c r="Q73" s="18">
        <v>3</v>
      </c>
      <c r="R73" s="18">
        <v>1</v>
      </c>
      <c r="S73" s="18">
        <v>6</v>
      </c>
      <c r="T73" s="18">
        <v>0</v>
      </c>
      <c r="U73" s="18">
        <v>2</v>
      </c>
      <c r="V73" s="18">
        <v>6</v>
      </c>
      <c r="W73" s="18">
        <v>7</v>
      </c>
      <c r="X73" s="18">
        <v>5</v>
      </c>
      <c r="Y73" s="18">
        <v>8</v>
      </c>
      <c r="Z73" s="18">
        <v>4</v>
      </c>
      <c r="AA73" s="18">
        <v>4</v>
      </c>
      <c r="AB73" s="18">
        <v>3</v>
      </c>
      <c r="AC73" s="18">
        <v>2</v>
      </c>
      <c r="AD73" s="18">
        <v>0</v>
      </c>
      <c r="AE73" s="18">
        <v>6</v>
      </c>
      <c r="AF73" s="18">
        <v>0</v>
      </c>
      <c r="AG73" s="18">
        <v>2</v>
      </c>
      <c r="AH73" s="18">
        <v>5</v>
      </c>
      <c r="AI73" s="18">
        <v>2</v>
      </c>
      <c r="AJ73" s="18">
        <v>0</v>
      </c>
      <c r="AK73" s="18">
        <v>6</v>
      </c>
      <c r="AL73" s="18">
        <v>6</v>
      </c>
      <c r="AM73" s="18">
        <v>4</v>
      </c>
      <c r="AN73" s="18">
        <v>2</v>
      </c>
      <c r="AO73" s="18">
        <v>3</v>
      </c>
      <c r="AP73" s="18">
        <v>0</v>
      </c>
      <c r="AQ73" s="18">
        <v>2</v>
      </c>
      <c r="AR73" s="18">
        <v>3</v>
      </c>
      <c r="AS73" s="18">
        <v>4</v>
      </c>
      <c r="AT73" s="18">
        <v>2</v>
      </c>
      <c r="AU73" s="18">
        <v>8</v>
      </c>
      <c r="AV73" s="18">
        <v>1</v>
      </c>
      <c r="AW73" s="18">
        <v>5</v>
      </c>
      <c r="AX73" s="18">
        <v>4</v>
      </c>
      <c r="AY73" s="18">
        <v>1</v>
      </c>
      <c r="AZ73" s="18">
        <v>6</v>
      </c>
      <c r="BA73" s="18">
        <v>3</v>
      </c>
      <c r="BB73" s="18">
        <v>1</v>
      </c>
      <c r="BC73" s="18">
        <v>1</v>
      </c>
      <c r="BD73" s="18">
        <v>3</v>
      </c>
      <c r="BE73" s="18">
        <v>3</v>
      </c>
      <c r="BF73" s="18">
        <v>2</v>
      </c>
      <c r="BG73" s="18">
        <v>3</v>
      </c>
      <c r="BH73" s="18">
        <v>1</v>
      </c>
      <c r="BI73" s="18">
        <v>2</v>
      </c>
      <c r="BJ73" s="18">
        <v>1</v>
      </c>
      <c r="BK73" s="18">
        <v>11</v>
      </c>
      <c r="BL73" s="18">
        <v>2</v>
      </c>
      <c r="BM73" s="18">
        <v>3</v>
      </c>
      <c r="BN73" s="18">
        <v>0</v>
      </c>
      <c r="BO73" s="18">
        <v>3</v>
      </c>
      <c r="BP73" s="18">
        <v>2</v>
      </c>
      <c r="BQ73" s="18">
        <v>2</v>
      </c>
      <c r="BR73" s="18">
        <v>0</v>
      </c>
      <c r="BS73" s="18">
        <v>4</v>
      </c>
      <c r="BT73" s="18">
        <v>9</v>
      </c>
    </row>
    <row r="74" spans="1:72" x14ac:dyDescent="0.2">
      <c r="A74" s="17">
        <v>41640</v>
      </c>
      <c r="B74" s="18">
        <v>4</v>
      </c>
      <c r="C74" s="18">
        <v>1</v>
      </c>
      <c r="D74" s="18">
        <v>2</v>
      </c>
      <c r="E74" s="18">
        <v>2</v>
      </c>
      <c r="F74" s="18">
        <v>4</v>
      </c>
      <c r="G74" s="18">
        <v>0</v>
      </c>
      <c r="H74" s="18">
        <v>4</v>
      </c>
      <c r="I74" s="18">
        <v>1</v>
      </c>
      <c r="J74" s="18">
        <v>5</v>
      </c>
      <c r="K74" s="18">
        <v>4</v>
      </c>
      <c r="L74" s="18">
        <v>2</v>
      </c>
      <c r="M74" s="18">
        <v>2</v>
      </c>
      <c r="N74" s="18">
        <v>6</v>
      </c>
      <c r="O74" s="18">
        <v>2</v>
      </c>
      <c r="P74" s="18">
        <v>5</v>
      </c>
      <c r="Q74" s="18">
        <v>2</v>
      </c>
      <c r="R74" s="18">
        <v>1</v>
      </c>
      <c r="S74" s="18">
        <v>5</v>
      </c>
      <c r="T74" s="18">
        <v>1</v>
      </c>
      <c r="U74" s="18">
        <v>0</v>
      </c>
      <c r="V74" s="18">
        <v>3</v>
      </c>
      <c r="W74" s="18">
        <v>4</v>
      </c>
      <c r="X74" s="18">
        <v>1</v>
      </c>
      <c r="Y74" s="18">
        <v>6</v>
      </c>
      <c r="Z74" s="18">
        <v>3</v>
      </c>
      <c r="AA74" s="18">
        <v>2</v>
      </c>
      <c r="AB74" s="18">
        <v>2</v>
      </c>
      <c r="AC74" s="18">
        <v>6</v>
      </c>
      <c r="AD74" s="18">
        <v>1</v>
      </c>
      <c r="AE74" s="18">
        <v>5</v>
      </c>
      <c r="AF74" s="18">
        <v>7</v>
      </c>
      <c r="AG74" s="18">
        <v>2</v>
      </c>
      <c r="AH74" s="18">
        <v>5</v>
      </c>
      <c r="AI74" s="18">
        <v>2</v>
      </c>
      <c r="AJ74" s="18">
        <v>1</v>
      </c>
      <c r="AK74" s="18">
        <v>2</v>
      </c>
      <c r="AL74" s="18">
        <v>2</v>
      </c>
      <c r="AM74" s="18">
        <v>1</v>
      </c>
      <c r="AN74" s="18">
        <v>4</v>
      </c>
      <c r="AO74" s="18">
        <v>3</v>
      </c>
      <c r="AP74" s="18">
        <v>5</v>
      </c>
      <c r="AQ74" s="18">
        <v>2</v>
      </c>
      <c r="AR74" s="18">
        <v>0</v>
      </c>
      <c r="AS74" s="18">
        <v>4</v>
      </c>
      <c r="AT74" s="18">
        <v>0</v>
      </c>
      <c r="AU74" s="18">
        <v>3</v>
      </c>
      <c r="AV74" s="18">
        <v>1</v>
      </c>
      <c r="AW74" s="18">
        <v>4</v>
      </c>
      <c r="AX74" s="18">
        <v>1</v>
      </c>
      <c r="AY74" s="18">
        <v>5</v>
      </c>
      <c r="AZ74" s="18">
        <v>4</v>
      </c>
      <c r="BA74" s="18">
        <v>4</v>
      </c>
      <c r="BB74" s="18">
        <v>0</v>
      </c>
      <c r="BC74" s="18">
        <v>1</v>
      </c>
      <c r="BD74" s="18">
        <v>0</v>
      </c>
      <c r="BE74" s="18">
        <v>4</v>
      </c>
      <c r="BF74" s="18">
        <v>1</v>
      </c>
      <c r="BG74" s="18">
        <v>2</v>
      </c>
      <c r="BH74" s="18">
        <v>1</v>
      </c>
      <c r="BI74" s="18">
        <v>1</v>
      </c>
      <c r="BJ74" s="18">
        <v>2</v>
      </c>
      <c r="BK74" s="18">
        <v>7</v>
      </c>
      <c r="BL74" s="18">
        <v>6</v>
      </c>
      <c r="BM74" s="18">
        <v>3</v>
      </c>
      <c r="BN74" s="18">
        <v>3</v>
      </c>
      <c r="BO74" s="18">
        <v>3</v>
      </c>
      <c r="BP74" s="18">
        <v>4</v>
      </c>
      <c r="BQ74" s="18">
        <v>7</v>
      </c>
      <c r="BR74" s="18">
        <v>3</v>
      </c>
      <c r="BS74" s="18">
        <v>1</v>
      </c>
      <c r="BT74" s="18">
        <v>10</v>
      </c>
    </row>
    <row r="75" spans="1:72" x14ac:dyDescent="0.2">
      <c r="A75" s="17">
        <v>41671</v>
      </c>
      <c r="B75" s="18">
        <v>1</v>
      </c>
      <c r="C75" s="18">
        <v>1</v>
      </c>
      <c r="D75" s="18">
        <v>5</v>
      </c>
      <c r="E75" s="18">
        <v>2</v>
      </c>
      <c r="F75" s="18">
        <v>5</v>
      </c>
      <c r="G75" s="18">
        <v>0</v>
      </c>
      <c r="H75" s="18">
        <v>2</v>
      </c>
      <c r="I75" s="18">
        <v>0</v>
      </c>
      <c r="J75" s="18">
        <v>3</v>
      </c>
      <c r="K75" s="18">
        <v>10</v>
      </c>
      <c r="L75" s="18">
        <v>2</v>
      </c>
      <c r="M75" s="18">
        <v>2</v>
      </c>
      <c r="N75" s="18">
        <v>5</v>
      </c>
      <c r="O75" s="18">
        <v>3</v>
      </c>
      <c r="P75" s="18">
        <v>8</v>
      </c>
      <c r="Q75" s="18">
        <v>5</v>
      </c>
      <c r="R75" s="18">
        <v>4</v>
      </c>
      <c r="S75" s="18">
        <v>4</v>
      </c>
      <c r="T75" s="18">
        <v>1</v>
      </c>
      <c r="U75" s="18">
        <v>1</v>
      </c>
      <c r="V75" s="18">
        <v>2</v>
      </c>
      <c r="W75" s="18">
        <v>4</v>
      </c>
      <c r="X75" s="18">
        <v>4</v>
      </c>
      <c r="Y75" s="18">
        <v>9</v>
      </c>
      <c r="Z75" s="18">
        <v>3</v>
      </c>
      <c r="AA75" s="18">
        <v>3</v>
      </c>
      <c r="AB75" s="18">
        <v>1</v>
      </c>
      <c r="AC75" s="18">
        <v>4</v>
      </c>
      <c r="AD75" s="18">
        <v>1</v>
      </c>
      <c r="AE75" s="18">
        <v>6</v>
      </c>
      <c r="AF75" s="18">
        <v>2</v>
      </c>
      <c r="AG75" s="18">
        <v>4</v>
      </c>
      <c r="AH75" s="18">
        <v>5</v>
      </c>
      <c r="AI75" s="18">
        <v>1</v>
      </c>
      <c r="AJ75" s="18">
        <v>1</v>
      </c>
      <c r="AK75" s="18">
        <v>4</v>
      </c>
      <c r="AL75" s="18">
        <v>2</v>
      </c>
      <c r="AM75" s="18">
        <v>2</v>
      </c>
      <c r="AN75" s="18">
        <v>1</v>
      </c>
      <c r="AO75" s="18">
        <v>4</v>
      </c>
      <c r="AP75" s="18">
        <v>5</v>
      </c>
      <c r="AQ75" s="18">
        <v>3</v>
      </c>
      <c r="AR75" s="18">
        <v>2</v>
      </c>
      <c r="AS75" s="18">
        <v>4</v>
      </c>
      <c r="AT75" s="18">
        <v>1</v>
      </c>
      <c r="AU75" s="18">
        <v>8</v>
      </c>
      <c r="AV75" s="18">
        <v>0</v>
      </c>
      <c r="AW75" s="18">
        <v>3</v>
      </c>
      <c r="AX75" s="18">
        <v>2</v>
      </c>
      <c r="AY75" s="18">
        <v>1</v>
      </c>
      <c r="AZ75" s="18">
        <v>6</v>
      </c>
      <c r="BA75" s="18">
        <v>7</v>
      </c>
      <c r="BB75" s="18">
        <v>0</v>
      </c>
      <c r="BC75" s="18">
        <v>0</v>
      </c>
      <c r="BD75" s="18">
        <v>1</v>
      </c>
      <c r="BE75" s="18">
        <v>3</v>
      </c>
      <c r="BF75" s="18">
        <v>0</v>
      </c>
      <c r="BG75" s="18">
        <v>1</v>
      </c>
      <c r="BH75" s="18">
        <v>0</v>
      </c>
      <c r="BI75" s="18">
        <v>7</v>
      </c>
      <c r="BJ75" s="18">
        <v>7</v>
      </c>
      <c r="BK75" s="18">
        <v>6</v>
      </c>
      <c r="BL75" s="18">
        <v>8</v>
      </c>
      <c r="BM75" s="18">
        <v>1</v>
      </c>
      <c r="BN75" s="18">
        <v>1</v>
      </c>
      <c r="BO75" s="18">
        <v>1</v>
      </c>
      <c r="BP75" s="18">
        <v>6</v>
      </c>
      <c r="BQ75" s="18">
        <v>3</v>
      </c>
      <c r="BR75" s="18">
        <v>2</v>
      </c>
      <c r="BS75" s="18">
        <v>4</v>
      </c>
      <c r="BT75" s="18">
        <v>8</v>
      </c>
    </row>
    <row r="76" spans="1:72" x14ac:dyDescent="0.2">
      <c r="A76" s="17">
        <v>41699</v>
      </c>
      <c r="B76" s="18">
        <v>6</v>
      </c>
      <c r="C76" s="18">
        <v>1</v>
      </c>
      <c r="D76" s="18">
        <v>3</v>
      </c>
      <c r="E76" s="18">
        <v>0</v>
      </c>
      <c r="F76" s="18">
        <v>2</v>
      </c>
      <c r="G76" s="18">
        <v>0</v>
      </c>
      <c r="H76" s="18">
        <v>6</v>
      </c>
      <c r="I76" s="18">
        <v>0</v>
      </c>
      <c r="J76" s="18">
        <v>2</v>
      </c>
      <c r="K76" s="18">
        <v>3</v>
      </c>
      <c r="L76" s="18">
        <v>0</v>
      </c>
      <c r="M76" s="18">
        <v>1</v>
      </c>
      <c r="N76" s="18">
        <v>2</v>
      </c>
      <c r="O76" s="18">
        <v>3</v>
      </c>
      <c r="P76" s="18">
        <v>5</v>
      </c>
      <c r="Q76" s="18">
        <v>1</v>
      </c>
      <c r="R76" s="18">
        <v>1</v>
      </c>
      <c r="S76" s="18">
        <v>7</v>
      </c>
      <c r="T76" s="18">
        <v>2</v>
      </c>
      <c r="U76" s="18">
        <v>0</v>
      </c>
      <c r="V76" s="18">
        <v>1</v>
      </c>
      <c r="W76" s="18">
        <v>3</v>
      </c>
      <c r="X76" s="18">
        <v>1</v>
      </c>
      <c r="Y76" s="18">
        <v>4</v>
      </c>
      <c r="Z76" s="18">
        <v>2</v>
      </c>
      <c r="AA76" s="18">
        <v>6</v>
      </c>
      <c r="AB76" s="18">
        <v>4</v>
      </c>
      <c r="AC76" s="18">
        <v>4</v>
      </c>
      <c r="AD76" s="18">
        <v>0</v>
      </c>
      <c r="AE76" s="18">
        <v>2</v>
      </c>
      <c r="AF76" s="18">
        <v>3</v>
      </c>
      <c r="AG76" s="18">
        <v>3</v>
      </c>
      <c r="AH76" s="18">
        <v>2</v>
      </c>
      <c r="AI76" s="18">
        <v>1</v>
      </c>
      <c r="AJ76" s="18">
        <v>1</v>
      </c>
      <c r="AK76" s="18">
        <v>4</v>
      </c>
      <c r="AL76" s="18">
        <v>5</v>
      </c>
      <c r="AM76" s="18">
        <v>3</v>
      </c>
      <c r="AN76" s="18">
        <v>2</v>
      </c>
      <c r="AO76" s="18">
        <v>3</v>
      </c>
      <c r="AP76" s="18">
        <v>7</v>
      </c>
      <c r="AQ76" s="18">
        <v>4</v>
      </c>
      <c r="AR76" s="18">
        <v>0</v>
      </c>
      <c r="AS76" s="18">
        <v>1</v>
      </c>
      <c r="AT76" s="18">
        <v>1</v>
      </c>
      <c r="AU76" s="18">
        <v>7</v>
      </c>
      <c r="AV76" s="18">
        <v>1</v>
      </c>
      <c r="AW76" s="18">
        <v>1</v>
      </c>
      <c r="AX76" s="18">
        <v>0</v>
      </c>
      <c r="AY76" s="18">
        <v>0</v>
      </c>
      <c r="AZ76" s="18">
        <v>4</v>
      </c>
      <c r="BA76" s="18">
        <v>4</v>
      </c>
      <c r="BB76" s="18">
        <v>2</v>
      </c>
      <c r="BC76" s="18">
        <v>0</v>
      </c>
      <c r="BD76" s="18">
        <v>0</v>
      </c>
      <c r="BE76" s="18">
        <v>3</v>
      </c>
      <c r="BF76" s="18">
        <v>2</v>
      </c>
      <c r="BG76" s="18">
        <v>1</v>
      </c>
      <c r="BH76" s="18">
        <v>0</v>
      </c>
      <c r="BI76" s="18">
        <v>4</v>
      </c>
      <c r="BJ76" s="18">
        <v>7</v>
      </c>
      <c r="BK76" s="18">
        <v>9</v>
      </c>
      <c r="BL76" s="18">
        <v>5</v>
      </c>
      <c r="BM76" s="18">
        <v>2</v>
      </c>
      <c r="BN76" s="18">
        <v>0</v>
      </c>
      <c r="BO76" s="18">
        <v>2</v>
      </c>
      <c r="BP76" s="18">
        <v>2</v>
      </c>
      <c r="BQ76" s="18">
        <v>3</v>
      </c>
      <c r="BR76" s="18">
        <v>2</v>
      </c>
      <c r="BS76" s="18">
        <v>6</v>
      </c>
      <c r="BT76" s="18">
        <v>14</v>
      </c>
    </row>
    <row r="77" spans="1:72" x14ac:dyDescent="0.2">
      <c r="A77" s="17">
        <v>41730</v>
      </c>
      <c r="B77" s="18">
        <v>1</v>
      </c>
      <c r="C77" s="18">
        <v>1</v>
      </c>
      <c r="D77" s="18">
        <v>6</v>
      </c>
      <c r="E77" s="18">
        <v>1</v>
      </c>
      <c r="F77" s="18">
        <v>3</v>
      </c>
      <c r="G77" s="18">
        <v>1</v>
      </c>
      <c r="H77" s="18">
        <v>4</v>
      </c>
      <c r="I77" s="18">
        <v>0</v>
      </c>
      <c r="J77" s="18">
        <v>4</v>
      </c>
      <c r="K77" s="18">
        <v>1</v>
      </c>
      <c r="L77" s="18">
        <v>4</v>
      </c>
      <c r="M77" s="18">
        <v>1</v>
      </c>
      <c r="N77" s="18">
        <v>7</v>
      </c>
      <c r="O77" s="18">
        <v>1</v>
      </c>
      <c r="P77" s="18">
        <v>4</v>
      </c>
      <c r="Q77" s="18">
        <v>1</v>
      </c>
      <c r="R77" s="18">
        <v>0</v>
      </c>
      <c r="S77" s="18">
        <v>4</v>
      </c>
      <c r="T77" s="18">
        <v>0</v>
      </c>
      <c r="U77" s="18">
        <v>2</v>
      </c>
      <c r="V77" s="18">
        <v>3</v>
      </c>
      <c r="W77" s="18">
        <v>4</v>
      </c>
      <c r="X77" s="18">
        <v>3</v>
      </c>
      <c r="Y77" s="18">
        <v>2</v>
      </c>
      <c r="Z77" s="18">
        <v>4</v>
      </c>
      <c r="AA77" s="18">
        <v>2</v>
      </c>
      <c r="AB77" s="18">
        <v>2</v>
      </c>
      <c r="AC77" s="18">
        <v>1</v>
      </c>
      <c r="AD77" s="18">
        <v>0</v>
      </c>
      <c r="AE77" s="18">
        <v>1</v>
      </c>
      <c r="AF77" s="18">
        <v>2</v>
      </c>
      <c r="AG77" s="18">
        <v>3</v>
      </c>
      <c r="AH77" s="18">
        <v>3</v>
      </c>
      <c r="AI77" s="18">
        <v>3</v>
      </c>
      <c r="AJ77" s="18">
        <v>0</v>
      </c>
      <c r="AK77" s="18">
        <v>2</v>
      </c>
      <c r="AL77" s="18">
        <v>2</v>
      </c>
      <c r="AM77" s="18">
        <v>0</v>
      </c>
      <c r="AN77" s="18">
        <v>4</v>
      </c>
      <c r="AO77" s="18">
        <v>0</v>
      </c>
      <c r="AP77" s="18">
        <v>5</v>
      </c>
      <c r="AQ77" s="18">
        <v>3</v>
      </c>
      <c r="AR77" s="18">
        <v>1</v>
      </c>
      <c r="AS77" s="18">
        <v>3</v>
      </c>
      <c r="AT77" s="18">
        <v>0</v>
      </c>
      <c r="AU77" s="18">
        <v>2</v>
      </c>
      <c r="AV77" s="18">
        <v>0</v>
      </c>
      <c r="AW77" s="18">
        <v>1</v>
      </c>
      <c r="AX77" s="18">
        <v>0</v>
      </c>
      <c r="AY77" s="18">
        <v>1</v>
      </c>
      <c r="AZ77" s="18">
        <v>5</v>
      </c>
      <c r="BA77" s="18">
        <v>0</v>
      </c>
      <c r="BB77" s="18">
        <v>1</v>
      </c>
      <c r="BC77" s="18">
        <v>0</v>
      </c>
      <c r="BD77" s="18">
        <v>0</v>
      </c>
      <c r="BE77" s="18">
        <v>3</v>
      </c>
      <c r="BF77" s="18">
        <v>2</v>
      </c>
      <c r="BG77" s="18">
        <v>1</v>
      </c>
      <c r="BH77" s="18">
        <v>0</v>
      </c>
      <c r="BI77" s="18">
        <v>4</v>
      </c>
      <c r="BJ77" s="18">
        <v>5</v>
      </c>
      <c r="BK77" s="18">
        <v>9</v>
      </c>
      <c r="BL77" s="18">
        <v>5</v>
      </c>
      <c r="BM77" s="18">
        <v>3</v>
      </c>
      <c r="BN77" s="18">
        <v>1</v>
      </c>
      <c r="BO77" s="18">
        <v>2</v>
      </c>
      <c r="BP77" s="18">
        <v>2</v>
      </c>
      <c r="BQ77" s="18">
        <v>1</v>
      </c>
      <c r="BR77" s="18">
        <v>2</v>
      </c>
      <c r="BS77" s="18">
        <v>2</v>
      </c>
      <c r="BT77" s="18">
        <v>6</v>
      </c>
    </row>
    <row r="78" spans="1:72" x14ac:dyDescent="0.2">
      <c r="A78" s="17">
        <v>41760</v>
      </c>
      <c r="B78" s="18">
        <v>1</v>
      </c>
      <c r="C78" s="18">
        <v>2</v>
      </c>
      <c r="D78" s="18">
        <v>3</v>
      </c>
      <c r="E78" s="18">
        <v>2</v>
      </c>
      <c r="F78" s="18">
        <v>4</v>
      </c>
      <c r="G78" s="18">
        <v>1</v>
      </c>
      <c r="H78" s="18">
        <v>4</v>
      </c>
      <c r="I78" s="18">
        <v>0</v>
      </c>
      <c r="J78" s="18">
        <v>3</v>
      </c>
      <c r="K78" s="18">
        <v>3</v>
      </c>
      <c r="L78" s="18">
        <v>1</v>
      </c>
      <c r="M78" s="18">
        <v>2</v>
      </c>
      <c r="N78" s="18">
        <v>1</v>
      </c>
      <c r="O78" s="18">
        <v>2</v>
      </c>
      <c r="P78" s="18">
        <v>5</v>
      </c>
      <c r="Q78" s="18">
        <v>2</v>
      </c>
      <c r="R78" s="18">
        <v>0</v>
      </c>
      <c r="S78" s="18">
        <v>6</v>
      </c>
      <c r="T78" s="18">
        <v>0</v>
      </c>
      <c r="U78" s="18">
        <v>13</v>
      </c>
      <c r="V78" s="18">
        <v>1</v>
      </c>
      <c r="W78" s="18">
        <v>4</v>
      </c>
      <c r="X78" s="18">
        <v>4</v>
      </c>
      <c r="Y78" s="18">
        <v>6</v>
      </c>
      <c r="Z78" s="18">
        <v>2</v>
      </c>
      <c r="AA78" s="18">
        <v>1</v>
      </c>
      <c r="AB78" s="18">
        <v>4</v>
      </c>
      <c r="AC78" s="18">
        <v>1</v>
      </c>
      <c r="AD78" s="18">
        <v>2</v>
      </c>
      <c r="AE78" s="18">
        <v>1</v>
      </c>
      <c r="AF78" s="18">
        <v>2</v>
      </c>
      <c r="AG78" s="18">
        <v>1</v>
      </c>
      <c r="AH78" s="18">
        <v>4</v>
      </c>
      <c r="AI78" s="18">
        <v>0</v>
      </c>
      <c r="AJ78" s="18">
        <v>0</v>
      </c>
      <c r="AK78" s="18">
        <v>3</v>
      </c>
      <c r="AL78" s="18">
        <v>5</v>
      </c>
      <c r="AM78" s="18">
        <v>2</v>
      </c>
      <c r="AN78" s="18">
        <v>4</v>
      </c>
      <c r="AO78" s="18">
        <v>2</v>
      </c>
      <c r="AP78" s="18">
        <v>4</v>
      </c>
      <c r="AQ78" s="18">
        <v>3</v>
      </c>
      <c r="AR78" s="18">
        <v>0</v>
      </c>
      <c r="AS78" s="18">
        <v>4</v>
      </c>
      <c r="AT78" s="18">
        <v>0</v>
      </c>
      <c r="AU78" s="18">
        <v>0</v>
      </c>
      <c r="AV78" s="18">
        <v>0</v>
      </c>
      <c r="AW78" s="18">
        <v>4</v>
      </c>
      <c r="AX78" s="18">
        <v>0</v>
      </c>
      <c r="AY78" s="18">
        <v>0</v>
      </c>
      <c r="AZ78" s="18">
        <v>3</v>
      </c>
      <c r="BA78" s="18">
        <v>0</v>
      </c>
      <c r="BB78" s="18">
        <v>1</v>
      </c>
      <c r="BC78" s="18">
        <v>0</v>
      </c>
      <c r="BD78" s="18">
        <v>0</v>
      </c>
      <c r="BE78" s="18">
        <v>2</v>
      </c>
      <c r="BF78" s="18">
        <v>3</v>
      </c>
      <c r="BG78" s="18">
        <v>0</v>
      </c>
      <c r="BH78" s="18">
        <v>1</v>
      </c>
      <c r="BI78" s="18">
        <v>4</v>
      </c>
      <c r="BJ78" s="18">
        <v>5</v>
      </c>
      <c r="BK78" s="18">
        <v>8</v>
      </c>
      <c r="BL78" s="18">
        <v>4</v>
      </c>
      <c r="BM78" s="18">
        <v>4</v>
      </c>
      <c r="BN78" s="18">
        <v>4</v>
      </c>
      <c r="BO78" s="18">
        <v>0</v>
      </c>
      <c r="BP78" s="18">
        <v>1</v>
      </c>
      <c r="BQ78" s="18">
        <v>4</v>
      </c>
      <c r="BR78" s="18">
        <v>0</v>
      </c>
      <c r="BS78" s="18">
        <v>3</v>
      </c>
      <c r="BT78" s="18">
        <v>7</v>
      </c>
    </row>
    <row r="79" spans="1:72" x14ac:dyDescent="0.2">
      <c r="A79" s="17">
        <v>41791</v>
      </c>
      <c r="B79" s="18">
        <v>0</v>
      </c>
      <c r="C79" s="18">
        <v>4</v>
      </c>
      <c r="D79" s="18">
        <v>2</v>
      </c>
      <c r="E79" s="18">
        <v>4</v>
      </c>
      <c r="F79" s="18">
        <v>2</v>
      </c>
      <c r="G79" s="18">
        <v>0</v>
      </c>
      <c r="H79" s="18">
        <v>5</v>
      </c>
      <c r="I79" s="18">
        <v>0</v>
      </c>
      <c r="J79" s="18">
        <v>2</v>
      </c>
      <c r="K79" s="18">
        <v>5</v>
      </c>
      <c r="L79" s="18">
        <v>1</v>
      </c>
      <c r="M79" s="18">
        <v>4</v>
      </c>
      <c r="N79" s="18">
        <v>1</v>
      </c>
      <c r="O79" s="18">
        <v>3</v>
      </c>
      <c r="P79" s="18">
        <v>8</v>
      </c>
      <c r="Q79" s="18">
        <v>1</v>
      </c>
      <c r="R79" s="18">
        <v>1</v>
      </c>
      <c r="S79" s="18">
        <v>5</v>
      </c>
      <c r="T79" s="18">
        <v>0</v>
      </c>
      <c r="U79" s="18">
        <v>5</v>
      </c>
      <c r="V79" s="18">
        <v>1</v>
      </c>
      <c r="W79" s="18">
        <v>5</v>
      </c>
      <c r="X79" s="18">
        <v>1</v>
      </c>
      <c r="Y79" s="18">
        <v>4</v>
      </c>
      <c r="Z79" s="18">
        <v>6</v>
      </c>
      <c r="AA79" s="18">
        <v>1</v>
      </c>
      <c r="AB79" s="18">
        <v>1</v>
      </c>
      <c r="AC79" s="18">
        <v>3</v>
      </c>
      <c r="AD79" s="18">
        <v>1</v>
      </c>
      <c r="AE79" s="18">
        <v>1</v>
      </c>
      <c r="AF79" s="18">
        <v>2</v>
      </c>
      <c r="AG79" s="18">
        <v>1</v>
      </c>
      <c r="AH79" s="18">
        <v>3</v>
      </c>
      <c r="AI79" s="18">
        <v>4</v>
      </c>
      <c r="AJ79" s="18">
        <v>1</v>
      </c>
      <c r="AK79" s="18">
        <v>2</v>
      </c>
      <c r="AL79" s="18">
        <v>5</v>
      </c>
      <c r="AM79" s="18">
        <v>1</v>
      </c>
      <c r="AN79" s="18">
        <v>3</v>
      </c>
      <c r="AO79" s="18">
        <v>2</v>
      </c>
      <c r="AP79" s="18">
        <v>4</v>
      </c>
      <c r="AQ79" s="18">
        <v>3</v>
      </c>
      <c r="AR79" s="18">
        <v>0</v>
      </c>
      <c r="AS79" s="18">
        <v>4</v>
      </c>
      <c r="AT79" s="18">
        <v>0</v>
      </c>
      <c r="AU79" s="18">
        <v>1</v>
      </c>
      <c r="AV79" s="18">
        <v>0</v>
      </c>
      <c r="AW79" s="18">
        <v>2</v>
      </c>
      <c r="AX79" s="18">
        <v>0</v>
      </c>
      <c r="AY79" s="18">
        <v>0</v>
      </c>
      <c r="AZ79" s="18">
        <v>2</v>
      </c>
      <c r="BA79" s="18">
        <v>0</v>
      </c>
      <c r="BB79" s="18">
        <v>0</v>
      </c>
      <c r="BC79" s="18">
        <v>4</v>
      </c>
      <c r="BD79" s="18">
        <v>0</v>
      </c>
      <c r="BE79" s="18">
        <v>4</v>
      </c>
      <c r="BF79" s="18">
        <v>5</v>
      </c>
      <c r="BG79" s="18">
        <v>1</v>
      </c>
      <c r="BH79" s="18">
        <v>0</v>
      </c>
      <c r="BI79" s="18">
        <v>6</v>
      </c>
      <c r="BJ79" s="18">
        <v>7</v>
      </c>
      <c r="BK79" s="18">
        <v>4</v>
      </c>
      <c r="BL79" s="18">
        <v>5</v>
      </c>
      <c r="BM79" s="18">
        <v>2</v>
      </c>
      <c r="BN79" s="18">
        <v>1</v>
      </c>
      <c r="BO79" s="18">
        <v>1</v>
      </c>
      <c r="BP79" s="18">
        <v>5</v>
      </c>
      <c r="BQ79" s="18">
        <v>3</v>
      </c>
      <c r="BR79" s="18">
        <v>1</v>
      </c>
      <c r="BS79" s="18">
        <v>2</v>
      </c>
      <c r="BT79" s="18">
        <v>7</v>
      </c>
    </row>
    <row r="80" spans="1:72" x14ac:dyDescent="0.2">
      <c r="A80" s="17">
        <v>41821</v>
      </c>
      <c r="B80" s="18">
        <v>0</v>
      </c>
      <c r="C80" s="18">
        <v>3</v>
      </c>
      <c r="D80" s="18">
        <v>5</v>
      </c>
      <c r="E80" s="18">
        <v>0</v>
      </c>
      <c r="F80" s="18">
        <v>1</v>
      </c>
      <c r="G80" s="18">
        <v>3</v>
      </c>
      <c r="H80" s="18">
        <v>4</v>
      </c>
      <c r="I80" s="18">
        <v>2</v>
      </c>
      <c r="J80" s="18">
        <v>3</v>
      </c>
      <c r="K80" s="18">
        <v>5</v>
      </c>
      <c r="L80" s="18">
        <v>1</v>
      </c>
      <c r="M80" s="18">
        <v>1</v>
      </c>
      <c r="N80" s="18">
        <v>1</v>
      </c>
      <c r="O80" s="18">
        <v>3</v>
      </c>
      <c r="P80" s="18">
        <v>2</v>
      </c>
      <c r="Q80" s="18">
        <v>2</v>
      </c>
      <c r="R80" s="18">
        <v>1</v>
      </c>
      <c r="S80" s="18">
        <v>5</v>
      </c>
      <c r="T80" s="18">
        <v>1</v>
      </c>
      <c r="U80" s="18">
        <v>6</v>
      </c>
      <c r="V80" s="18">
        <v>3</v>
      </c>
      <c r="W80" s="18">
        <v>4</v>
      </c>
      <c r="X80" s="18">
        <v>2</v>
      </c>
      <c r="Y80" s="18">
        <v>3</v>
      </c>
      <c r="Z80" s="18">
        <v>3</v>
      </c>
      <c r="AA80" s="18">
        <v>1</v>
      </c>
      <c r="AB80" s="18">
        <v>1</v>
      </c>
      <c r="AC80" s="18">
        <v>1</v>
      </c>
      <c r="AD80" s="18">
        <v>1</v>
      </c>
      <c r="AE80" s="18">
        <v>0</v>
      </c>
      <c r="AF80" s="18">
        <v>5</v>
      </c>
      <c r="AG80" s="18">
        <v>2</v>
      </c>
      <c r="AH80" s="18">
        <v>3</v>
      </c>
      <c r="AI80" s="18">
        <v>1</v>
      </c>
      <c r="AJ80" s="18">
        <v>3</v>
      </c>
      <c r="AK80" s="18">
        <v>2</v>
      </c>
      <c r="AL80" s="18">
        <v>3</v>
      </c>
      <c r="AM80" s="18">
        <v>4</v>
      </c>
      <c r="AN80" s="18">
        <v>3</v>
      </c>
      <c r="AO80" s="18">
        <v>5</v>
      </c>
      <c r="AP80" s="18">
        <v>3</v>
      </c>
      <c r="AQ80" s="18">
        <v>3</v>
      </c>
      <c r="AR80" s="18">
        <v>0</v>
      </c>
      <c r="AS80" s="18">
        <v>2</v>
      </c>
      <c r="AT80" s="18">
        <v>0</v>
      </c>
      <c r="AU80" s="18">
        <v>3</v>
      </c>
      <c r="AV80" s="18">
        <v>0</v>
      </c>
      <c r="AW80" s="18">
        <v>2</v>
      </c>
      <c r="AX80" s="18">
        <v>1</v>
      </c>
      <c r="AY80" s="18">
        <v>1</v>
      </c>
      <c r="AZ80" s="18">
        <v>4</v>
      </c>
      <c r="BA80" s="18">
        <v>1</v>
      </c>
      <c r="BB80" s="18">
        <v>0</v>
      </c>
      <c r="BC80" s="18">
        <v>1</v>
      </c>
      <c r="BD80" s="18">
        <v>0</v>
      </c>
      <c r="BE80" s="18">
        <v>2</v>
      </c>
      <c r="BF80" s="18">
        <v>4</v>
      </c>
      <c r="BG80" s="18">
        <v>1</v>
      </c>
      <c r="BH80" s="18">
        <v>0</v>
      </c>
      <c r="BI80" s="18">
        <v>5</v>
      </c>
      <c r="BJ80" s="18">
        <v>4</v>
      </c>
      <c r="BK80" s="18">
        <v>7</v>
      </c>
      <c r="BL80" s="18">
        <v>8</v>
      </c>
      <c r="BM80" s="18">
        <v>6</v>
      </c>
      <c r="BN80" s="18">
        <v>3</v>
      </c>
      <c r="BO80" s="18">
        <v>0</v>
      </c>
      <c r="BP80" s="18">
        <v>5</v>
      </c>
      <c r="BQ80" s="18">
        <v>3</v>
      </c>
      <c r="BR80" s="18">
        <v>0</v>
      </c>
      <c r="BS80" s="18">
        <v>2</v>
      </c>
      <c r="BT80" s="18">
        <v>11</v>
      </c>
    </row>
    <row r="81" spans="1:72" x14ac:dyDescent="0.2">
      <c r="A81" s="17">
        <v>41852</v>
      </c>
      <c r="B81" s="18">
        <v>0</v>
      </c>
      <c r="C81" s="18">
        <v>2</v>
      </c>
      <c r="D81" s="18">
        <v>4</v>
      </c>
      <c r="E81" s="18">
        <v>2</v>
      </c>
      <c r="F81" s="18">
        <v>3</v>
      </c>
      <c r="G81" s="18">
        <v>0</v>
      </c>
      <c r="H81" s="18">
        <v>3</v>
      </c>
      <c r="I81" s="18">
        <v>3</v>
      </c>
      <c r="J81" s="18">
        <v>4</v>
      </c>
      <c r="K81" s="18">
        <v>8</v>
      </c>
      <c r="L81" s="18">
        <v>0</v>
      </c>
      <c r="M81" s="18">
        <v>1</v>
      </c>
      <c r="N81" s="18">
        <v>2</v>
      </c>
      <c r="O81" s="18">
        <v>4</v>
      </c>
      <c r="P81" s="18">
        <v>2</v>
      </c>
      <c r="Q81" s="18">
        <v>3</v>
      </c>
      <c r="R81" s="18">
        <v>2</v>
      </c>
      <c r="S81" s="18">
        <v>5</v>
      </c>
      <c r="T81" s="18">
        <v>1</v>
      </c>
      <c r="U81" s="18">
        <v>1</v>
      </c>
      <c r="V81" s="18">
        <v>2</v>
      </c>
      <c r="W81" s="18">
        <v>2</v>
      </c>
      <c r="X81" s="18">
        <v>0</v>
      </c>
      <c r="Y81" s="18">
        <v>2</v>
      </c>
      <c r="Z81" s="18">
        <v>5</v>
      </c>
      <c r="AA81" s="18">
        <v>1</v>
      </c>
      <c r="AB81" s="18">
        <v>2</v>
      </c>
      <c r="AC81" s="18">
        <v>1</v>
      </c>
      <c r="AD81" s="18">
        <v>1</v>
      </c>
      <c r="AE81" s="18">
        <v>7</v>
      </c>
      <c r="AF81" s="18">
        <v>2</v>
      </c>
      <c r="AG81" s="18">
        <v>1</v>
      </c>
      <c r="AH81" s="18">
        <v>5</v>
      </c>
      <c r="AI81" s="18">
        <v>1</v>
      </c>
      <c r="AJ81" s="18">
        <v>1</v>
      </c>
      <c r="AK81" s="18">
        <v>4</v>
      </c>
      <c r="AL81" s="18">
        <v>5</v>
      </c>
      <c r="AM81" s="18">
        <v>1</v>
      </c>
      <c r="AN81" s="18">
        <v>3</v>
      </c>
      <c r="AO81" s="18">
        <v>5</v>
      </c>
      <c r="AP81" s="18">
        <v>4</v>
      </c>
      <c r="AQ81" s="18">
        <v>2</v>
      </c>
      <c r="AR81" s="18">
        <v>0</v>
      </c>
      <c r="AS81" s="18">
        <v>2</v>
      </c>
      <c r="AT81" s="18">
        <v>0</v>
      </c>
      <c r="AU81" s="18">
        <v>1</v>
      </c>
      <c r="AV81" s="18">
        <v>0</v>
      </c>
      <c r="AW81" s="18">
        <v>3</v>
      </c>
      <c r="AX81" s="18">
        <v>1</v>
      </c>
      <c r="AY81" s="18">
        <v>1</v>
      </c>
      <c r="AZ81" s="18">
        <v>1</v>
      </c>
      <c r="BA81" s="18">
        <v>2</v>
      </c>
      <c r="BB81" s="18">
        <v>0</v>
      </c>
      <c r="BC81" s="18">
        <v>3</v>
      </c>
      <c r="BD81" s="18">
        <v>1</v>
      </c>
      <c r="BE81" s="18">
        <v>4</v>
      </c>
      <c r="BF81" s="18">
        <v>1</v>
      </c>
      <c r="BG81" s="18">
        <v>1</v>
      </c>
      <c r="BH81" s="18">
        <v>3</v>
      </c>
      <c r="BI81" s="18">
        <v>5</v>
      </c>
      <c r="BJ81" s="18">
        <v>0</v>
      </c>
      <c r="BK81" s="18">
        <v>5</v>
      </c>
      <c r="BL81" s="18">
        <v>5</v>
      </c>
      <c r="BM81" s="18">
        <v>4</v>
      </c>
      <c r="BN81" s="18">
        <v>1</v>
      </c>
      <c r="BO81" s="18">
        <v>1</v>
      </c>
      <c r="BP81" s="18">
        <v>4</v>
      </c>
      <c r="BQ81" s="18">
        <v>2</v>
      </c>
      <c r="BR81" s="18">
        <v>1</v>
      </c>
      <c r="BS81" s="18">
        <v>5</v>
      </c>
      <c r="BT81" s="18">
        <v>6</v>
      </c>
    </row>
    <row r="82" spans="1:72" x14ac:dyDescent="0.2">
      <c r="A82" s="17">
        <v>41883</v>
      </c>
      <c r="B82" s="18">
        <v>0</v>
      </c>
      <c r="C82" s="18">
        <v>2</v>
      </c>
      <c r="D82" s="18">
        <v>7</v>
      </c>
      <c r="E82" s="18">
        <v>1</v>
      </c>
      <c r="F82" s="18">
        <v>1</v>
      </c>
      <c r="G82" s="18">
        <v>0</v>
      </c>
      <c r="H82" s="18">
        <v>1</v>
      </c>
      <c r="I82" s="18">
        <v>2</v>
      </c>
      <c r="J82" s="18">
        <v>3</v>
      </c>
      <c r="K82" s="18">
        <v>6</v>
      </c>
      <c r="L82" s="18">
        <v>0</v>
      </c>
      <c r="M82" s="18">
        <v>3</v>
      </c>
      <c r="N82" s="18">
        <v>2</v>
      </c>
      <c r="O82" s="18">
        <v>2</v>
      </c>
      <c r="P82" s="18">
        <v>0</v>
      </c>
      <c r="Q82" s="18">
        <v>1</v>
      </c>
      <c r="R82" s="18">
        <v>2</v>
      </c>
      <c r="S82" s="18">
        <v>4</v>
      </c>
      <c r="T82" s="18">
        <v>2</v>
      </c>
      <c r="U82" s="18">
        <v>1</v>
      </c>
      <c r="V82" s="18">
        <v>3</v>
      </c>
      <c r="W82" s="18">
        <v>4</v>
      </c>
      <c r="X82" s="18">
        <v>0</v>
      </c>
      <c r="Y82" s="18">
        <v>2</v>
      </c>
      <c r="Z82" s="18">
        <v>6</v>
      </c>
      <c r="AA82" s="18">
        <v>1</v>
      </c>
      <c r="AB82" s="18">
        <v>2</v>
      </c>
      <c r="AC82" s="18">
        <v>1</v>
      </c>
      <c r="AD82" s="18">
        <v>1</v>
      </c>
      <c r="AE82" s="18">
        <v>1</v>
      </c>
      <c r="AF82" s="18">
        <v>3</v>
      </c>
      <c r="AG82" s="18">
        <v>5</v>
      </c>
      <c r="AH82" s="18">
        <v>1</v>
      </c>
      <c r="AI82" s="18">
        <v>2</v>
      </c>
      <c r="AJ82" s="18">
        <v>1</v>
      </c>
      <c r="AK82" s="18">
        <v>2</v>
      </c>
      <c r="AL82" s="18">
        <v>2</v>
      </c>
      <c r="AM82" s="18">
        <v>2</v>
      </c>
      <c r="AN82" s="18">
        <v>4</v>
      </c>
      <c r="AO82" s="18">
        <v>2</v>
      </c>
      <c r="AP82" s="18">
        <v>2</v>
      </c>
      <c r="AQ82" s="18">
        <v>2</v>
      </c>
      <c r="AR82" s="18">
        <v>0</v>
      </c>
      <c r="AS82" s="18">
        <v>1</v>
      </c>
      <c r="AT82" s="18">
        <v>1</v>
      </c>
      <c r="AU82" s="18">
        <v>3</v>
      </c>
      <c r="AV82" s="18">
        <v>1</v>
      </c>
      <c r="AW82" s="18">
        <v>6</v>
      </c>
      <c r="AX82" s="18">
        <v>0</v>
      </c>
      <c r="AY82" s="18">
        <v>6</v>
      </c>
      <c r="AZ82" s="18">
        <v>1</v>
      </c>
      <c r="BA82" s="18">
        <v>2</v>
      </c>
      <c r="BB82" s="18">
        <v>1</v>
      </c>
      <c r="BC82" s="18">
        <v>6</v>
      </c>
      <c r="BD82" s="18">
        <v>1</v>
      </c>
      <c r="BE82" s="18">
        <v>2</v>
      </c>
      <c r="BF82" s="18">
        <v>3</v>
      </c>
      <c r="BG82" s="18">
        <v>1</v>
      </c>
      <c r="BH82" s="18">
        <v>0</v>
      </c>
      <c r="BI82" s="18">
        <v>5</v>
      </c>
      <c r="BJ82" s="18">
        <v>5</v>
      </c>
      <c r="BK82" s="18">
        <v>5</v>
      </c>
      <c r="BL82" s="18">
        <v>6</v>
      </c>
      <c r="BM82" s="18">
        <v>5</v>
      </c>
      <c r="BN82" s="18">
        <v>1</v>
      </c>
      <c r="BO82" s="18">
        <v>0</v>
      </c>
      <c r="BP82" s="18">
        <v>3</v>
      </c>
      <c r="BQ82" s="18">
        <v>1</v>
      </c>
      <c r="BR82" s="18">
        <v>0</v>
      </c>
      <c r="BS82" s="18">
        <v>2</v>
      </c>
      <c r="BT82" s="18">
        <v>2</v>
      </c>
    </row>
    <row r="83" spans="1:72" x14ac:dyDescent="0.2">
      <c r="A83" s="17">
        <v>41913</v>
      </c>
      <c r="B83" s="18">
        <v>0</v>
      </c>
      <c r="C83" s="18">
        <v>2</v>
      </c>
      <c r="D83" s="18">
        <v>4</v>
      </c>
      <c r="E83" s="18">
        <v>1</v>
      </c>
      <c r="F83" s="18">
        <v>4</v>
      </c>
      <c r="G83" s="18">
        <v>1</v>
      </c>
      <c r="H83" s="18">
        <v>3</v>
      </c>
      <c r="I83" s="18">
        <v>0</v>
      </c>
      <c r="J83" s="18">
        <v>1</v>
      </c>
      <c r="K83" s="18">
        <v>4</v>
      </c>
      <c r="L83" s="18">
        <v>1</v>
      </c>
      <c r="M83" s="18">
        <v>2</v>
      </c>
      <c r="N83" s="18">
        <v>4</v>
      </c>
      <c r="O83" s="18">
        <v>1</v>
      </c>
      <c r="P83" s="18">
        <v>3</v>
      </c>
      <c r="Q83" s="18">
        <v>1</v>
      </c>
      <c r="R83" s="18">
        <v>2</v>
      </c>
      <c r="S83" s="18">
        <v>7</v>
      </c>
      <c r="T83" s="18">
        <v>1</v>
      </c>
      <c r="U83" s="18">
        <v>5</v>
      </c>
      <c r="V83" s="18">
        <v>2</v>
      </c>
      <c r="W83" s="18">
        <v>2</v>
      </c>
      <c r="X83" s="18">
        <v>7</v>
      </c>
      <c r="Y83" s="18">
        <v>4</v>
      </c>
      <c r="Z83" s="18">
        <v>8</v>
      </c>
      <c r="AA83" s="18">
        <v>3</v>
      </c>
      <c r="AB83" s="18">
        <v>8</v>
      </c>
      <c r="AC83" s="18">
        <v>1</v>
      </c>
      <c r="AD83" s="18">
        <v>1</v>
      </c>
      <c r="AE83" s="18">
        <v>2</v>
      </c>
      <c r="AF83" s="18">
        <v>1</v>
      </c>
      <c r="AG83" s="18">
        <v>1</v>
      </c>
      <c r="AH83" s="18">
        <v>1</v>
      </c>
      <c r="AI83" s="18">
        <v>1</v>
      </c>
      <c r="AJ83" s="18">
        <v>1</v>
      </c>
      <c r="AK83" s="18">
        <v>3</v>
      </c>
      <c r="AL83" s="18">
        <v>4</v>
      </c>
      <c r="AM83" s="18">
        <v>1</v>
      </c>
      <c r="AN83" s="18">
        <v>4</v>
      </c>
      <c r="AO83" s="18">
        <v>7</v>
      </c>
      <c r="AP83" s="18">
        <v>1</v>
      </c>
      <c r="AQ83" s="18">
        <v>3</v>
      </c>
      <c r="AR83" s="18">
        <v>0</v>
      </c>
      <c r="AS83" s="18">
        <v>1</v>
      </c>
      <c r="AT83" s="18">
        <v>1</v>
      </c>
      <c r="AU83" s="18">
        <v>3</v>
      </c>
      <c r="AV83" s="18">
        <v>0</v>
      </c>
      <c r="AW83" s="18">
        <v>5</v>
      </c>
      <c r="AX83" s="18">
        <v>1</v>
      </c>
      <c r="AY83" s="18">
        <v>2</v>
      </c>
      <c r="AZ83" s="18">
        <v>3</v>
      </c>
      <c r="BA83" s="18">
        <v>2</v>
      </c>
      <c r="BB83" s="18">
        <v>0</v>
      </c>
      <c r="BC83" s="18">
        <v>3</v>
      </c>
      <c r="BD83" s="18">
        <v>0</v>
      </c>
      <c r="BE83" s="18">
        <v>2</v>
      </c>
      <c r="BF83" s="18">
        <v>6</v>
      </c>
      <c r="BG83" s="18">
        <v>1</v>
      </c>
      <c r="BH83" s="18">
        <v>0</v>
      </c>
      <c r="BI83" s="18">
        <v>13</v>
      </c>
      <c r="BJ83" s="18">
        <v>2</v>
      </c>
      <c r="BK83" s="18">
        <v>2</v>
      </c>
      <c r="BL83" s="18">
        <v>9</v>
      </c>
      <c r="BM83" s="18">
        <v>5</v>
      </c>
      <c r="BN83" s="18">
        <v>2</v>
      </c>
      <c r="BO83" s="18">
        <v>2</v>
      </c>
      <c r="BP83" s="18">
        <v>3</v>
      </c>
      <c r="BQ83" s="18">
        <v>1</v>
      </c>
      <c r="BR83" s="18">
        <v>0</v>
      </c>
      <c r="BS83" s="18">
        <v>2</v>
      </c>
      <c r="BT83" s="18">
        <v>4</v>
      </c>
    </row>
    <row r="84" spans="1:72" x14ac:dyDescent="0.2">
      <c r="A84" s="17">
        <v>41944</v>
      </c>
      <c r="B84" s="18">
        <v>1</v>
      </c>
      <c r="C84" s="18">
        <v>1</v>
      </c>
      <c r="D84" s="18">
        <v>4</v>
      </c>
      <c r="E84" s="18">
        <v>1</v>
      </c>
      <c r="F84" s="18">
        <v>5</v>
      </c>
      <c r="G84" s="18">
        <v>0</v>
      </c>
      <c r="H84" s="18">
        <v>4</v>
      </c>
      <c r="I84" s="18">
        <v>1</v>
      </c>
      <c r="J84" s="18">
        <v>2</v>
      </c>
      <c r="K84" s="18">
        <v>7</v>
      </c>
      <c r="L84" s="18">
        <v>2</v>
      </c>
      <c r="M84" s="18">
        <v>1</v>
      </c>
      <c r="N84" s="18">
        <v>2</v>
      </c>
      <c r="O84" s="18">
        <v>5</v>
      </c>
      <c r="P84" s="18">
        <v>4</v>
      </c>
      <c r="Q84" s="18">
        <v>1</v>
      </c>
      <c r="R84" s="18">
        <v>0</v>
      </c>
      <c r="S84" s="18">
        <v>8</v>
      </c>
      <c r="T84" s="18">
        <v>1</v>
      </c>
      <c r="U84" s="18">
        <v>8</v>
      </c>
      <c r="V84" s="18">
        <v>1</v>
      </c>
      <c r="W84" s="18">
        <v>3</v>
      </c>
      <c r="X84" s="18">
        <v>11</v>
      </c>
      <c r="Y84" s="18">
        <v>6</v>
      </c>
      <c r="Z84" s="18">
        <v>5</v>
      </c>
      <c r="AA84" s="18">
        <v>3</v>
      </c>
      <c r="AB84" s="18">
        <v>8</v>
      </c>
      <c r="AC84" s="18">
        <v>1</v>
      </c>
      <c r="AD84" s="18">
        <v>2</v>
      </c>
      <c r="AE84" s="18">
        <v>2</v>
      </c>
      <c r="AF84" s="18">
        <v>3</v>
      </c>
      <c r="AG84" s="18">
        <v>3</v>
      </c>
      <c r="AH84" s="18">
        <v>7</v>
      </c>
      <c r="AI84" s="18">
        <v>4</v>
      </c>
      <c r="AJ84" s="18">
        <v>0</v>
      </c>
      <c r="AK84" s="18">
        <v>9</v>
      </c>
      <c r="AL84" s="18">
        <v>10</v>
      </c>
      <c r="AM84" s="18">
        <v>2</v>
      </c>
      <c r="AN84" s="18">
        <v>1</v>
      </c>
      <c r="AO84" s="18">
        <v>5</v>
      </c>
      <c r="AP84" s="18">
        <v>2</v>
      </c>
      <c r="AQ84" s="18">
        <v>2</v>
      </c>
      <c r="AR84" s="18">
        <v>1</v>
      </c>
      <c r="AS84" s="18">
        <v>4</v>
      </c>
      <c r="AT84" s="18">
        <v>1</v>
      </c>
      <c r="AU84" s="18">
        <v>8</v>
      </c>
      <c r="AV84" s="18">
        <v>1</v>
      </c>
      <c r="AW84" s="18">
        <v>6</v>
      </c>
      <c r="AX84" s="18">
        <v>3</v>
      </c>
      <c r="AY84" s="18">
        <v>1</v>
      </c>
      <c r="AZ84" s="18">
        <v>5</v>
      </c>
      <c r="BA84" s="18">
        <v>3</v>
      </c>
      <c r="BB84" s="18">
        <v>1</v>
      </c>
      <c r="BC84" s="18">
        <v>1</v>
      </c>
      <c r="BD84" s="18">
        <v>0</v>
      </c>
      <c r="BE84" s="18">
        <v>3</v>
      </c>
      <c r="BF84" s="18">
        <v>7</v>
      </c>
      <c r="BG84" s="18">
        <v>2</v>
      </c>
      <c r="BH84" s="18">
        <v>1</v>
      </c>
      <c r="BI84" s="18">
        <v>7</v>
      </c>
      <c r="BJ84" s="18">
        <v>3</v>
      </c>
      <c r="BK84" s="18">
        <v>4</v>
      </c>
      <c r="BL84" s="18">
        <v>6</v>
      </c>
      <c r="BM84" s="18">
        <v>5</v>
      </c>
      <c r="BN84" s="18">
        <v>5</v>
      </c>
      <c r="BO84" s="18">
        <v>2</v>
      </c>
      <c r="BP84" s="18">
        <v>1</v>
      </c>
      <c r="BQ84" s="18">
        <v>6</v>
      </c>
      <c r="BR84" s="18">
        <v>2</v>
      </c>
      <c r="BS84" s="18">
        <v>2</v>
      </c>
      <c r="BT84" s="18">
        <v>5</v>
      </c>
    </row>
    <row r="85" spans="1:72" x14ac:dyDescent="0.2">
      <c r="A85" s="17">
        <v>41974</v>
      </c>
      <c r="B85" s="18">
        <v>2</v>
      </c>
      <c r="C85" s="18">
        <v>1</v>
      </c>
      <c r="D85" s="18">
        <v>5</v>
      </c>
      <c r="E85" s="18">
        <v>1</v>
      </c>
      <c r="F85" s="18">
        <v>2</v>
      </c>
      <c r="G85" s="18">
        <v>0</v>
      </c>
      <c r="H85" s="18">
        <v>0</v>
      </c>
      <c r="I85" s="18">
        <v>0</v>
      </c>
      <c r="J85" s="18">
        <v>2</v>
      </c>
      <c r="K85" s="18">
        <v>8</v>
      </c>
      <c r="L85" s="18">
        <v>1</v>
      </c>
      <c r="M85" s="18">
        <v>2</v>
      </c>
      <c r="N85" s="18">
        <v>2</v>
      </c>
      <c r="O85" s="18">
        <v>2</v>
      </c>
      <c r="P85" s="18">
        <v>2</v>
      </c>
      <c r="Q85" s="18">
        <v>2</v>
      </c>
      <c r="R85" s="18">
        <v>1</v>
      </c>
      <c r="S85" s="18">
        <v>5</v>
      </c>
      <c r="T85" s="18">
        <v>1</v>
      </c>
      <c r="U85" s="18">
        <v>4</v>
      </c>
      <c r="V85" s="18">
        <v>1</v>
      </c>
      <c r="W85" s="18">
        <v>3</v>
      </c>
      <c r="X85" s="18">
        <v>5</v>
      </c>
      <c r="Y85" s="18">
        <v>2</v>
      </c>
      <c r="Z85" s="18">
        <v>2</v>
      </c>
      <c r="AA85" s="18">
        <v>3</v>
      </c>
      <c r="AB85" s="18">
        <v>5</v>
      </c>
      <c r="AC85" s="18">
        <v>2</v>
      </c>
      <c r="AD85" s="18">
        <v>0</v>
      </c>
      <c r="AE85" s="18">
        <v>1</v>
      </c>
      <c r="AF85" s="18">
        <v>1</v>
      </c>
      <c r="AG85" s="18">
        <v>4</v>
      </c>
      <c r="AH85" s="18">
        <v>1</v>
      </c>
      <c r="AI85" s="18">
        <v>6</v>
      </c>
      <c r="AJ85" s="18">
        <v>1</v>
      </c>
      <c r="AK85" s="18">
        <v>5</v>
      </c>
      <c r="AL85" s="18">
        <v>2</v>
      </c>
      <c r="AM85" s="18">
        <v>2</v>
      </c>
      <c r="AN85" s="18">
        <v>0</v>
      </c>
      <c r="AO85" s="18">
        <v>5</v>
      </c>
      <c r="AP85" s="18">
        <v>1</v>
      </c>
      <c r="AQ85" s="18">
        <v>1</v>
      </c>
      <c r="AR85" s="18">
        <v>0</v>
      </c>
      <c r="AS85" s="18">
        <v>4</v>
      </c>
      <c r="AT85" s="18">
        <v>0</v>
      </c>
      <c r="AU85" s="18">
        <v>7</v>
      </c>
      <c r="AV85" s="18">
        <v>0</v>
      </c>
      <c r="AW85" s="18">
        <v>3</v>
      </c>
      <c r="AX85" s="18">
        <v>1</v>
      </c>
      <c r="AY85" s="18">
        <v>3</v>
      </c>
      <c r="AZ85" s="18">
        <v>3</v>
      </c>
      <c r="BA85" s="18">
        <v>1</v>
      </c>
      <c r="BB85" s="18">
        <v>0</v>
      </c>
      <c r="BC85" s="18">
        <v>1</v>
      </c>
      <c r="BD85" s="18">
        <v>0</v>
      </c>
      <c r="BE85" s="18">
        <v>2</v>
      </c>
      <c r="BF85" s="18">
        <v>7</v>
      </c>
      <c r="BG85" s="18">
        <v>0</v>
      </c>
      <c r="BH85" s="18">
        <v>0</v>
      </c>
      <c r="BI85" s="18">
        <v>5</v>
      </c>
      <c r="BJ85" s="18">
        <v>0</v>
      </c>
      <c r="BK85" s="18">
        <v>2</v>
      </c>
      <c r="BL85" s="18">
        <v>5</v>
      </c>
      <c r="BM85" s="18">
        <v>5</v>
      </c>
      <c r="BN85" s="18">
        <v>1</v>
      </c>
      <c r="BO85" s="18">
        <v>2</v>
      </c>
      <c r="BP85" s="18">
        <v>2</v>
      </c>
      <c r="BQ85" s="18">
        <v>4</v>
      </c>
      <c r="BR85" s="18">
        <v>0</v>
      </c>
      <c r="BS85" s="18">
        <v>2</v>
      </c>
      <c r="BT85" s="18">
        <v>8</v>
      </c>
    </row>
    <row r="86" spans="1:72" x14ac:dyDescent="0.2">
      <c r="A86" s="17">
        <v>42005</v>
      </c>
      <c r="B86" s="18">
        <v>4</v>
      </c>
      <c r="C86" s="18">
        <v>1</v>
      </c>
      <c r="D86" s="18">
        <v>5</v>
      </c>
      <c r="E86" s="18">
        <v>1</v>
      </c>
      <c r="F86" s="18">
        <v>1</v>
      </c>
      <c r="G86" s="18">
        <v>0</v>
      </c>
      <c r="H86" s="18">
        <v>0</v>
      </c>
      <c r="I86" s="18">
        <v>1</v>
      </c>
      <c r="J86" s="18">
        <v>1</v>
      </c>
      <c r="K86" s="18">
        <v>9</v>
      </c>
      <c r="L86" s="18">
        <v>4</v>
      </c>
      <c r="M86" s="18">
        <v>5</v>
      </c>
      <c r="N86" s="18">
        <v>6</v>
      </c>
      <c r="O86" s="18">
        <v>1</v>
      </c>
      <c r="P86" s="18">
        <v>7</v>
      </c>
      <c r="Q86" s="18">
        <v>2</v>
      </c>
      <c r="R86" s="18">
        <v>0</v>
      </c>
      <c r="S86" s="18">
        <v>5</v>
      </c>
      <c r="T86" s="18">
        <v>1</v>
      </c>
      <c r="U86" s="18">
        <v>9</v>
      </c>
      <c r="V86" s="18">
        <v>2</v>
      </c>
      <c r="W86" s="18">
        <v>1</v>
      </c>
      <c r="X86" s="18">
        <v>4</v>
      </c>
      <c r="Y86" s="18">
        <v>2</v>
      </c>
      <c r="Z86" s="18">
        <v>6</v>
      </c>
      <c r="AA86" s="18">
        <v>6</v>
      </c>
      <c r="AB86" s="18">
        <v>10</v>
      </c>
      <c r="AC86" s="18">
        <v>3</v>
      </c>
      <c r="AD86" s="18">
        <v>0</v>
      </c>
      <c r="AE86" s="18">
        <v>2</v>
      </c>
      <c r="AF86" s="18">
        <v>1</v>
      </c>
      <c r="AG86" s="18">
        <v>1</v>
      </c>
      <c r="AH86" s="18">
        <v>0</v>
      </c>
      <c r="AI86" s="18">
        <v>8</v>
      </c>
      <c r="AJ86" s="18">
        <v>4</v>
      </c>
      <c r="AK86" s="18">
        <v>4</v>
      </c>
      <c r="AL86" s="18">
        <v>4</v>
      </c>
      <c r="AM86" s="18">
        <v>3</v>
      </c>
      <c r="AN86" s="18">
        <v>2</v>
      </c>
      <c r="AO86" s="18">
        <v>2</v>
      </c>
      <c r="AP86" s="18">
        <v>2</v>
      </c>
      <c r="AQ86" s="18">
        <v>1</v>
      </c>
      <c r="AR86" s="18">
        <v>0</v>
      </c>
      <c r="AS86" s="18">
        <v>5</v>
      </c>
      <c r="AT86" s="18">
        <v>0</v>
      </c>
      <c r="AU86" s="18">
        <v>4</v>
      </c>
      <c r="AV86" s="18">
        <v>0</v>
      </c>
      <c r="AW86" s="18">
        <v>4</v>
      </c>
      <c r="AX86" s="18">
        <v>3</v>
      </c>
      <c r="AY86" s="18">
        <v>0</v>
      </c>
      <c r="AZ86" s="18">
        <v>3</v>
      </c>
      <c r="BA86" s="18">
        <v>2</v>
      </c>
      <c r="BB86" s="18">
        <v>0</v>
      </c>
      <c r="BC86" s="18">
        <v>0</v>
      </c>
      <c r="BD86" s="18">
        <v>0</v>
      </c>
      <c r="BE86" s="18">
        <v>1</v>
      </c>
      <c r="BF86" s="18">
        <v>13</v>
      </c>
      <c r="BG86" s="18">
        <v>3</v>
      </c>
      <c r="BH86" s="18">
        <v>1</v>
      </c>
      <c r="BI86" s="18">
        <v>8</v>
      </c>
      <c r="BJ86" s="18">
        <v>1</v>
      </c>
      <c r="BK86" s="18">
        <v>2</v>
      </c>
      <c r="BL86" s="18">
        <v>4</v>
      </c>
      <c r="BM86" s="18">
        <v>3</v>
      </c>
      <c r="BN86" s="18">
        <v>3</v>
      </c>
      <c r="BO86" s="18">
        <v>0</v>
      </c>
      <c r="BP86" s="18">
        <v>4</v>
      </c>
      <c r="BQ86" s="18">
        <v>9</v>
      </c>
      <c r="BR86" s="18">
        <v>4</v>
      </c>
      <c r="BS86" s="18">
        <v>2</v>
      </c>
      <c r="BT86" s="18">
        <v>7</v>
      </c>
    </row>
    <row r="87" spans="1:72" x14ac:dyDescent="0.2">
      <c r="A87" s="17">
        <v>42036</v>
      </c>
      <c r="B87" s="18">
        <v>2</v>
      </c>
      <c r="C87" s="18">
        <v>0</v>
      </c>
      <c r="D87" s="18">
        <v>7</v>
      </c>
      <c r="E87" s="18">
        <v>8</v>
      </c>
      <c r="F87" s="18">
        <v>1</v>
      </c>
      <c r="G87" s="18">
        <v>1</v>
      </c>
      <c r="H87" s="18">
        <v>0</v>
      </c>
      <c r="I87" s="18">
        <v>0</v>
      </c>
      <c r="J87" s="18">
        <v>2</v>
      </c>
      <c r="K87" s="18">
        <v>8</v>
      </c>
      <c r="L87" s="18">
        <v>5</v>
      </c>
      <c r="M87" s="18">
        <v>7</v>
      </c>
      <c r="N87" s="18">
        <v>4</v>
      </c>
      <c r="O87" s="18">
        <v>2</v>
      </c>
      <c r="P87" s="18">
        <v>1</v>
      </c>
      <c r="Q87" s="18">
        <v>1</v>
      </c>
      <c r="R87" s="18">
        <v>1</v>
      </c>
      <c r="S87" s="18">
        <v>8</v>
      </c>
      <c r="T87" s="18">
        <v>1</v>
      </c>
      <c r="U87" s="18">
        <v>3</v>
      </c>
      <c r="V87" s="18">
        <v>2</v>
      </c>
      <c r="W87" s="18">
        <v>5</v>
      </c>
      <c r="X87" s="18">
        <v>3</v>
      </c>
      <c r="Y87" s="18">
        <v>9</v>
      </c>
      <c r="Z87" s="18">
        <v>7</v>
      </c>
      <c r="AA87" s="18">
        <v>4</v>
      </c>
      <c r="AB87" s="18">
        <v>4</v>
      </c>
      <c r="AC87" s="18">
        <v>0</v>
      </c>
      <c r="AD87" s="18">
        <v>0</v>
      </c>
      <c r="AE87" s="18">
        <v>2</v>
      </c>
      <c r="AF87" s="18">
        <v>3</v>
      </c>
      <c r="AG87" s="18">
        <v>7</v>
      </c>
      <c r="AH87" s="18">
        <v>0</v>
      </c>
      <c r="AI87" s="18">
        <v>2</v>
      </c>
      <c r="AJ87" s="18">
        <v>3</v>
      </c>
      <c r="AK87" s="18">
        <v>4</v>
      </c>
      <c r="AL87" s="18">
        <v>5</v>
      </c>
      <c r="AM87" s="18">
        <v>6</v>
      </c>
      <c r="AN87" s="18">
        <v>2</v>
      </c>
      <c r="AO87" s="18">
        <v>6</v>
      </c>
      <c r="AP87" s="18">
        <v>5</v>
      </c>
      <c r="AQ87" s="18">
        <v>1</v>
      </c>
      <c r="AR87" s="18">
        <v>0</v>
      </c>
      <c r="AS87" s="18">
        <v>3</v>
      </c>
      <c r="AT87" s="18">
        <v>0</v>
      </c>
      <c r="AU87" s="18">
        <v>9</v>
      </c>
      <c r="AV87" s="18">
        <v>0</v>
      </c>
      <c r="AW87" s="18">
        <v>4</v>
      </c>
      <c r="AX87" s="18">
        <v>0</v>
      </c>
      <c r="AY87" s="18">
        <v>3</v>
      </c>
      <c r="AZ87" s="18">
        <v>3</v>
      </c>
      <c r="BA87" s="18">
        <v>3</v>
      </c>
      <c r="BB87" s="18">
        <v>1</v>
      </c>
      <c r="BC87" s="18">
        <v>3</v>
      </c>
      <c r="BD87" s="18">
        <v>0</v>
      </c>
      <c r="BE87" s="18">
        <v>5</v>
      </c>
      <c r="BF87" s="18">
        <v>6</v>
      </c>
      <c r="BG87" s="18">
        <v>5</v>
      </c>
      <c r="BH87" s="18">
        <v>3</v>
      </c>
      <c r="BI87" s="18">
        <v>2</v>
      </c>
      <c r="BJ87" s="18">
        <v>1</v>
      </c>
      <c r="BK87" s="18">
        <v>2</v>
      </c>
      <c r="BL87" s="18">
        <v>7</v>
      </c>
      <c r="BM87" s="18">
        <v>3</v>
      </c>
      <c r="BN87" s="18">
        <v>1</v>
      </c>
      <c r="BO87" s="18">
        <v>3</v>
      </c>
      <c r="BP87" s="18">
        <v>3</v>
      </c>
      <c r="BQ87" s="18">
        <v>7</v>
      </c>
      <c r="BR87" s="18">
        <v>1</v>
      </c>
      <c r="BS87" s="18">
        <v>2</v>
      </c>
      <c r="BT87" s="18">
        <v>14</v>
      </c>
    </row>
    <row r="88" spans="1:72" x14ac:dyDescent="0.2">
      <c r="A88" s="17">
        <v>42064</v>
      </c>
      <c r="B88" s="18">
        <v>0</v>
      </c>
      <c r="C88" s="18">
        <v>2</v>
      </c>
      <c r="D88" s="18">
        <v>8</v>
      </c>
      <c r="E88" s="18">
        <v>2</v>
      </c>
      <c r="F88" s="18">
        <v>1</v>
      </c>
      <c r="G88" s="18">
        <v>0</v>
      </c>
      <c r="H88" s="18">
        <v>1</v>
      </c>
      <c r="I88" s="18">
        <v>0</v>
      </c>
      <c r="J88" s="18">
        <v>1</v>
      </c>
      <c r="K88" s="18">
        <v>7</v>
      </c>
      <c r="L88" s="18">
        <v>4</v>
      </c>
      <c r="M88" s="18">
        <v>2</v>
      </c>
      <c r="N88" s="18">
        <v>3</v>
      </c>
      <c r="O88" s="18">
        <v>3</v>
      </c>
      <c r="P88" s="18">
        <v>2</v>
      </c>
      <c r="Q88" s="18">
        <v>1</v>
      </c>
      <c r="R88" s="18">
        <v>0</v>
      </c>
      <c r="S88" s="18">
        <v>4</v>
      </c>
      <c r="T88" s="18">
        <v>4</v>
      </c>
      <c r="U88" s="18">
        <v>4</v>
      </c>
      <c r="V88" s="18">
        <v>1</v>
      </c>
      <c r="W88" s="18">
        <v>4</v>
      </c>
      <c r="X88" s="18">
        <v>3</v>
      </c>
      <c r="Y88" s="18">
        <v>6</v>
      </c>
      <c r="Z88" s="18">
        <v>18</v>
      </c>
      <c r="AA88" s="18">
        <v>2</v>
      </c>
      <c r="AB88" s="18">
        <v>9</v>
      </c>
      <c r="AC88" s="18">
        <v>0</v>
      </c>
      <c r="AD88" s="18">
        <v>1</v>
      </c>
      <c r="AE88" s="18">
        <v>2</v>
      </c>
      <c r="AF88" s="18">
        <v>3</v>
      </c>
      <c r="AG88" s="18">
        <v>9</v>
      </c>
      <c r="AH88" s="18">
        <v>2</v>
      </c>
      <c r="AI88" s="18">
        <v>5</v>
      </c>
      <c r="AJ88" s="18">
        <v>1</v>
      </c>
      <c r="AK88" s="18">
        <v>2</v>
      </c>
      <c r="AL88" s="18">
        <v>1</v>
      </c>
      <c r="AM88" s="18">
        <v>4</v>
      </c>
      <c r="AN88" s="18">
        <v>2</v>
      </c>
      <c r="AO88" s="18">
        <v>3</v>
      </c>
      <c r="AP88" s="18">
        <v>2</v>
      </c>
      <c r="AQ88" s="18">
        <v>1</v>
      </c>
      <c r="AR88" s="18">
        <v>1</v>
      </c>
      <c r="AS88" s="18">
        <v>3</v>
      </c>
      <c r="AT88" s="18">
        <v>1</v>
      </c>
      <c r="AU88" s="18">
        <v>12</v>
      </c>
      <c r="AV88" s="18">
        <v>0</v>
      </c>
      <c r="AW88" s="18">
        <v>2</v>
      </c>
      <c r="AX88" s="18">
        <v>0</v>
      </c>
      <c r="AY88" s="18">
        <v>0</v>
      </c>
      <c r="AZ88" s="18">
        <v>3</v>
      </c>
      <c r="BA88" s="18">
        <v>2</v>
      </c>
      <c r="BB88" s="18">
        <v>0</v>
      </c>
      <c r="BC88" s="18">
        <v>2</v>
      </c>
      <c r="BD88" s="18">
        <v>0</v>
      </c>
      <c r="BE88" s="18">
        <v>2</v>
      </c>
      <c r="BF88" s="18">
        <v>6</v>
      </c>
      <c r="BG88" s="18">
        <v>2</v>
      </c>
      <c r="BH88" s="18">
        <v>1</v>
      </c>
      <c r="BI88" s="18">
        <v>2</v>
      </c>
      <c r="BJ88" s="18">
        <v>1</v>
      </c>
      <c r="BK88" s="18">
        <v>0</v>
      </c>
      <c r="BL88" s="18">
        <v>10</v>
      </c>
      <c r="BM88" s="18">
        <v>3</v>
      </c>
      <c r="BN88" s="18">
        <v>2</v>
      </c>
      <c r="BO88" s="18">
        <v>3</v>
      </c>
      <c r="BP88" s="18">
        <v>7</v>
      </c>
      <c r="BQ88" s="18">
        <v>6</v>
      </c>
      <c r="BR88" s="18">
        <v>0</v>
      </c>
      <c r="BS88" s="18">
        <v>1</v>
      </c>
      <c r="BT88" s="18">
        <v>5</v>
      </c>
    </row>
    <row r="89" spans="1:72" x14ac:dyDescent="0.2">
      <c r="A89" s="17">
        <v>42095</v>
      </c>
      <c r="B89" s="18">
        <v>0</v>
      </c>
      <c r="C89" s="18">
        <v>0</v>
      </c>
      <c r="D89" s="18">
        <v>6</v>
      </c>
      <c r="E89" s="18">
        <v>2</v>
      </c>
      <c r="F89" s="18">
        <v>2</v>
      </c>
      <c r="G89" s="18">
        <v>2</v>
      </c>
      <c r="H89" s="18">
        <v>0</v>
      </c>
      <c r="I89" s="18">
        <v>2</v>
      </c>
      <c r="J89" s="18">
        <v>1</v>
      </c>
      <c r="K89" s="18">
        <v>6</v>
      </c>
      <c r="L89" s="18">
        <v>2</v>
      </c>
      <c r="M89" s="18">
        <v>6</v>
      </c>
      <c r="N89" s="18">
        <v>4</v>
      </c>
      <c r="O89" s="18">
        <v>3</v>
      </c>
      <c r="P89" s="18">
        <v>1</v>
      </c>
      <c r="Q89" s="18">
        <v>1</v>
      </c>
      <c r="R89" s="18">
        <v>0</v>
      </c>
      <c r="S89" s="18">
        <v>3</v>
      </c>
      <c r="T89" s="18">
        <v>0</v>
      </c>
      <c r="U89" s="18">
        <v>3</v>
      </c>
      <c r="V89" s="18">
        <v>0</v>
      </c>
      <c r="W89" s="18">
        <v>2</v>
      </c>
      <c r="X89" s="18">
        <v>2</v>
      </c>
      <c r="Y89" s="18">
        <v>5</v>
      </c>
      <c r="Z89" s="18">
        <v>5</v>
      </c>
      <c r="AA89" s="18">
        <v>4</v>
      </c>
      <c r="AB89" s="18">
        <v>5</v>
      </c>
      <c r="AC89" s="18">
        <v>0</v>
      </c>
      <c r="AD89" s="18">
        <v>0</v>
      </c>
      <c r="AE89" s="18">
        <v>2</v>
      </c>
      <c r="AF89" s="18">
        <v>1</v>
      </c>
      <c r="AG89" s="18">
        <v>1</v>
      </c>
      <c r="AH89" s="18">
        <v>0</v>
      </c>
      <c r="AI89" s="18">
        <v>7</v>
      </c>
      <c r="AJ89" s="18">
        <v>2</v>
      </c>
      <c r="AK89" s="18">
        <v>2</v>
      </c>
      <c r="AL89" s="18">
        <v>3</v>
      </c>
      <c r="AM89" s="18">
        <v>5</v>
      </c>
      <c r="AN89" s="18">
        <v>2</v>
      </c>
      <c r="AO89" s="18">
        <v>2</v>
      </c>
      <c r="AP89" s="18">
        <v>2</v>
      </c>
      <c r="AQ89" s="18">
        <v>2</v>
      </c>
      <c r="AR89" s="18">
        <v>0</v>
      </c>
      <c r="AS89" s="18">
        <v>2</v>
      </c>
      <c r="AT89" s="18">
        <v>0</v>
      </c>
      <c r="AU89" s="18">
        <v>6</v>
      </c>
      <c r="AV89" s="18">
        <v>1</v>
      </c>
      <c r="AW89" s="18">
        <v>1</v>
      </c>
      <c r="AX89" s="18">
        <v>1</v>
      </c>
      <c r="AY89" s="18">
        <v>0</v>
      </c>
      <c r="AZ89" s="18">
        <v>2</v>
      </c>
      <c r="BA89" s="18">
        <v>0</v>
      </c>
      <c r="BB89" s="18">
        <v>2</v>
      </c>
      <c r="BC89" s="18">
        <v>2</v>
      </c>
      <c r="BD89" s="18">
        <v>1</v>
      </c>
      <c r="BE89" s="18">
        <v>2</v>
      </c>
      <c r="BF89" s="18">
        <v>5</v>
      </c>
      <c r="BG89" s="18">
        <v>2</v>
      </c>
      <c r="BH89" s="18">
        <v>3</v>
      </c>
      <c r="BI89" s="18">
        <v>1</v>
      </c>
      <c r="BJ89" s="18">
        <v>2</v>
      </c>
      <c r="BK89" s="18">
        <v>1</v>
      </c>
      <c r="BL89" s="18">
        <v>8</v>
      </c>
      <c r="BM89" s="18">
        <v>5</v>
      </c>
      <c r="BN89" s="18">
        <v>1</v>
      </c>
      <c r="BO89" s="18">
        <v>2</v>
      </c>
      <c r="BP89" s="18">
        <v>1</v>
      </c>
      <c r="BQ89" s="18">
        <v>3</v>
      </c>
      <c r="BR89" s="18">
        <v>2</v>
      </c>
      <c r="BS89" s="18">
        <v>1</v>
      </c>
      <c r="BT89" s="18">
        <v>8</v>
      </c>
    </row>
    <row r="90" spans="1:72" x14ac:dyDescent="0.2">
      <c r="A90" s="17">
        <v>42125</v>
      </c>
      <c r="B90" s="18">
        <v>0</v>
      </c>
      <c r="C90" s="18">
        <v>0</v>
      </c>
      <c r="D90" s="18">
        <v>6</v>
      </c>
      <c r="E90" s="18">
        <v>2</v>
      </c>
      <c r="F90" s="18">
        <v>3</v>
      </c>
      <c r="G90" s="18">
        <v>3</v>
      </c>
      <c r="H90" s="18">
        <v>0</v>
      </c>
      <c r="I90" s="18">
        <v>0</v>
      </c>
      <c r="J90" s="18">
        <v>1</v>
      </c>
      <c r="K90" s="18">
        <v>5</v>
      </c>
      <c r="L90" s="18">
        <v>2</v>
      </c>
      <c r="M90" s="18">
        <v>6</v>
      </c>
      <c r="N90" s="18">
        <v>3</v>
      </c>
      <c r="O90" s="18">
        <v>5</v>
      </c>
      <c r="P90" s="18">
        <v>0</v>
      </c>
      <c r="Q90" s="18">
        <v>1</v>
      </c>
      <c r="R90" s="18">
        <v>0</v>
      </c>
      <c r="S90" s="18">
        <v>4</v>
      </c>
      <c r="T90" s="18">
        <v>1</v>
      </c>
      <c r="U90" s="18">
        <v>4</v>
      </c>
      <c r="V90" s="18">
        <v>1</v>
      </c>
      <c r="W90" s="18">
        <v>2</v>
      </c>
      <c r="X90" s="18">
        <v>2</v>
      </c>
      <c r="Y90" s="18">
        <v>3</v>
      </c>
      <c r="Z90" s="18">
        <v>12</v>
      </c>
      <c r="AA90" s="18">
        <v>2</v>
      </c>
      <c r="AB90" s="18">
        <v>7</v>
      </c>
      <c r="AC90" s="18">
        <v>0</v>
      </c>
      <c r="AD90" s="18">
        <v>1</v>
      </c>
      <c r="AE90" s="18">
        <v>1</v>
      </c>
      <c r="AF90" s="18">
        <v>3</v>
      </c>
      <c r="AG90" s="18">
        <v>4</v>
      </c>
      <c r="AH90" s="18">
        <v>0</v>
      </c>
      <c r="AI90" s="18">
        <v>7</v>
      </c>
      <c r="AJ90" s="18">
        <v>2</v>
      </c>
      <c r="AK90" s="18">
        <v>1</v>
      </c>
      <c r="AL90" s="18">
        <v>2</v>
      </c>
      <c r="AM90" s="18">
        <v>3</v>
      </c>
      <c r="AN90" s="18">
        <v>2</v>
      </c>
      <c r="AO90" s="18">
        <v>1</v>
      </c>
      <c r="AP90" s="18">
        <v>1</v>
      </c>
      <c r="AQ90" s="18">
        <v>3</v>
      </c>
      <c r="AR90" s="18">
        <v>1</v>
      </c>
      <c r="AS90" s="18">
        <v>3</v>
      </c>
      <c r="AT90" s="18">
        <v>0</v>
      </c>
      <c r="AU90" s="18">
        <v>8</v>
      </c>
      <c r="AV90" s="18">
        <v>1</v>
      </c>
      <c r="AW90" s="18">
        <v>1</v>
      </c>
      <c r="AX90" s="18">
        <v>0</v>
      </c>
      <c r="AY90" s="18">
        <v>0</v>
      </c>
      <c r="AZ90" s="18">
        <v>2</v>
      </c>
      <c r="BA90" s="18">
        <v>0</v>
      </c>
      <c r="BB90" s="18">
        <v>3</v>
      </c>
      <c r="BC90" s="18">
        <v>1</v>
      </c>
      <c r="BD90" s="18">
        <v>0</v>
      </c>
      <c r="BE90" s="18">
        <v>2</v>
      </c>
      <c r="BF90" s="18">
        <v>4</v>
      </c>
      <c r="BG90" s="18">
        <v>0</v>
      </c>
      <c r="BH90" s="18">
        <v>1</v>
      </c>
      <c r="BI90" s="18">
        <v>1</v>
      </c>
      <c r="BJ90" s="18">
        <v>1</v>
      </c>
      <c r="BK90" s="18">
        <v>1</v>
      </c>
      <c r="BL90" s="18">
        <v>9</v>
      </c>
      <c r="BM90" s="18">
        <v>3</v>
      </c>
      <c r="BN90" s="18">
        <v>2</v>
      </c>
      <c r="BO90" s="18">
        <v>1</v>
      </c>
      <c r="BP90" s="18">
        <v>3</v>
      </c>
      <c r="BQ90" s="18">
        <v>4</v>
      </c>
      <c r="BR90" s="18">
        <v>0</v>
      </c>
      <c r="BS90" s="18">
        <v>1</v>
      </c>
      <c r="BT90" s="18">
        <v>10</v>
      </c>
    </row>
    <row r="91" spans="1:72" x14ac:dyDescent="0.2">
      <c r="A91" s="17">
        <v>42156</v>
      </c>
      <c r="B91" s="18">
        <v>0</v>
      </c>
      <c r="C91" s="18">
        <v>0</v>
      </c>
      <c r="D91" s="18">
        <v>8</v>
      </c>
      <c r="E91" s="18">
        <v>2</v>
      </c>
      <c r="F91" s="18">
        <v>6</v>
      </c>
      <c r="G91" s="18">
        <v>1</v>
      </c>
      <c r="H91" s="18">
        <v>0</v>
      </c>
      <c r="I91" s="18">
        <v>1</v>
      </c>
      <c r="J91" s="18">
        <v>5</v>
      </c>
      <c r="K91" s="18">
        <v>9</v>
      </c>
      <c r="L91" s="18">
        <v>2</v>
      </c>
      <c r="M91" s="18">
        <v>4</v>
      </c>
      <c r="N91" s="18">
        <v>7</v>
      </c>
      <c r="O91" s="18">
        <v>2</v>
      </c>
      <c r="P91" s="18">
        <v>5</v>
      </c>
      <c r="Q91" s="18">
        <v>2</v>
      </c>
      <c r="R91" s="18">
        <v>0</v>
      </c>
      <c r="S91" s="18">
        <v>2</v>
      </c>
      <c r="T91" s="18">
        <v>0</v>
      </c>
      <c r="U91" s="18">
        <v>3</v>
      </c>
      <c r="V91" s="18">
        <v>4</v>
      </c>
      <c r="W91" s="18">
        <v>2</v>
      </c>
      <c r="X91" s="18">
        <v>2</v>
      </c>
      <c r="Y91" s="18">
        <v>3</v>
      </c>
      <c r="Z91" s="18">
        <v>4</v>
      </c>
      <c r="AA91" s="18">
        <v>1</v>
      </c>
      <c r="AB91" s="18">
        <v>8</v>
      </c>
      <c r="AC91" s="18">
        <v>3</v>
      </c>
      <c r="AD91" s="18">
        <v>1</v>
      </c>
      <c r="AE91" s="18">
        <v>3</v>
      </c>
      <c r="AF91" s="18">
        <v>0</v>
      </c>
      <c r="AG91" s="18">
        <v>3</v>
      </c>
      <c r="AH91" s="18">
        <v>3</v>
      </c>
      <c r="AI91" s="18">
        <v>3</v>
      </c>
      <c r="AJ91" s="18">
        <v>2</v>
      </c>
      <c r="AK91" s="18">
        <v>1</v>
      </c>
      <c r="AL91" s="18">
        <v>5</v>
      </c>
      <c r="AM91" s="18">
        <v>2</v>
      </c>
      <c r="AN91" s="18">
        <v>5</v>
      </c>
      <c r="AO91" s="18">
        <v>5</v>
      </c>
      <c r="AP91" s="18">
        <v>2</v>
      </c>
      <c r="AQ91" s="18">
        <v>2</v>
      </c>
      <c r="AR91" s="18">
        <v>0</v>
      </c>
      <c r="AS91" s="18">
        <v>3</v>
      </c>
      <c r="AT91" s="18">
        <v>1</v>
      </c>
      <c r="AU91" s="18">
        <v>10</v>
      </c>
      <c r="AV91" s="18">
        <v>1</v>
      </c>
      <c r="AW91" s="18">
        <v>0</v>
      </c>
      <c r="AX91" s="18">
        <v>0</v>
      </c>
      <c r="AY91" s="18">
        <v>0</v>
      </c>
      <c r="AZ91" s="18">
        <v>3</v>
      </c>
      <c r="BA91" s="18">
        <v>6</v>
      </c>
      <c r="BB91" s="18">
        <v>2</v>
      </c>
      <c r="BC91" s="18">
        <v>6</v>
      </c>
      <c r="BD91" s="18">
        <v>1</v>
      </c>
      <c r="BE91" s="18">
        <v>0</v>
      </c>
      <c r="BF91" s="18">
        <v>3</v>
      </c>
      <c r="BG91" s="18">
        <v>2</v>
      </c>
      <c r="BH91" s="18">
        <v>2</v>
      </c>
      <c r="BI91" s="18">
        <v>3</v>
      </c>
      <c r="BJ91" s="18">
        <v>2</v>
      </c>
      <c r="BK91" s="18">
        <v>3</v>
      </c>
      <c r="BL91" s="18">
        <v>14</v>
      </c>
      <c r="BM91" s="18">
        <v>3</v>
      </c>
      <c r="BN91" s="18">
        <v>2</v>
      </c>
      <c r="BO91" s="18">
        <v>1</v>
      </c>
      <c r="BP91" s="18">
        <v>1</v>
      </c>
      <c r="BQ91" s="18">
        <v>5</v>
      </c>
      <c r="BR91" s="18">
        <v>5</v>
      </c>
      <c r="BS91" s="18">
        <v>2</v>
      </c>
      <c r="BT91" s="18">
        <v>8</v>
      </c>
    </row>
    <row r="92" spans="1:72" x14ac:dyDescent="0.2">
      <c r="A92" s="17">
        <v>42186</v>
      </c>
      <c r="B92" s="18">
        <v>0</v>
      </c>
      <c r="C92" s="18">
        <v>0</v>
      </c>
      <c r="D92" s="18">
        <v>3</v>
      </c>
      <c r="E92" s="18">
        <v>6</v>
      </c>
      <c r="F92" s="18">
        <v>8</v>
      </c>
      <c r="G92" s="18">
        <v>3</v>
      </c>
      <c r="H92" s="18">
        <v>6</v>
      </c>
      <c r="I92" s="18">
        <v>0</v>
      </c>
      <c r="J92" s="18">
        <v>2</v>
      </c>
      <c r="K92" s="18">
        <v>10</v>
      </c>
      <c r="L92" s="18">
        <v>3</v>
      </c>
      <c r="M92" s="18">
        <v>7</v>
      </c>
      <c r="N92" s="18">
        <v>2</v>
      </c>
      <c r="O92" s="18">
        <v>3</v>
      </c>
      <c r="P92" s="18">
        <v>1</v>
      </c>
      <c r="Q92" s="18">
        <v>1</v>
      </c>
      <c r="R92" s="18">
        <v>2</v>
      </c>
      <c r="S92" s="18">
        <v>5</v>
      </c>
      <c r="T92" s="18">
        <v>0</v>
      </c>
      <c r="U92" s="18">
        <v>7</v>
      </c>
      <c r="V92" s="18">
        <v>0</v>
      </c>
      <c r="W92" s="18">
        <v>3</v>
      </c>
      <c r="X92" s="18">
        <v>8</v>
      </c>
      <c r="Y92" s="18">
        <v>7</v>
      </c>
      <c r="Z92" s="18">
        <v>7</v>
      </c>
      <c r="AA92" s="18">
        <v>1</v>
      </c>
      <c r="AB92" s="18">
        <v>9</v>
      </c>
      <c r="AC92" s="18">
        <v>1</v>
      </c>
      <c r="AD92" s="18">
        <v>0</v>
      </c>
      <c r="AE92" s="18">
        <v>1</v>
      </c>
      <c r="AF92" s="18">
        <v>3</v>
      </c>
      <c r="AG92" s="18">
        <v>3</v>
      </c>
      <c r="AH92" s="18">
        <v>4</v>
      </c>
      <c r="AI92" s="18">
        <v>4</v>
      </c>
      <c r="AJ92" s="18">
        <v>2</v>
      </c>
      <c r="AK92" s="18">
        <v>2</v>
      </c>
      <c r="AL92" s="18">
        <v>10</v>
      </c>
      <c r="AM92" s="18">
        <v>1</v>
      </c>
      <c r="AN92" s="18">
        <v>7</v>
      </c>
      <c r="AO92" s="18">
        <v>2</v>
      </c>
      <c r="AP92" s="18">
        <v>1</v>
      </c>
      <c r="AQ92" s="18">
        <v>3</v>
      </c>
      <c r="AR92" s="18">
        <v>3</v>
      </c>
      <c r="AS92" s="18">
        <v>3</v>
      </c>
      <c r="AT92" s="18">
        <v>1</v>
      </c>
      <c r="AU92" s="18">
        <v>6</v>
      </c>
      <c r="AV92" s="18">
        <v>2</v>
      </c>
      <c r="AW92" s="18">
        <v>4</v>
      </c>
      <c r="AX92" s="18">
        <v>0</v>
      </c>
      <c r="AY92" s="18">
        <v>0</v>
      </c>
      <c r="AZ92" s="18">
        <v>6</v>
      </c>
      <c r="BA92" s="18">
        <v>0</v>
      </c>
      <c r="BB92" s="18">
        <v>4</v>
      </c>
      <c r="BC92" s="18">
        <v>15</v>
      </c>
      <c r="BD92" s="18">
        <v>4</v>
      </c>
      <c r="BE92" s="18">
        <v>3</v>
      </c>
      <c r="BF92" s="18">
        <v>13</v>
      </c>
      <c r="BG92" s="18">
        <v>1</v>
      </c>
      <c r="BH92" s="18">
        <v>1</v>
      </c>
      <c r="BI92" s="18">
        <v>7</v>
      </c>
      <c r="BJ92" s="18">
        <v>5</v>
      </c>
      <c r="BK92" s="18">
        <v>3</v>
      </c>
      <c r="BL92" s="18">
        <v>6</v>
      </c>
      <c r="BM92" s="18">
        <v>3</v>
      </c>
      <c r="BN92" s="18">
        <v>2</v>
      </c>
      <c r="BO92" s="18">
        <v>2</v>
      </c>
      <c r="BP92" s="18">
        <v>6</v>
      </c>
      <c r="BQ92" s="18">
        <v>3</v>
      </c>
      <c r="BR92" s="18">
        <v>0</v>
      </c>
      <c r="BS92" s="18">
        <v>1</v>
      </c>
      <c r="BT92" s="18">
        <v>10</v>
      </c>
    </row>
    <row r="93" spans="1:72" x14ac:dyDescent="0.2">
      <c r="A93" s="17">
        <v>42217</v>
      </c>
      <c r="B93" s="18">
        <v>1</v>
      </c>
      <c r="C93" s="18">
        <v>2</v>
      </c>
      <c r="D93" s="18">
        <v>6</v>
      </c>
      <c r="E93" s="18">
        <v>1</v>
      </c>
      <c r="F93" s="18">
        <v>1</v>
      </c>
      <c r="G93" s="18">
        <v>2</v>
      </c>
      <c r="H93" s="18">
        <v>2</v>
      </c>
      <c r="I93" s="18">
        <v>0</v>
      </c>
      <c r="J93" s="18">
        <v>3</v>
      </c>
      <c r="K93" s="18">
        <v>4</v>
      </c>
      <c r="L93" s="18">
        <v>3</v>
      </c>
      <c r="M93" s="18">
        <v>7</v>
      </c>
      <c r="N93" s="18">
        <v>4</v>
      </c>
      <c r="O93" s="18">
        <v>2</v>
      </c>
      <c r="P93" s="18">
        <v>3</v>
      </c>
      <c r="Q93" s="18">
        <v>2</v>
      </c>
      <c r="R93" s="18">
        <v>1</v>
      </c>
      <c r="S93" s="18">
        <v>8</v>
      </c>
      <c r="T93" s="18">
        <v>1</v>
      </c>
      <c r="U93" s="18">
        <v>5</v>
      </c>
      <c r="V93" s="18">
        <v>2</v>
      </c>
      <c r="W93" s="18">
        <v>5</v>
      </c>
      <c r="X93" s="18">
        <v>8</v>
      </c>
      <c r="Y93" s="18">
        <v>1</v>
      </c>
      <c r="Z93" s="18">
        <v>2</v>
      </c>
      <c r="AA93" s="18">
        <v>1</v>
      </c>
      <c r="AB93" s="18">
        <v>5</v>
      </c>
      <c r="AC93" s="18">
        <v>4</v>
      </c>
      <c r="AD93" s="18">
        <v>0</v>
      </c>
      <c r="AE93" s="18">
        <v>0</v>
      </c>
      <c r="AF93" s="18">
        <v>2</v>
      </c>
      <c r="AG93" s="18">
        <v>1</v>
      </c>
      <c r="AH93" s="18">
        <v>9</v>
      </c>
      <c r="AI93" s="18">
        <v>0</v>
      </c>
      <c r="AJ93" s="18">
        <v>2</v>
      </c>
      <c r="AK93" s="18">
        <v>5</v>
      </c>
      <c r="AL93" s="18">
        <v>3</v>
      </c>
      <c r="AM93" s="18">
        <v>2</v>
      </c>
      <c r="AN93" s="18">
        <v>5</v>
      </c>
      <c r="AO93" s="18">
        <v>7</v>
      </c>
      <c r="AP93" s="18">
        <v>1</v>
      </c>
      <c r="AQ93" s="18">
        <v>4</v>
      </c>
      <c r="AR93" s="18">
        <v>2</v>
      </c>
      <c r="AS93" s="18">
        <v>5</v>
      </c>
      <c r="AT93" s="18">
        <v>1</v>
      </c>
      <c r="AU93" s="18">
        <v>5</v>
      </c>
      <c r="AV93" s="18">
        <v>3</v>
      </c>
      <c r="AW93" s="18">
        <v>6</v>
      </c>
      <c r="AX93" s="18">
        <v>2</v>
      </c>
      <c r="AY93" s="18">
        <v>0</v>
      </c>
      <c r="AZ93" s="18">
        <v>5</v>
      </c>
      <c r="BA93" s="18">
        <v>2</v>
      </c>
      <c r="BB93" s="18">
        <v>2</v>
      </c>
      <c r="BC93" s="18">
        <v>4</v>
      </c>
      <c r="BD93" s="18">
        <v>0</v>
      </c>
      <c r="BE93" s="18">
        <v>1</v>
      </c>
      <c r="BF93" s="18">
        <v>8</v>
      </c>
      <c r="BG93" s="18">
        <v>2</v>
      </c>
      <c r="BH93" s="18">
        <v>2</v>
      </c>
      <c r="BI93" s="18">
        <v>6</v>
      </c>
      <c r="BJ93" s="18">
        <v>2</v>
      </c>
      <c r="BK93" s="18">
        <v>8</v>
      </c>
      <c r="BL93" s="18">
        <v>8</v>
      </c>
      <c r="BM93" s="18">
        <v>2</v>
      </c>
      <c r="BN93" s="18">
        <v>3</v>
      </c>
      <c r="BO93" s="18">
        <v>2</v>
      </c>
      <c r="BP93" s="18">
        <v>3</v>
      </c>
      <c r="BQ93" s="18">
        <v>5</v>
      </c>
      <c r="BR93" s="18">
        <v>2</v>
      </c>
      <c r="BS93" s="18">
        <v>2</v>
      </c>
      <c r="BT93" s="18">
        <v>8</v>
      </c>
    </row>
    <row r="94" spans="1:72" x14ac:dyDescent="0.2">
      <c r="A94" s="17">
        <v>42248</v>
      </c>
      <c r="B94" s="18">
        <v>0</v>
      </c>
      <c r="C94" s="18">
        <v>0</v>
      </c>
      <c r="D94" s="18">
        <v>2</v>
      </c>
      <c r="E94" s="18">
        <v>4</v>
      </c>
      <c r="F94" s="18">
        <v>6</v>
      </c>
      <c r="G94" s="18">
        <v>3</v>
      </c>
      <c r="H94" s="18">
        <v>1</v>
      </c>
      <c r="I94" s="18">
        <v>1</v>
      </c>
      <c r="J94" s="18">
        <v>1</v>
      </c>
      <c r="K94" s="18">
        <v>7</v>
      </c>
      <c r="L94" s="18">
        <v>3</v>
      </c>
      <c r="M94" s="18">
        <v>5</v>
      </c>
      <c r="N94" s="18">
        <v>5</v>
      </c>
      <c r="O94" s="18">
        <v>2</v>
      </c>
      <c r="P94" s="18">
        <v>2</v>
      </c>
      <c r="Q94" s="18">
        <v>1</v>
      </c>
      <c r="R94" s="18">
        <v>4</v>
      </c>
      <c r="S94" s="18">
        <v>1</v>
      </c>
      <c r="T94" s="18">
        <v>1</v>
      </c>
      <c r="U94" s="18">
        <v>3</v>
      </c>
      <c r="V94" s="18">
        <v>4</v>
      </c>
      <c r="W94" s="18">
        <v>3</v>
      </c>
      <c r="X94" s="18">
        <v>2</v>
      </c>
      <c r="Y94" s="18">
        <v>2</v>
      </c>
      <c r="Z94" s="18">
        <v>3</v>
      </c>
      <c r="AA94" s="18">
        <v>1</v>
      </c>
      <c r="AB94" s="18">
        <v>3</v>
      </c>
      <c r="AC94" s="18">
        <v>3</v>
      </c>
      <c r="AD94" s="18">
        <v>0</v>
      </c>
      <c r="AE94" s="18">
        <v>0</v>
      </c>
      <c r="AF94" s="18">
        <v>0</v>
      </c>
      <c r="AG94" s="18">
        <v>2</v>
      </c>
      <c r="AH94" s="18">
        <v>3</v>
      </c>
      <c r="AI94" s="18">
        <v>1</v>
      </c>
      <c r="AJ94" s="18">
        <v>0</v>
      </c>
      <c r="AK94" s="18">
        <v>2</v>
      </c>
      <c r="AL94" s="18">
        <v>2</v>
      </c>
      <c r="AM94" s="18">
        <v>1</v>
      </c>
      <c r="AN94" s="18">
        <v>4</v>
      </c>
      <c r="AO94" s="18">
        <v>6</v>
      </c>
      <c r="AP94" s="18">
        <v>1</v>
      </c>
      <c r="AQ94" s="18">
        <v>4</v>
      </c>
      <c r="AR94" s="18">
        <v>1</v>
      </c>
      <c r="AS94" s="18">
        <v>3</v>
      </c>
      <c r="AT94" s="18">
        <v>5</v>
      </c>
      <c r="AU94" s="18">
        <v>12</v>
      </c>
      <c r="AV94" s="18">
        <v>0</v>
      </c>
      <c r="AW94" s="18">
        <v>4</v>
      </c>
      <c r="AX94" s="18">
        <v>0</v>
      </c>
      <c r="AY94" s="18">
        <v>0</v>
      </c>
      <c r="AZ94" s="18">
        <v>5</v>
      </c>
      <c r="BA94" s="18">
        <v>1</v>
      </c>
      <c r="BB94" s="18">
        <v>2</v>
      </c>
      <c r="BC94" s="18">
        <v>5</v>
      </c>
      <c r="BD94" s="18">
        <v>0</v>
      </c>
      <c r="BE94" s="18">
        <v>1</v>
      </c>
      <c r="BF94" s="18">
        <v>7</v>
      </c>
      <c r="BG94" s="18">
        <v>0</v>
      </c>
      <c r="BH94" s="18">
        <v>1</v>
      </c>
      <c r="BI94" s="18">
        <v>5</v>
      </c>
      <c r="BJ94" s="18">
        <v>6</v>
      </c>
      <c r="BK94" s="18">
        <v>3</v>
      </c>
      <c r="BL94" s="18">
        <v>14</v>
      </c>
      <c r="BM94" s="18">
        <v>2</v>
      </c>
      <c r="BN94" s="18">
        <v>3</v>
      </c>
      <c r="BO94" s="18">
        <v>3</v>
      </c>
      <c r="BP94" s="18">
        <v>2</v>
      </c>
      <c r="BQ94" s="18">
        <v>4</v>
      </c>
      <c r="BR94" s="18">
        <v>0</v>
      </c>
      <c r="BS94" s="18">
        <v>1</v>
      </c>
      <c r="BT94" s="18">
        <v>18</v>
      </c>
    </row>
    <row r="95" spans="1:72" x14ac:dyDescent="0.2">
      <c r="A95" s="17">
        <v>42278</v>
      </c>
      <c r="B95" s="18">
        <v>1</v>
      </c>
      <c r="C95" s="18">
        <v>0</v>
      </c>
      <c r="D95" s="18">
        <v>5</v>
      </c>
      <c r="E95" s="18">
        <v>0</v>
      </c>
      <c r="F95" s="18">
        <v>1</v>
      </c>
      <c r="G95" s="18">
        <v>1</v>
      </c>
      <c r="H95" s="18">
        <v>1</v>
      </c>
      <c r="I95" s="18">
        <v>0</v>
      </c>
      <c r="J95" s="18">
        <v>1</v>
      </c>
      <c r="K95" s="18">
        <v>7</v>
      </c>
      <c r="L95" s="18">
        <v>5</v>
      </c>
      <c r="M95" s="18">
        <v>6</v>
      </c>
      <c r="N95" s="18">
        <v>3</v>
      </c>
      <c r="O95" s="18">
        <v>2</v>
      </c>
      <c r="P95" s="18">
        <v>2</v>
      </c>
      <c r="Q95" s="18">
        <v>1</v>
      </c>
      <c r="R95" s="18">
        <v>0</v>
      </c>
      <c r="S95" s="18">
        <v>2</v>
      </c>
      <c r="T95" s="18">
        <v>4</v>
      </c>
      <c r="U95" s="18">
        <v>3</v>
      </c>
      <c r="V95" s="18">
        <v>4</v>
      </c>
      <c r="W95" s="18">
        <v>2</v>
      </c>
      <c r="X95" s="18">
        <v>8</v>
      </c>
      <c r="Y95" s="18">
        <v>1</v>
      </c>
      <c r="Z95" s="18">
        <v>8</v>
      </c>
      <c r="AA95" s="18">
        <v>2</v>
      </c>
      <c r="AB95" s="18">
        <v>2</v>
      </c>
      <c r="AC95" s="18">
        <v>4</v>
      </c>
      <c r="AD95" s="18">
        <v>0</v>
      </c>
      <c r="AE95" s="18">
        <v>0</v>
      </c>
      <c r="AF95" s="18">
        <v>3</v>
      </c>
      <c r="AG95" s="18">
        <v>3</v>
      </c>
      <c r="AH95" s="18">
        <v>3</v>
      </c>
      <c r="AI95" s="18">
        <v>1</v>
      </c>
      <c r="AJ95" s="18">
        <v>1</v>
      </c>
      <c r="AK95" s="18">
        <v>0</v>
      </c>
      <c r="AL95" s="18">
        <v>3</v>
      </c>
      <c r="AM95" s="18">
        <v>1</v>
      </c>
      <c r="AN95" s="18">
        <v>6</v>
      </c>
      <c r="AO95" s="18">
        <v>4</v>
      </c>
      <c r="AP95" s="18">
        <v>0</v>
      </c>
      <c r="AQ95" s="18">
        <v>2</v>
      </c>
      <c r="AR95" s="18">
        <v>1</v>
      </c>
      <c r="AS95" s="18">
        <v>3</v>
      </c>
      <c r="AT95" s="18">
        <v>5</v>
      </c>
      <c r="AU95" s="18">
        <v>8</v>
      </c>
      <c r="AV95" s="18">
        <v>3</v>
      </c>
      <c r="AW95" s="18">
        <v>3</v>
      </c>
      <c r="AX95" s="18">
        <v>2</v>
      </c>
      <c r="AY95" s="18">
        <v>0</v>
      </c>
      <c r="AZ95" s="18">
        <v>6</v>
      </c>
      <c r="BA95" s="18">
        <v>0</v>
      </c>
      <c r="BB95" s="18">
        <v>3</v>
      </c>
      <c r="BC95" s="18">
        <v>4</v>
      </c>
      <c r="BD95" s="18">
        <v>0</v>
      </c>
      <c r="BE95" s="18">
        <v>2</v>
      </c>
      <c r="BF95" s="18">
        <v>4</v>
      </c>
      <c r="BG95" s="18">
        <v>0</v>
      </c>
      <c r="BH95" s="18">
        <v>1</v>
      </c>
      <c r="BI95" s="18">
        <v>4</v>
      </c>
      <c r="BJ95" s="18">
        <v>6</v>
      </c>
      <c r="BK95" s="18">
        <v>2</v>
      </c>
      <c r="BL95" s="18">
        <v>11</v>
      </c>
      <c r="BM95" s="18">
        <v>2</v>
      </c>
      <c r="BN95" s="18">
        <v>8</v>
      </c>
      <c r="BO95" s="18">
        <v>13</v>
      </c>
      <c r="BP95" s="18">
        <v>2</v>
      </c>
      <c r="BQ95" s="18">
        <v>7</v>
      </c>
      <c r="BR95" s="18">
        <v>2</v>
      </c>
      <c r="BS95" s="18">
        <v>1</v>
      </c>
      <c r="BT95" s="18">
        <v>17</v>
      </c>
    </row>
    <row r="96" spans="1:72" x14ac:dyDescent="0.2">
      <c r="A96" s="17">
        <v>42309</v>
      </c>
      <c r="B96" s="18">
        <v>2</v>
      </c>
      <c r="C96" s="18">
        <v>0</v>
      </c>
      <c r="D96" s="18">
        <v>7</v>
      </c>
      <c r="E96" s="18">
        <v>0</v>
      </c>
      <c r="F96" s="18">
        <v>0</v>
      </c>
      <c r="G96" s="18">
        <v>6</v>
      </c>
      <c r="H96" s="18">
        <v>0</v>
      </c>
      <c r="I96" s="18">
        <v>0</v>
      </c>
      <c r="J96" s="18">
        <v>4</v>
      </c>
      <c r="K96" s="18">
        <v>12</v>
      </c>
      <c r="L96" s="18">
        <v>0</v>
      </c>
      <c r="M96" s="18">
        <v>4</v>
      </c>
      <c r="N96" s="18">
        <v>6</v>
      </c>
      <c r="O96" s="18">
        <v>2</v>
      </c>
      <c r="P96" s="18">
        <v>3</v>
      </c>
      <c r="Q96" s="18">
        <v>5</v>
      </c>
      <c r="R96" s="18">
        <v>0</v>
      </c>
      <c r="S96" s="18">
        <v>4</v>
      </c>
      <c r="T96" s="18">
        <v>2</v>
      </c>
      <c r="U96" s="18">
        <v>5</v>
      </c>
      <c r="V96" s="18">
        <v>2</v>
      </c>
      <c r="W96" s="18">
        <v>3</v>
      </c>
      <c r="X96" s="18">
        <v>9</v>
      </c>
      <c r="Y96" s="18">
        <v>3</v>
      </c>
      <c r="Z96" s="18">
        <v>6</v>
      </c>
      <c r="AA96" s="18">
        <v>4</v>
      </c>
      <c r="AB96" s="18">
        <v>2</v>
      </c>
      <c r="AC96" s="18">
        <v>9</v>
      </c>
      <c r="AD96" s="18">
        <v>0</v>
      </c>
      <c r="AE96" s="18">
        <v>0</v>
      </c>
      <c r="AF96" s="18">
        <v>1</v>
      </c>
      <c r="AG96" s="18">
        <v>2</v>
      </c>
      <c r="AH96" s="18">
        <v>1</v>
      </c>
      <c r="AI96" s="18">
        <v>3</v>
      </c>
      <c r="AJ96" s="18">
        <v>2</v>
      </c>
      <c r="AK96" s="18">
        <v>0</v>
      </c>
      <c r="AL96" s="18">
        <v>4</v>
      </c>
      <c r="AM96" s="18">
        <v>2</v>
      </c>
      <c r="AN96" s="18">
        <v>6</v>
      </c>
      <c r="AO96" s="18">
        <v>2</v>
      </c>
      <c r="AP96" s="18">
        <v>0</v>
      </c>
      <c r="AQ96" s="18">
        <v>4</v>
      </c>
      <c r="AR96" s="18">
        <v>1</v>
      </c>
      <c r="AS96" s="18">
        <v>7</v>
      </c>
      <c r="AT96" s="18">
        <v>3</v>
      </c>
      <c r="AU96" s="18">
        <v>12</v>
      </c>
      <c r="AV96" s="18">
        <v>3</v>
      </c>
      <c r="AW96" s="18">
        <v>3</v>
      </c>
      <c r="AX96" s="18">
        <v>2</v>
      </c>
      <c r="AY96" s="18">
        <v>0</v>
      </c>
      <c r="AZ96" s="18">
        <v>4</v>
      </c>
      <c r="BA96" s="18">
        <v>4</v>
      </c>
      <c r="BB96" s="18">
        <v>5</v>
      </c>
      <c r="BC96" s="18">
        <v>3</v>
      </c>
      <c r="BD96" s="18">
        <v>3</v>
      </c>
      <c r="BE96" s="18">
        <v>5</v>
      </c>
      <c r="BF96" s="18">
        <v>5</v>
      </c>
      <c r="BG96" s="18">
        <v>2</v>
      </c>
      <c r="BH96" s="18">
        <v>0</v>
      </c>
      <c r="BI96" s="18">
        <v>4</v>
      </c>
      <c r="BJ96" s="18">
        <v>4</v>
      </c>
      <c r="BK96" s="18">
        <v>8</v>
      </c>
      <c r="BL96" s="18">
        <v>12</v>
      </c>
      <c r="BM96" s="18">
        <v>2</v>
      </c>
      <c r="BN96" s="18">
        <v>11</v>
      </c>
      <c r="BO96" s="18">
        <v>5</v>
      </c>
      <c r="BP96" s="18">
        <v>4</v>
      </c>
      <c r="BQ96" s="18">
        <v>3</v>
      </c>
      <c r="BR96" s="18">
        <v>1</v>
      </c>
      <c r="BS96" s="18">
        <v>1</v>
      </c>
      <c r="BT96" s="18">
        <v>11</v>
      </c>
    </row>
    <row r="97" spans="1:72" x14ac:dyDescent="0.2">
      <c r="A97" s="17">
        <v>42339</v>
      </c>
      <c r="B97" s="18">
        <v>0</v>
      </c>
      <c r="C97" s="18">
        <v>0</v>
      </c>
      <c r="D97" s="18">
        <v>5</v>
      </c>
      <c r="E97" s="18">
        <v>1</v>
      </c>
      <c r="F97" s="18">
        <v>4</v>
      </c>
      <c r="G97" s="18">
        <v>4</v>
      </c>
      <c r="H97" s="18">
        <v>4</v>
      </c>
      <c r="I97" s="18">
        <v>0</v>
      </c>
      <c r="J97" s="18">
        <v>2</v>
      </c>
      <c r="K97" s="18">
        <v>9</v>
      </c>
      <c r="L97" s="18">
        <v>1</v>
      </c>
      <c r="M97" s="18">
        <v>6</v>
      </c>
      <c r="N97" s="18">
        <v>7</v>
      </c>
      <c r="O97" s="18">
        <v>1</v>
      </c>
      <c r="P97" s="18">
        <v>4</v>
      </c>
      <c r="Q97" s="18">
        <v>3</v>
      </c>
      <c r="R97" s="18">
        <v>3</v>
      </c>
      <c r="S97" s="18">
        <v>4</v>
      </c>
      <c r="T97" s="18">
        <v>1</v>
      </c>
      <c r="U97" s="18">
        <v>5</v>
      </c>
      <c r="V97" s="18">
        <v>4</v>
      </c>
      <c r="W97" s="18">
        <v>2</v>
      </c>
      <c r="X97" s="18">
        <v>7</v>
      </c>
      <c r="Y97" s="18">
        <v>4</v>
      </c>
      <c r="Z97" s="18">
        <v>6</v>
      </c>
      <c r="AA97" s="18">
        <v>1</v>
      </c>
      <c r="AB97" s="18">
        <v>3</v>
      </c>
      <c r="AC97" s="18">
        <v>6</v>
      </c>
      <c r="AD97" s="18">
        <v>1</v>
      </c>
      <c r="AE97" s="18">
        <v>2</v>
      </c>
      <c r="AF97" s="18">
        <v>4</v>
      </c>
      <c r="AG97" s="18">
        <v>1</v>
      </c>
      <c r="AH97" s="18">
        <v>3</v>
      </c>
      <c r="AI97" s="18">
        <v>4</v>
      </c>
      <c r="AJ97" s="18">
        <v>1</v>
      </c>
      <c r="AK97" s="18">
        <v>1</v>
      </c>
      <c r="AL97" s="18">
        <v>5</v>
      </c>
      <c r="AM97" s="18">
        <v>1</v>
      </c>
      <c r="AN97" s="18">
        <v>10</v>
      </c>
      <c r="AO97" s="18">
        <v>1</v>
      </c>
      <c r="AP97" s="18">
        <v>1</v>
      </c>
      <c r="AQ97" s="18">
        <v>3</v>
      </c>
      <c r="AR97" s="18">
        <v>1</v>
      </c>
      <c r="AS97" s="18">
        <v>5</v>
      </c>
      <c r="AT97" s="18">
        <v>1</v>
      </c>
      <c r="AU97" s="18">
        <v>8</v>
      </c>
      <c r="AV97" s="18">
        <v>0</v>
      </c>
      <c r="AW97" s="18">
        <v>5</v>
      </c>
      <c r="AX97" s="18">
        <v>2</v>
      </c>
      <c r="AY97" s="18">
        <v>0</v>
      </c>
      <c r="AZ97" s="18">
        <v>3</v>
      </c>
      <c r="BA97" s="18">
        <v>4</v>
      </c>
      <c r="BB97" s="18">
        <v>3</v>
      </c>
      <c r="BC97" s="18">
        <v>5</v>
      </c>
      <c r="BD97" s="18">
        <v>0</v>
      </c>
      <c r="BE97" s="18">
        <v>4</v>
      </c>
      <c r="BF97" s="18">
        <v>4</v>
      </c>
      <c r="BG97" s="18">
        <v>2</v>
      </c>
      <c r="BH97" s="18">
        <v>1</v>
      </c>
      <c r="BI97" s="18">
        <v>5</v>
      </c>
      <c r="BJ97" s="18">
        <v>5</v>
      </c>
      <c r="BK97" s="18">
        <v>5</v>
      </c>
      <c r="BL97" s="18">
        <v>8</v>
      </c>
      <c r="BM97" s="18">
        <v>1</v>
      </c>
      <c r="BN97" s="18">
        <v>11</v>
      </c>
      <c r="BO97" s="18">
        <v>3</v>
      </c>
      <c r="BP97" s="18">
        <v>2</v>
      </c>
      <c r="BQ97" s="18">
        <v>1</v>
      </c>
      <c r="BR97" s="18">
        <v>3</v>
      </c>
      <c r="BS97" s="18">
        <v>2</v>
      </c>
      <c r="BT97" s="18">
        <v>8</v>
      </c>
    </row>
    <row r="98" spans="1:72" x14ac:dyDescent="0.2">
      <c r="A98" s="17">
        <v>42370</v>
      </c>
      <c r="B98" s="18">
        <v>3</v>
      </c>
      <c r="C98" s="18">
        <v>2</v>
      </c>
      <c r="D98" s="18">
        <v>5</v>
      </c>
      <c r="E98" s="18">
        <v>3</v>
      </c>
      <c r="F98" s="18">
        <v>0</v>
      </c>
      <c r="G98" s="18">
        <v>6</v>
      </c>
      <c r="H98" s="18">
        <v>0</v>
      </c>
      <c r="I98" s="18">
        <v>2</v>
      </c>
      <c r="J98" s="18">
        <v>0</v>
      </c>
      <c r="K98" s="18">
        <v>13</v>
      </c>
      <c r="L98" s="18">
        <v>1</v>
      </c>
      <c r="M98" s="18">
        <v>6</v>
      </c>
      <c r="N98" s="18">
        <v>1</v>
      </c>
      <c r="O98" s="18">
        <v>0</v>
      </c>
      <c r="P98" s="18">
        <v>1</v>
      </c>
      <c r="Q98" s="18">
        <v>2</v>
      </c>
      <c r="R98" s="18">
        <v>0</v>
      </c>
      <c r="S98" s="18">
        <v>1</v>
      </c>
      <c r="T98" s="18">
        <v>1</v>
      </c>
      <c r="U98" s="18">
        <v>3</v>
      </c>
      <c r="V98" s="18">
        <v>1</v>
      </c>
      <c r="W98" s="18">
        <v>4</v>
      </c>
      <c r="X98" s="18">
        <v>4</v>
      </c>
      <c r="Y98" s="18">
        <v>0</v>
      </c>
      <c r="Z98" s="18">
        <v>7</v>
      </c>
      <c r="AA98" s="18">
        <v>5</v>
      </c>
      <c r="AB98" s="18">
        <v>1</v>
      </c>
      <c r="AC98" s="18">
        <v>3</v>
      </c>
      <c r="AD98" s="18">
        <v>0</v>
      </c>
      <c r="AE98" s="18">
        <v>0</v>
      </c>
      <c r="AF98" s="18">
        <v>2</v>
      </c>
      <c r="AG98" s="18">
        <v>4</v>
      </c>
      <c r="AH98" s="18">
        <v>1</v>
      </c>
      <c r="AI98" s="18">
        <v>4</v>
      </c>
      <c r="AJ98" s="18">
        <v>3</v>
      </c>
      <c r="AK98" s="18">
        <v>2</v>
      </c>
      <c r="AL98" s="18">
        <v>2</v>
      </c>
      <c r="AM98" s="18">
        <v>5</v>
      </c>
      <c r="AN98" s="18">
        <v>7</v>
      </c>
      <c r="AO98" s="18">
        <v>1</v>
      </c>
      <c r="AP98" s="18">
        <v>3</v>
      </c>
      <c r="AQ98" s="18">
        <v>4</v>
      </c>
      <c r="AR98" s="18">
        <v>2</v>
      </c>
      <c r="AS98" s="18">
        <v>3</v>
      </c>
      <c r="AT98" s="18">
        <v>2</v>
      </c>
      <c r="AU98" s="18">
        <v>8</v>
      </c>
      <c r="AV98" s="18">
        <v>0</v>
      </c>
      <c r="AW98" s="18">
        <v>2</v>
      </c>
      <c r="AX98" s="18">
        <v>3</v>
      </c>
      <c r="AY98" s="18">
        <v>5</v>
      </c>
      <c r="AZ98" s="18">
        <v>3</v>
      </c>
      <c r="BA98" s="18">
        <v>1</v>
      </c>
      <c r="BB98" s="18">
        <v>9</v>
      </c>
      <c r="BC98" s="18">
        <v>3</v>
      </c>
      <c r="BD98" s="18">
        <v>2</v>
      </c>
      <c r="BE98" s="18">
        <v>4</v>
      </c>
      <c r="BF98" s="18">
        <v>8</v>
      </c>
      <c r="BG98" s="18">
        <v>4</v>
      </c>
      <c r="BH98" s="18">
        <v>2</v>
      </c>
      <c r="BI98" s="18">
        <v>2</v>
      </c>
      <c r="BJ98" s="18">
        <v>5</v>
      </c>
      <c r="BK98" s="18">
        <v>7</v>
      </c>
      <c r="BL98" s="18">
        <v>5</v>
      </c>
      <c r="BM98" s="18">
        <v>6</v>
      </c>
      <c r="BN98" s="18">
        <v>9</v>
      </c>
      <c r="BO98" s="18">
        <v>4</v>
      </c>
      <c r="BP98" s="18">
        <v>2</v>
      </c>
      <c r="BQ98" s="18">
        <v>3</v>
      </c>
      <c r="BR98" s="18">
        <v>3</v>
      </c>
      <c r="BS98" s="18">
        <v>4</v>
      </c>
      <c r="BT98" s="18">
        <v>15</v>
      </c>
    </row>
    <row r="99" spans="1:72" x14ac:dyDescent="0.2">
      <c r="A99" s="17">
        <v>42401</v>
      </c>
      <c r="B99" s="18">
        <v>1</v>
      </c>
      <c r="C99" s="18">
        <v>1</v>
      </c>
      <c r="D99" s="18">
        <v>4</v>
      </c>
      <c r="E99" s="18">
        <v>1</v>
      </c>
      <c r="F99" s="18">
        <v>2</v>
      </c>
      <c r="G99" s="18">
        <v>14</v>
      </c>
      <c r="H99" s="18">
        <v>1</v>
      </c>
      <c r="I99" s="18">
        <v>0</v>
      </c>
      <c r="J99" s="18">
        <v>1</v>
      </c>
      <c r="K99" s="18">
        <v>6</v>
      </c>
      <c r="L99" s="18">
        <v>0</v>
      </c>
      <c r="M99" s="18">
        <v>6</v>
      </c>
      <c r="N99" s="18">
        <v>1</v>
      </c>
      <c r="O99" s="18">
        <v>1</v>
      </c>
      <c r="P99" s="18">
        <v>0</v>
      </c>
      <c r="Q99" s="18">
        <v>1</v>
      </c>
      <c r="R99" s="18">
        <v>0</v>
      </c>
      <c r="S99" s="18">
        <v>3</v>
      </c>
      <c r="T99" s="18">
        <v>2</v>
      </c>
      <c r="U99" s="18">
        <v>1</v>
      </c>
      <c r="V99" s="18">
        <v>1</v>
      </c>
      <c r="W99" s="18">
        <v>1</v>
      </c>
      <c r="X99" s="18">
        <v>4</v>
      </c>
      <c r="Y99" s="18">
        <v>0</v>
      </c>
      <c r="Z99" s="18">
        <v>6</v>
      </c>
      <c r="AA99" s="18">
        <v>2</v>
      </c>
      <c r="AB99" s="18">
        <v>11</v>
      </c>
      <c r="AC99" s="18">
        <v>2</v>
      </c>
      <c r="AD99" s="18">
        <v>0</v>
      </c>
      <c r="AE99" s="18">
        <v>0</v>
      </c>
      <c r="AF99" s="18">
        <v>2</v>
      </c>
      <c r="AG99" s="18">
        <v>1</v>
      </c>
      <c r="AH99" s="18">
        <v>1</v>
      </c>
      <c r="AI99" s="18">
        <v>2</v>
      </c>
      <c r="AJ99" s="18">
        <v>0</v>
      </c>
      <c r="AK99" s="18">
        <v>1</v>
      </c>
      <c r="AL99" s="18">
        <v>2</v>
      </c>
      <c r="AM99" s="18">
        <v>2</v>
      </c>
      <c r="AN99" s="18">
        <v>13</v>
      </c>
      <c r="AO99" s="18">
        <v>2</v>
      </c>
      <c r="AP99" s="18">
        <v>0</v>
      </c>
      <c r="AQ99" s="18">
        <v>2</v>
      </c>
      <c r="AR99" s="18">
        <v>0</v>
      </c>
      <c r="AS99" s="18">
        <v>5</v>
      </c>
      <c r="AT99" s="18">
        <v>0</v>
      </c>
      <c r="AU99" s="18">
        <v>6</v>
      </c>
      <c r="AV99" s="18">
        <v>2</v>
      </c>
      <c r="AW99" s="18">
        <v>3</v>
      </c>
      <c r="AX99" s="18">
        <v>1</v>
      </c>
      <c r="AY99" s="18">
        <v>0</v>
      </c>
      <c r="AZ99" s="18">
        <v>3</v>
      </c>
      <c r="BA99" s="18">
        <v>1</v>
      </c>
      <c r="BB99" s="18">
        <v>6</v>
      </c>
      <c r="BC99" s="18">
        <v>2</v>
      </c>
      <c r="BD99" s="18">
        <v>0</v>
      </c>
      <c r="BE99" s="18">
        <v>1</v>
      </c>
      <c r="BF99" s="18">
        <v>12</v>
      </c>
      <c r="BG99" s="18">
        <v>1</v>
      </c>
      <c r="BH99" s="18">
        <v>0</v>
      </c>
      <c r="BI99" s="18">
        <v>2</v>
      </c>
      <c r="BJ99" s="18">
        <v>1</v>
      </c>
      <c r="BK99" s="18">
        <v>1</v>
      </c>
      <c r="BL99" s="18">
        <v>5</v>
      </c>
      <c r="BM99" s="18">
        <v>4</v>
      </c>
      <c r="BN99" s="18">
        <v>5</v>
      </c>
      <c r="BO99" s="18">
        <v>3</v>
      </c>
      <c r="BP99" s="18">
        <v>1</v>
      </c>
      <c r="BQ99" s="18">
        <v>5</v>
      </c>
      <c r="BR99" s="18">
        <v>4</v>
      </c>
      <c r="BS99" s="18">
        <v>2</v>
      </c>
      <c r="BT99" s="18">
        <v>22</v>
      </c>
    </row>
    <row r="100" spans="1:72" x14ac:dyDescent="0.2">
      <c r="A100" s="17">
        <v>42430</v>
      </c>
      <c r="B100" s="18">
        <v>2</v>
      </c>
      <c r="C100" s="18">
        <v>1</v>
      </c>
      <c r="D100" s="18">
        <v>4</v>
      </c>
      <c r="E100" s="18">
        <v>5</v>
      </c>
      <c r="F100" s="18">
        <v>3</v>
      </c>
      <c r="G100" s="18">
        <v>4</v>
      </c>
      <c r="H100" s="18">
        <v>0</v>
      </c>
      <c r="I100" s="18">
        <v>0</v>
      </c>
      <c r="J100" s="18">
        <v>2</v>
      </c>
      <c r="K100" s="18">
        <v>13</v>
      </c>
      <c r="L100" s="18">
        <v>1</v>
      </c>
      <c r="M100" s="18">
        <v>7</v>
      </c>
      <c r="N100" s="18">
        <v>2</v>
      </c>
      <c r="O100" s="18">
        <v>4</v>
      </c>
      <c r="P100" s="18">
        <v>4</v>
      </c>
      <c r="Q100" s="18">
        <v>1</v>
      </c>
      <c r="R100" s="18">
        <v>0</v>
      </c>
      <c r="S100" s="18">
        <v>5</v>
      </c>
      <c r="T100" s="18">
        <v>0</v>
      </c>
      <c r="U100" s="18">
        <v>2</v>
      </c>
      <c r="V100" s="18">
        <v>3</v>
      </c>
      <c r="W100" s="18">
        <v>1</v>
      </c>
      <c r="X100" s="18">
        <v>9</v>
      </c>
      <c r="Y100" s="18">
        <v>1</v>
      </c>
      <c r="Z100" s="18">
        <v>9</v>
      </c>
      <c r="AA100" s="18">
        <v>5</v>
      </c>
      <c r="AB100" s="18">
        <v>6</v>
      </c>
      <c r="AC100" s="18">
        <v>0</v>
      </c>
      <c r="AD100" s="18">
        <v>0</v>
      </c>
      <c r="AE100" s="18">
        <v>0</v>
      </c>
      <c r="AF100" s="18">
        <v>0</v>
      </c>
      <c r="AG100" s="18">
        <v>3</v>
      </c>
      <c r="AH100" s="18">
        <v>3</v>
      </c>
      <c r="AI100" s="18">
        <v>2</v>
      </c>
      <c r="AJ100" s="18">
        <v>0</v>
      </c>
      <c r="AK100" s="18">
        <v>0</v>
      </c>
      <c r="AL100" s="18">
        <v>6</v>
      </c>
      <c r="AM100" s="18">
        <v>1</v>
      </c>
      <c r="AN100" s="18">
        <v>5</v>
      </c>
      <c r="AO100" s="18">
        <v>3</v>
      </c>
      <c r="AP100" s="18">
        <v>0</v>
      </c>
      <c r="AQ100" s="18">
        <v>4</v>
      </c>
      <c r="AR100" s="18">
        <v>0</v>
      </c>
      <c r="AS100" s="18">
        <v>3</v>
      </c>
      <c r="AT100" s="18">
        <v>1</v>
      </c>
      <c r="AU100" s="18">
        <v>7</v>
      </c>
      <c r="AV100" s="18">
        <v>0</v>
      </c>
      <c r="AW100" s="18">
        <v>2</v>
      </c>
      <c r="AX100" s="18">
        <v>3</v>
      </c>
      <c r="AY100" s="18">
        <v>1</v>
      </c>
      <c r="AZ100" s="18">
        <v>2</v>
      </c>
      <c r="BA100" s="18">
        <v>6</v>
      </c>
      <c r="BB100" s="18">
        <v>7</v>
      </c>
      <c r="BC100" s="18">
        <v>4</v>
      </c>
      <c r="BD100" s="18">
        <v>0</v>
      </c>
      <c r="BE100" s="18">
        <v>1</v>
      </c>
      <c r="BF100" s="18">
        <v>11</v>
      </c>
      <c r="BG100" s="18">
        <v>1</v>
      </c>
      <c r="BH100" s="18">
        <v>0</v>
      </c>
      <c r="BI100" s="18">
        <v>1</v>
      </c>
      <c r="BJ100" s="18">
        <v>3</v>
      </c>
      <c r="BK100" s="18">
        <v>1</v>
      </c>
      <c r="BL100" s="18">
        <v>7</v>
      </c>
      <c r="BM100" s="18">
        <v>4</v>
      </c>
      <c r="BN100" s="18">
        <v>6</v>
      </c>
      <c r="BO100" s="18">
        <v>4</v>
      </c>
      <c r="BP100" s="18">
        <v>8</v>
      </c>
      <c r="BQ100" s="18">
        <v>1</v>
      </c>
      <c r="BR100" s="18">
        <v>3</v>
      </c>
      <c r="BS100" s="18">
        <v>0</v>
      </c>
      <c r="BT100" s="18">
        <v>14</v>
      </c>
    </row>
    <row r="101" spans="1:72" x14ac:dyDescent="0.2">
      <c r="A101" s="17">
        <v>42461</v>
      </c>
      <c r="B101" s="18">
        <v>2</v>
      </c>
      <c r="C101" s="18">
        <v>1</v>
      </c>
      <c r="D101" s="18">
        <v>5</v>
      </c>
      <c r="E101" s="18">
        <v>0</v>
      </c>
      <c r="F101" s="18">
        <v>11</v>
      </c>
      <c r="G101" s="18">
        <v>6</v>
      </c>
      <c r="H101" s="18">
        <v>0</v>
      </c>
      <c r="I101" s="18">
        <v>1</v>
      </c>
      <c r="J101" s="18">
        <v>0</v>
      </c>
      <c r="K101" s="18">
        <v>9</v>
      </c>
      <c r="L101" s="18">
        <v>0</v>
      </c>
      <c r="M101" s="18">
        <v>7</v>
      </c>
      <c r="N101" s="18">
        <v>2</v>
      </c>
      <c r="O101" s="18">
        <v>0</v>
      </c>
      <c r="P101" s="18">
        <v>2</v>
      </c>
      <c r="Q101" s="18">
        <v>1</v>
      </c>
      <c r="R101" s="18">
        <v>4</v>
      </c>
      <c r="S101" s="18">
        <v>3</v>
      </c>
      <c r="T101" s="18">
        <v>2</v>
      </c>
      <c r="U101" s="18">
        <v>3</v>
      </c>
      <c r="V101" s="18">
        <v>5</v>
      </c>
      <c r="W101" s="18">
        <v>4</v>
      </c>
      <c r="X101" s="18">
        <v>10</v>
      </c>
      <c r="Y101" s="18">
        <v>1</v>
      </c>
      <c r="Z101" s="18">
        <v>7</v>
      </c>
      <c r="AA101" s="18">
        <v>6</v>
      </c>
      <c r="AB101" s="18">
        <v>5</v>
      </c>
      <c r="AC101" s="18">
        <v>0</v>
      </c>
      <c r="AD101" s="18">
        <v>1</v>
      </c>
      <c r="AE101" s="18">
        <v>3</v>
      </c>
      <c r="AF101" s="18">
        <v>4</v>
      </c>
      <c r="AG101" s="18">
        <v>1</v>
      </c>
      <c r="AH101" s="18">
        <v>2</v>
      </c>
      <c r="AI101" s="18">
        <v>2</v>
      </c>
      <c r="AJ101" s="18">
        <v>0</v>
      </c>
      <c r="AK101" s="18">
        <v>0</v>
      </c>
      <c r="AL101" s="18">
        <v>2</v>
      </c>
      <c r="AM101" s="18">
        <v>1</v>
      </c>
      <c r="AN101" s="18">
        <v>9</v>
      </c>
      <c r="AO101" s="18">
        <v>5</v>
      </c>
      <c r="AP101" s="18">
        <v>0</v>
      </c>
      <c r="AQ101" s="18">
        <v>1</v>
      </c>
      <c r="AR101" s="18">
        <v>3</v>
      </c>
      <c r="AS101" s="18">
        <v>4</v>
      </c>
      <c r="AT101" s="18">
        <v>0</v>
      </c>
      <c r="AU101" s="18">
        <v>11</v>
      </c>
      <c r="AV101" s="18">
        <v>2</v>
      </c>
      <c r="AW101" s="18">
        <v>3</v>
      </c>
      <c r="AX101" s="18">
        <v>1</v>
      </c>
      <c r="AY101" s="18">
        <v>0</v>
      </c>
      <c r="AZ101" s="18">
        <v>3</v>
      </c>
      <c r="BA101" s="18">
        <v>1</v>
      </c>
      <c r="BB101" s="18">
        <v>11</v>
      </c>
      <c r="BC101" s="18">
        <v>4</v>
      </c>
      <c r="BD101" s="18">
        <v>1</v>
      </c>
      <c r="BE101" s="18">
        <v>1</v>
      </c>
      <c r="BF101" s="18">
        <v>5</v>
      </c>
      <c r="BG101" s="18">
        <v>3</v>
      </c>
      <c r="BH101" s="18">
        <v>2</v>
      </c>
      <c r="BI101" s="18">
        <v>4</v>
      </c>
      <c r="BJ101" s="18">
        <v>3</v>
      </c>
      <c r="BK101" s="18">
        <v>1</v>
      </c>
      <c r="BL101" s="18">
        <v>12</v>
      </c>
      <c r="BM101" s="18">
        <v>5</v>
      </c>
      <c r="BN101" s="18">
        <v>7</v>
      </c>
      <c r="BO101" s="18">
        <v>3</v>
      </c>
      <c r="BP101" s="18">
        <v>7</v>
      </c>
      <c r="BQ101" s="18">
        <v>1</v>
      </c>
      <c r="BR101" s="18">
        <v>2</v>
      </c>
      <c r="BS101" s="18">
        <v>2</v>
      </c>
      <c r="BT101" s="18">
        <v>16</v>
      </c>
    </row>
    <row r="102" spans="1:72" x14ac:dyDescent="0.2">
      <c r="A102" s="17">
        <v>42491</v>
      </c>
      <c r="B102" s="18">
        <v>2</v>
      </c>
      <c r="C102" s="18">
        <v>1</v>
      </c>
      <c r="D102" s="18">
        <v>5</v>
      </c>
      <c r="E102" s="18">
        <v>1</v>
      </c>
      <c r="F102" s="18">
        <v>6</v>
      </c>
      <c r="G102" s="18">
        <v>2</v>
      </c>
      <c r="H102" s="18">
        <v>1</v>
      </c>
      <c r="I102" s="18">
        <v>0</v>
      </c>
      <c r="J102" s="18">
        <v>1</v>
      </c>
      <c r="K102" s="18">
        <v>12</v>
      </c>
      <c r="L102" s="18">
        <v>2</v>
      </c>
      <c r="M102" s="18">
        <v>4</v>
      </c>
      <c r="N102" s="18">
        <v>1</v>
      </c>
      <c r="O102" s="18">
        <v>2</v>
      </c>
      <c r="P102" s="18">
        <v>3</v>
      </c>
      <c r="Q102" s="18">
        <v>2</v>
      </c>
      <c r="R102" s="18">
        <v>0</v>
      </c>
      <c r="S102" s="18">
        <v>9</v>
      </c>
      <c r="T102" s="18">
        <v>1</v>
      </c>
      <c r="U102" s="18">
        <v>5</v>
      </c>
      <c r="V102" s="18">
        <v>1</v>
      </c>
      <c r="W102" s="18">
        <v>1</v>
      </c>
      <c r="X102" s="18">
        <v>7</v>
      </c>
      <c r="Y102" s="18">
        <v>3</v>
      </c>
      <c r="Z102" s="18">
        <v>6</v>
      </c>
      <c r="AA102" s="18">
        <v>4</v>
      </c>
      <c r="AB102" s="18">
        <v>10</v>
      </c>
      <c r="AC102" s="18">
        <v>1</v>
      </c>
      <c r="AD102" s="18">
        <v>1</v>
      </c>
      <c r="AE102" s="18">
        <v>0</v>
      </c>
      <c r="AF102" s="18">
        <v>1</v>
      </c>
      <c r="AG102" s="18">
        <v>3</v>
      </c>
      <c r="AH102" s="18">
        <v>5</v>
      </c>
      <c r="AI102" s="18">
        <v>2</v>
      </c>
      <c r="AJ102" s="18">
        <v>1</v>
      </c>
      <c r="AK102" s="18">
        <v>1</v>
      </c>
      <c r="AL102" s="18">
        <v>4</v>
      </c>
      <c r="AM102" s="18">
        <v>2</v>
      </c>
      <c r="AN102" s="18">
        <v>5</v>
      </c>
      <c r="AO102" s="18">
        <v>10</v>
      </c>
      <c r="AP102" s="18">
        <v>1</v>
      </c>
      <c r="AQ102" s="18">
        <v>2</v>
      </c>
      <c r="AR102" s="18">
        <v>3</v>
      </c>
      <c r="AS102" s="18">
        <v>4</v>
      </c>
      <c r="AT102" s="18">
        <v>1</v>
      </c>
      <c r="AU102" s="18">
        <v>6</v>
      </c>
      <c r="AV102" s="18">
        <v>2</v>
      </c>
      <c r="AW102" s="18">
        <v>5</v>
      </c>
      <c r="AX102" s="18">
        <v>3</v>
      </c>
      <c r="AY102" s="18">
        <v>1</v>
      </c>
      <c r="AZ102" s="18">
        <v>2</v>
      </c>
      <c r="BA102" s="18">
        <v>0</v>
      </c>
      <c r="BB102" s="18">
        <v>5</v>
      </c>
      <c r="BC102" s="18">
        <v>1</v>
      </c>
      <c r="BD102" s="18">
        <v>0</v>
      </c>
      <c r="BE102" s="18">
        <v>7</v>
      </c>
      <c r="BF102" s="18">
        <v>3</v>
      </c>
      <c r="BG102" s="18">
        <v>3</v>
      </c>
      <c r="BH102" s="18">
        <v>1</v>
      </c>
      <c r="BI102" s="18">
        <v>1</v>
      </c>
      <c r="BJ102" s="18">
        <v>4</v>
      </c>
      <c r="BK102" s="18">
        <v>1</v>
      </c>
      <c r="BL102" s="18">
        <v>6</v>
      </c>
      <c r="BM102" s="18">
        <v>5</v>
      </c>
      <c r="BN102" s="18">
        <v>7</v>
      </c>
      <c r="BO102" s="18">
        <v>4</v>
      </c>
      <c r="BP102" s="18">
        <v>3</v>
      </c>
      <c r="BQ102" s="18">
        <v>3</v>
      </c>
      <c r="BR102" s="18">
        <v>4</v>
      </c>
      <c r="BS102" s="18">
        <v>0</v>
      </c>
      <c r="BT102" s="18">
        <v>15</v>
      </c>
    </row>
    <row r="103" spans="1:72" x14ac:dyDescent="0.2">
      <c r="A103" s="17">
        <v>42522</v>
      </c>
      <c r="B103" s="18">
        <v>0</v>
      </c>
      <c r="C103" s="18">
        <v>0</v>
      </c>
      <c r="D103" s="18">
        <v>3</v>
      </c>
      <c r="E103" s="18">
        <v>1</v>
      </c>
      <c r="F103" s="18">
        <v>7</v>
      </c>
      <c r="G103" s="18">
        <v>3</v>
      </c>
      <c r="H103" s="18">
        <v>1</v>
      </c>
      <c r="I103" s="18">
        <v>0</v>
      </c>
      <c r="J103" s="18">
        <v>1</v>
      </c>
      <c r="K103" s="18">
        <v>7</v>
      </c>
      <c r="L103" s="18">
        <v>1</v>
      </c>
      <c r="M103" s="18">
        <v>6</v>
      </c>
      <c r="N103" s="18">
        <v>4</v>
      </c>
      <c r="O103" s="18">
        <v>0</v>
      </c>
      <c r="P103" s="18">
        <v>3</v>
      </c>
      <c r="Q103" s="18">
        <v>3</v>
      </c>
      <c r="R103" s="18">
        <v>0</v>
      </c>
      <c r="S103" s="18">
        <v>4</v>
      </c>
      <c r="T103" s="18">
        <v>1</v>
      </c>
      <c r="U103" s="18">
        <v>6</v>
      </c>
      <c r="V103" s="18">
        <v>3</v>
      </c>
      <c r="W103" s="18">
        <v>0</v>
      </c>
      <c r="X103" s="18">
        <v>3</v>
      </c>
      <c r="Y103" s="18">
        <v>0</v>
      </c>
      <c r="Z103" s="18">
        <v>20</v>
      </c>
      <c r="AA103" s="18">
        <v>2</v>
      </c>
      <c r="AB103" s="18">
        <v>3</v>
      </c>
      <c r="AC103" s="18">
        <v>1</v>
      </c>
      <c r="AD103" s="18">
        <v>0</v>
      </c>
      <c r="AE103" s="18">
        <v>0</v>
      </c>
      <c r="AF103" s="18">
        <v>1</v>
      </c>
      <c r="AG103" s="18">
        <v>2</v>
      </c>
      <c r="AH103" s="18">
        <v>3</v>
      </c>
      <c r="AI103" s="18">
        <v>4</v>
      </c>
      <c r="AJ103" s="18">
        <v>1</v>
      </c>
      <c r="AK103" s="18">
        <v>0</v>
      </c>
      <c r="AL103" s="18">
        <v>3</v>
      </c>
      <c r="AM103" s="18">
        <v>2</v>
      </c>
      <c r="AN103" s="18">
        <v>4</v>
      </c>
      <c r="AO103" s="18">
        <v>2</v>
      </c>
      <c r="AP103" s="18">
        <v>0</v>
      </c>
      <c r="AQ103" s="18">
        <v>1</v>
      </c>
      <c r="AR103" s="18">
        <v>0</v>
      </c>
      <c r="AS103" s="18">
        <v>2</v>
      </c>
      <c r="AT103" s="18">
        <v>1</v>
      </c>
      <c r="AU103" s="18">
        <v>9</v>
      </c>
      <c r="AV103" s="18">
        <v>2</v>
      </c>
      <c r="AW103" s="18">
        <v>2</v>
      </c>
      <c r="AX103" s="18">
        <v>8</v>
      </c>
      <c r="AY103" s="18">
        <v>1</v>
      </c>
      <c r="AZ103" s="18">
        <v>2</v>
      </c>
      <c r="BA103" s="18">
        <v>1</v>
      </c>
      <c r="BB103" s="18">
        <v>1</v>
      </c>
      <c r="BC103" s="18">
        <v>3</v>
      </c>
      <c r="BD103" s="18">
        <v>0</v>
      </c>
      <c r="BE103" s="18">
        <v>1</v>
      </c>
      <c r="BF103" s="18">
        <v>2</v>
      </c>
      <c r="BG103" s="18">
        <v>2</v>
      </c>
      <c r="BH103" s="18">
        <v>0</v>
      </c>
      <c r="BI103" s="18">
        <v>2</v>
      </c>
      <c r="BJ103" s="18">
        <v>6</v>
      </c>
      <c r="BK103" s="18">
        <v>2</v>
      </c>
      <c r="BL103" s="18">
        <v>5</v>
      </c>
      <c r="BM103" s="18">
        <v>4</v>
      </c>
      <c r="BN103" s="18">
        <v>2</v>
      </c>
      <c r="BO103" s="18">
        <v>1</v>
      </c>
      <c r="BP103" s="18">
        <v>5</v>
      </c>
      <c r="BQ103" s="18">
        <v>2</v>
      </c>
      <c r="BR103" s="18">
        <v>4</v>
      </c>
      <c r="BS103" s="18">
        <v>0</v>
      </c>
      <c r="BT103" s="18">
        <v>22</v>
      </c>
    </row>
    <row r="104" spans="1:72" x14ac:dyDescent="0.2">
      <c r="A104" s="17">
        <v>42552</v>
      </c>
      <c r="B104" s="18">
        <v>1</v>
      </c>
      <c r="C104" s="18">
        <v>8</v>
      </c>
      <c r="D104" s="18">
        <v>10</v>
      </c>
      <c r="E104" s="18">
        <v>12</v>
      </c>
      <c r="F104" s="18">
        <v>7</v>
      </c>
      <c r="G104" s="18">
        <v>2</v>
      </c>
      <c r="H104" s="18">
        <v>4</v>
      </c>
      <c r="I104" s="18">
        <v>0</v>
      </c>
      <c r="J104" s="18">
        <v>0</v>
      </c>
      <c r="K104" s="18">
        <v>15</v>
      </c>
      <c r="L104" s="18">
        <v>5</v>
      </c>
      <c r="M104" s="18">
        <v>5</v>
      </c>
      <c r="N104" s="18">
        <v>5</v>
      </c>
      <c r="O104" s="18">
        <v>5</v>
      </c>
      <c r="P104" s="18">
        <v>4</v>
      </c>
      <c r="Q104" s="18">
        <v>2</v>
      </c>
      <c r="R104" s="18">
        <v>5</v>
      </c>
      <c r="S104" s="18">
        <v>5</v>
      </c>
      <c r="T104" s="18">
        <v>1</v>
      </c>
      <c r="U104" s="18">
        <v>8</v>
      </c>
      <c r="V104" s="18">
        <v>4</v>
      </c>
      <c r="W104" s="18">
        <v>5</v>
      </c>
      <c r="X104" s="18">
        <v>8</v>
      </c>
      <c r="Y104" s="18">
        <v>14</v>
      </c>
      <c r="Z104" s="18">
        <v>26</v>
      </c>
      <c r="AA104" s="18">
        <v>12</v>
      </c>
      <c r="AB104" s="18">
        <v>6</v>
      </c>
      <c r="AC104" s="18">
        <v>1</v>
      </c>
      <c r="AD104" s="18">
        <v>1</v>
      </c>
      <c r="AE104" s="18">
        <v>6</v>
      </c>
      <c r="AF104" s="18">
        <v>1</v>
      </c>
      <c r="AG104" s="18">
        <v>4</v>
      </c>
      <c r="AH104" s="18">
        <v>5</v>
      </c>
      <c r="AI104" s="18">
        <v>7</v>
      </c>
      <c r="AJ104" s="18">
        <v>2</v>
      </c>
      <c r="AK104" s="18">
        <v>1</v>
      </c>
      <c r="AL104" s="18">
        <v>11</v>
      </c>
      <c r="AM104" s="18">
        <v>7</v>
      </c>
      <c r="AN104" s="18">
        <v>4</v>
      </c>
      <c r="AO104" s="18">
        <v>14</v>
      </c>
      <c r="AP104" s="18">
        <v>1</v>
      </c>
      <c r="AQ104" s="18">
        <v>1</v>
      </c>
      <c r="AR104" s="18">
        <v>6</v>
      </c>
      <c r="AS104" s="18">
        <v>9</v>
      </c>
      <c r="AT104" s="18">
        <v>0</v>
      </c>
      <c r="AU104" s="18">
        <v>14</v>
      </c>
      <c r="AV104" s="18">
        <v>1</v>
      </c>
      <c r="AW104" s="18">
        <v>5</v>
      </c>
      <c r="AX104" s="18">
        <v>4</v>
      </c>
      <c r="AY104" s="18">
        <v>1</v>
      </c>
      <c r="AZ104" s="18">
        <v>2</v>
      </c>
      <c r="BA104" s="18">
        <v>3</v>
      </c>
      <c r="BB104" s="18">
        <v>5</v>
      </c>
      <c r="BC104" s="18">
        <v>9</v>
      </c>
      <c r="BD104" s="18">
        <v>4</v>
      </c>
      <c r="BE104" s="18">
        <v>3</v>
      </c>
      <c r="BF104" s="18">
        <v>8</v>
      </c>
      <c r="BG104" s="18">
        <v>7</v>
      </c>
      <c r="BH104" s="18">
        <v>5</v>
      </c>
      <c r="BI104" s="18">
        <v>10</v>
      </c>
      <c r="BJ104" s="18">
        <v>5</v>
      </c>
      <c r="BK104" s="18">
        <v>9</v>
      </c>
      <c r="BL104" s="18">
        <v>12</v>
      </c>
      <c r="BM104" s="18">
        <v>6</v>
      </c>
      <c r="BN104" s="18">
        <v>2</v>
      </c>
      <c r="BO104" s="18">
        <v>2</v>
      </c>
      <c r="BP104" s="18">
        <v>6</v>
      </c>
      <c r="BQ104" s="18">
        <v>7</v>
      </c>
      <c r="BR104" s="18">
        <v>4</v>
      </c>
      <c r="BS104" s="18">
        <v>0</v>
      </c>
      <c r="BT104" s="18">
        <v>26</v>
      </c>
    </row>
    <row r="105" spans="1:72" x14ac:dyDescent="0.2">
      <c r="A105" s="17">
        <v>42583</v>
      </c>
      <c r="B105" s="18">
        <v>5</v>
      </c>
      <c r="C105" s="18">
        <v>2</v>
      </c>
      <c r="D105" s="18">
        <v>5</v>
      </c>
      <c r="E105" s="18">
        <v>6</v>
      </c>
      <c r="F105" s="18">
        <v>4</v>
      </c>
      <c r="G105" s="18">
        <v>3</v>
      </c>
      <c r="H105" s="18">
        <v>5</v>
      </c>
      <c r="I105" s="18">
        <v>0</v>
      </c>
      <c r="J105" s="18">
        <v>0</v>
      </c>
      <c r="K105" s="18">
        <v>8</v>
      </c>
      <c r="L105" s="18">
        <v>7</v>
      </c>
      <c r="M105" s="18">
        <v>4</v>
      </c>
      <c r="N105" s="18">
        <v>0</v>
      </c>
      <c r="O105" s="18">
        <v>12</v>
      </c>
      <c r="P105" s="18">
        <v>0</v>
      </c>
      <c r="Q105" s="18">
        <v>1</v>
      </c>
      <c r="R105" s="18">
        <v>1</v>
      </c>
      <c r="S105" s="18">
        <v>8</v>
      </c>
      <c r="T105" s="18">
        <v>2</v>
      </c>
      <c r="U105" s="18">
        <v>3</v>
      </c>
      <c r="V105" s="18">
        <v>2</v>
      </c>
      <c r="W105" s="18">
        <v>0</v>
      </c>
      <c r="X105" s="18">
        <v>5</v>
      </c>
      <c r="Y105" s="18">
        <v>6</v>
      </c>
      <c r="Z105" s="18">
        <v>19</v>
      </c>
      <c r="AA105" s="18">
        <v>11</v>
      </c>
      <c r="AB105" s="18">
        <v>2</v>
      </c>
      <c r="AC105" s="18">
        <v>1</v>
      </c>
      <c r="AD105" s="18">
        <v>6</v>
      </c>
      <c r="AE105" s="18">
        <v>1</v>
      </c>
      <c r="AF105" s="18">
        <v>3</v>
      </c>
      <c r="AG105" s="18">
        <v>6</v>
      </c>
      <c r="AH105" s="18">
        <v>7</v>
      </c>
      <c r="AI105" s="18">
        <v>6</v>
      </c>
      <c r="AJ105" s="18">
        <v>1</v>
      </c>
      <c r="AK105" s="18">
        <v>2</v>
      </c>
      <c r="AL105" s="18">
        <v>8</v>
      </c>
      <c r="AM105" s="18">
        <v>6</v>
      </c>
      <c r="AN105" s="18">
        <v>6</v>
      </c>
      <c r="AO105" s="18">
        <v>11</v>
      </c>
      <c r="AP105" s="18">
        <v>4</v>
      </c>
      <c r="AQ105" s="18">
        <v>1</v>
      </c>
      <c r="AR105" s="18">
        <v>2</v>
      </c>
      <c r="AS105" s="18">
        <v>5</v>
      </c>
      <c r="AT105" s="18">
        <v>3</v>
      </c>
      <c r="AU105" s="18">
        <v>17</v>
      </c>
      <c r="AV105" s="18">
        <v>0</v>
      </c>
      <c r="AW105" s="18">
        <v>3</v>
      </c>
      <c r="AX105" s="18">
        <v>1</v>
      </c>
      <c r="AY105" s="18">
        <v>0</v>
      </c>
      <c r="AZ105" s="18">
        <v>0</v>
      </c>
      <c r="BA105" s="18">
        <v>0</v>
      </c>
      <c r="BB105" s="18">
        <v>5</v>
      </c>
      <c r="BC105" s="18">
        <v>1</v>
      </c>
      <c r="BD105" s="18">
        <v>3</v>
      </c>
      <c r="BE105" s="18">
        <v>2</v>
      </c>
      <c r="BF105" s="18">
        <v>10</v>
      </c>
      <c r="BG105" s="18">
        <v>5</v>
      </c>
      <c r="BH105" s="18">
        <v>3</v>
      </c>
      <c r="BI105" s="18">
        <v>9</v>
      </c>
      <c r="BJ105" s="18">
        <v>4</v>
      </c>
      <c r="BK105" s="18">
        <v>6</v>
      </c>
      <c r="BL105" s="18">
        <v>9</v>
      </c>
      <c r="BM105" s="18">
        <v>7</v>
      </c>
      <c r="BN105" s="18">
        <v>8</v>
      </c>
      <c r="BO105" s="18">
        <v>6</v>
      </c>
      <c r="BP105" s="18">
        <v>6</v>
      </c>
      <c r="BQ105" s="18">
        <v>5</v>
      </c>
      <c r="BR105" s="18">
        <v>3</v>
      </c>
      <c r="BS105" s="18">
        <v>0</v>
      </c>
      <c r="BT105" s="18">
        <v>23</v>
      </c>
    </row>
    <row r="106" spans="1:72" x14ac:dyDescent="0.2">
      <c r="A106" s="17">
        <v>42614</v>
      </c>
      <c r="B106" s="18">
        <v>0</v>
      </c>
      <c r="C106" s="18">
        <v>2</v>
      </c>
      <c r="D106" s="18">
        <v>1</v>
      </c>
      <c r="E106" s="18">
        <v>5</v>
      </c>
      <c r="F106" s="18">
        <v>2</v>
      </c>
      <c r="G106" s="18">
        <v>2</v>
      </c>
      <c r="H106" s="18">
        <v>3</v>
      </c>
      <c r="I106" s="18">
        <v>1</v>
      </c>
      <c r="J106" s="18">
        <v>0</v>
      </c>
      <c r="K106" s="18">
        <v>4</v>
      </c>
      <c r="L106" s="18">
        <v>1</v>
      </c>
      <c r="M106" s="18">
        <v>9</v>
      </c>
      <c r="N106" s="18">
        <v>3</v>
      </c>
      <c r="O106" s="18">
        <v>2</v>
      </c>
      <c r="P106" s="18">
        <v>7</v>
      </c>
      <c r="Q106" s="18">
        <v>4</v>
      </c>
      <c r="R106" s="18">
        <v>0</v>
      </c>
      <c r="S106" s="18">
        <v>1</v>
      </c>
      <c r="T106" s="18">
        <v>0</v>
      </c>
      <c r="U106" s="18">
        <v>3</v>
      </c>
      <c r="V106" s="18">
        <v>1</v>
      </c>
      <c r="W106" s="18">
        <v>0</v>
      </c>
      <c r="X106" s="18">
        <v>3</v>
      </c>
      <c r="Y106" s="18">
        <v>2</v>
      </c>
      <c r="Z106" s="18">
        <v>18</v>
      </c>
      <c r="AA106" s="18">
        <v>5</v>
      </c>
      <c r="AB106" s="18">
        <v>5</v>
      </c>
      <c r="AC106" s="18">
        <v>3</v>
      </c>
      <c r="AD106" s="18">
        <v>1</v>
      </c>
      <c r="AE106" s="18">
        <v>1</v>
      </c>
      <c r="AF106" s="18">
        <v>3</v>
      </c>
      <c r="AG106" s="18">
        <v>4</v>
      </c>
      <c r="AH106" s="18">
        <v>5</v>
      </c>
      <c r="AI106" s="18">
        <v>1</v>
      </c>
      <c r="AJ106" s="18">
        <v>1</v>
      </c>
      <c r="AK106" s="18">
        <v>2</v>
      </c>
      <c r="AL106" s="18">
        <v>5</v>
      </c>
      <c r="AM106" s="18">
        <v>2</v>
      </c>
      <c r="AN106" s="18">
        <v>6</v>
      </c>
      <c r="AO106" s="18">
        <v>4</v>
      </c>
      <c r="AP106" s="18">
        <v>0</v>
      </c>
      <c r="AQ106" s="18">
        <v>1</v>
      </c>
      <c r="AR106" s="18">
        <v>0</v>
      </c>
      <c r="AS106" s="18">
        <v>1</v>
      </c>
      <c r="AT106" s="18">
        <v>0</v>
      </c>
      <c r="AU106" s="18">
        <v>2</v>
      </c>
      <c r="AV106" s="18">
        <v>1</v>
      </c>
      <c r="AW106" s="18">
        <v>8</v>
      </c>
      <c r="AX106" s="18">
        <v>3</v>
      </c>
      <c r="AY106" s="18">
        <v>2</v>
      </c>
      <c r="AZ106" s="18">
        <v>0</v>
      </c>
      <c r="BA106" s="18">
        <v>0</v>
      </c>
      <c r="BB106" s="18">
        <v>2</v>
      </c>
      <c r="BC106" s="18">
        <v>1</v>
      </c>
      <c r="BD106" s="18">
        <v>2</v>
      </c>
      <c r="BE106" s="18">
        <v>1</v>
      </c>
      <c r="BF106" s="18">
        <v>8</v>
      </c>
      <c r="BG106" s="18">
        <v>1</v>
      </c>
      <c r="BH106" s="18">
        <v>2</v>
      </c>
      <c r="BI106" s="18">
        <v>6</v>
      </c>
      <c r="BJ106" s="18">
        <v>3</v>
      </c>
      <c r="BK106" s="18">
        <v>5</v>
      </c>
      <c r="BL106" s="18">
        <v>8</v>
      </c>
      <c r="BM106" s="18">
        <v>5</v>
      </c>
      <c r="BN106" s="18">
        <v>2</v>
      </c>
      <c r="BO106" s="18">
        <v>4</v>
      </c>
      <c r="BP106" s="18">
        <v>3</v>
      </c>
      <c r="BQ106" s="18">
        <v>5</v>
      </c>
      <c r="BR106" s="18">
        <v>3</v>
      </c>
      <c r="BS106" s="18">
        <v>0</v>
      </c>
      <c r="BT106" s="18">
        <v>17</v>
      </c>
    </row>
    <row r="107" spans="1:72" x14ac:dyDescent="0.2">
      <c r="A107" s="17">
        <v>42644</v>
      </c>
      <c r="B107" s="18">
        <v>1</v>
      </c>
      <c r="C107" s="18">
        <v>4</v>
      </c>
      <c r="D107" s="18">
        <v>2</v>
      </c>
      <c r="E107" s="18">
        <v>1</v>
      </c>
      <c r="F107" s="18">
        <v>3</v>
      </c>
      <c r="G107" s="18">
        <v>3</v>
      </c>
      <c r="H107" s="18">
        <v>3</v>
      </c>
      <c r="I107" s="18">
        <v>0</v>
      </c>
      <c r="J107" s="18">
        <v>0</v>
      </c>
      <c r="K107" s="18">
        <v>5</v>
      </c>
      <c r="L107" s="18">
        <v>1</v>
      </c>
      <c r="M107" s="18">
        <v>10</v>
      </c>
      <c r="N107" s="18">
        <v>3</v>
      </c>
      <c r="O107" s="18">
        <v>0</v>
      </c>
      <c r="P107" s="18">
        <v>5</v>
      </c>
      <c r="Q107" s="18">
        <v>3</v>
      </c>
      <c r="R107" s="18">
        <v>1</v>
      </c>
      <c r="S107" s="18">
        <v>4</v>
      </c>
      <c r="T107" s="18">
        <v>1</v>
      </c>
      <c r="U107" s="18">
        <v>1</v>
      </c>
      <c r="V107" s="18">
        <v>0</v>
      </c>
      <c r="W107" s="18">
        <v>1</v>
      </c>
      <c r="X107" s="18">
        <v>12</v>
      </c>
      <c r="Y107" s="18">
        <v>3</v>
      </c>
      <c r="Z107" s="18">
        <v>10</v>
      </c>
      <c r="AA107" s="18">
        <v>4</v>
      </c>
      <c r="AB107" s="18">
        <v>3</v>
      </c>
      <c r="AC107" s="18">
        <v>1</v>
      </c>
      <c r="AD107" s="18">
        <v>0</v>
      </c>
      <c r="AE107" s="18">
        <v>1</v>
      </c>
      <c r="AF107" s="18">
        <v>2</v>
      </c>
      <c r="AG107" s="18">
        <v>0</v>
      </c>
      <c r="AH107" s="18">
        <v>5</v>
      </c>
      <c r="AI107" s="18">
        <v>4</v>
      </c>
      <c r="AJ107" s="18">
        <v>4</v>
      </c>
      <c r="AK107" s="18">
        <v>2</v>
      </c>
      <c r="AL107" s="18">
        <v>5</v>
      </c>
      <c r="AM107" s="18">
        <v>0</v>
      </c>
      <c r="AN107" s="18">
        <v>4</v>
      </c>
      <c r="AO107" s="18">
        <v>8</v>
      </c>
      <c r="AP107" s="18">
        <v>1</v>
      </c>
      <c r="AQ107" s="18">
        <v>2</v>
      </c>
      <c r="AR107" s="18">
        <v>1</v>
      </c>
      <c r="AS107" s="18">
        <v>2</v>
      </c>
      <c r="AT107" s="18">
        <v>0</v>
      </c>
      <c r="AU107" s="18">
        <v>8</v>
      </c>
      <c r="AV107" s="18">
        <v>1</v>
      </c>
      <c r="AW107" s="18">
        <v>5</v>
      </c>
      <c r="AX107" s="18">
        <v>3</v>
      </c>
      <c r="AY107" s="18">
        <v>0</v>
      </c>
      <c r="AZ107" s="18">
        <v>3</v>
      </c>
      <c r="BA107" s="18">
        <v>0</v>
      </c>
      <c r="BB107" s="18">
        <v>0</v>
      </c>
      <c r="BC107" s="18">
        <v>1</v>
      </c>
      <c r="BD107" s="18">
        <v>1</v>
      </c>
      <c r="BE107" s="18">
        <v>3</v>
      </c>
      <c r="BF107" s="18">
        <v>7</v>
      </c>
      <c r="BG107" s="18">
        <v>1</v>
      </c>
      <c r="BH107" s="18">
        <v>3</v>
      </c>
      <c r="BI107" s="18">
        <v>6</v>
      </c>
      <c r="BJ107" s="18">
        <v>1</v>
      </c>
      <c r="BK107" s="18">
        <v>2</v>
      </c>
      <c r="BL107" s="18">
        <v>13</v>
      </c>
      <c r="BM107" s="18">
        <v>3</v>
      </c>
      <c r="BN107" s="18">
        <v>3</v>
      </c>
      <c r="BO107" s="18">
        <v>3</v>
      </c>
      <c r="BP107" s="18">
        <v>1</v>
      </c>
      <c r="BQ107" s="18">
        <v>3</v>
      </c>
      <c r="BR107" s="18">
        <v>3</v>
      </c>
      <c r="BS107" s="18">
        <v>0</v>
      </c>
      <c r="BT107" s="18">
        <v>22</v>
      </c>
    </row>
    <row r="108" spans="1:72" x14ac:dyDescent="0.2">
      <c r="A108" s="17">
        <v>42675</v>
      </c>
      <c r="B108" s="18">
        <v>3</v>
      </c>
      <c r="C108" s="18">
        <v>3</v>
      </c>
      <c r="D108" s="18">
        <v>5</v>
      </c>
      <c r="E108" s="18">
        <v>3</v>
      </c>
      <c r="F108" s="18">
        <v>4</v>
      </c>
      <c r="G108" s="18">
        <v>4</v>
      </c>
      <c r="H108" s="18">
        <v>1</v>
      </c>
      <c r="I108" s="18">
        <v>0</v>
      </c>
      <c r="J108" s="18">
        <v>0</v>
      </c>
      <c r="K108" s="18">
        <v>7</v>
      </c>
      <c r="L108" s="18">
        <v>3</v>
      </c>
      <c r="M108" s="18">
        <v>8</v>
      </c>
      <c r="N108" s="18">
        <v>6</v>
      </c>
      <c r="O108" s="18">
        <v>0</v>
      </c>
      <c r="P108" s="18">
        <v>9</v>
      </c>
      <c r="Q108" s="18">
        <v>4</v>
      </c>
      <c r="R108" s="18">
        <v>0</v>
      </c>
      <c r="S108" s="18">
        <v>3</v>
      </c>
      <c r="T108" s="18">
        <v>2</v>
      </c>
      <c r="U108" s="18">
        <v>2</v>
      </c>
      <c r="V108" s="18">
        <v>0</v>
      </c>
      <c r="W108" s="18">
        <v>0</v>
      </c>
      <c r="X108" s="18">
        <v>2</v>
      </c>
      <c r="Y108" s="18">
        <v>2</v>
      </c>
      <c r="Z108" s="18">
        <v>17</v>
      </c>
      <c r="AA108" s="18">
        <v>4</v>
      </c>
      <c r="AB108" s="18">
        <v>2</v>
      </c>
      <c r="AC108" s="18">
        <v>4</v>
      </c>
      <c r="AD108" s="18">
        <v>0</v>
      </c>
      <c r="AE108" s="18">
        <v>0</v>
      </c>
      <c r="AF108" s="18">
        <v>3</v>
      </c>
      <c r="AG108" s="18">
        <v>0</v>
      </c>
      <c r="AH108" s="18">
        <v>8</v>
      </c>
      <c r="AI108" s="18">
        <v>3</v>
      </c>
      <c r="AJ108" s="18">
        <v>1</v>
      </c>
      <c r="AK108" s="18">
        <v>0</v>
      </c>
      <c r="AL108" s="18">
        <v>4</v>
      </c>
      <c r="AM108" s="18">
        <v>0</v>
      </c>
      <c r="AN108" s="18">
        <v>8</v>
      </c>
      <c r="AO108" s="18">
        <v>12</v>
      </c>
      <c r="AP108" s="18">
        <v>1</v>
      </c>
      <c r="AQ108" s="18">
        <v>4</v>
      </c>
      <c r="AR108" s="18">
        <v>2</v>
      </c>
      <c r="AS108" s="18">
        <v>3</v>
      </c>
      <c r="AT108" s="18">
        <v>2</v>
      </c>
      <c r="AU108" s="18">
        <v>4</v>
      </c>
      <c r="AV108" s="18">
        <v>0</v>
      </c>
      <c r="AW108" s="18">
        <v>4</v>
      </c>
      <c r="AX108" s="18">
        <v>1</v>
      </c>
      <c r="AY108" s="18">
        <v>1</v>
      </c>
      <c r="AZ108" s="18">
        <v>4</v>
      </c>
      <c r="BA108" s="18">
        <v>3</v>
      </c>
      <c r="BB108" s="18">
        <v>2</v>
      </c>
      <c r="BC108" s="18">
        <v>0</v>
      </c>
      <c r="BD108" s="18">
        <v>1</v>
      </c>
      <c r="BE108" s="18">
        <v>5</v>
      </c>
      <c r="BF108" s="18">
        <v>6</v>
      </c>
      <c r="BG108" s="18">
        <v>1</v>
      </c>
      <c r="BH108" s="18">
        <v>4</v>
      </c>
      <c r="BI108" s="18">
        <v>5</v>
      </c>
      <c r="BJ108" s="18">
        <v>5</v>
      </c>
      <c r="BK108" s="18">
        <v>4</v>
      </c>
      <c r="BL108" s="18">
        <v>17</v>
      </c>
      <c r="BM108" s="18">
        <v>2</v>
      </c>
      <c r="BN108" s="18">
        <v>0</v>
      </c>
      <c r="BO108" s="18">
        <v>1</v>
      </c>
      <c r="BP108" s="18">
        <v>7</v>
      </c>
      <c r="BQ108" s="18">
        <v>13</v>
      </c>
      <c r="BR108" s="18">
        <v>4</v>
      </c>
      <c r="BS108" s="18">
        <v>1</v>
      </c>
      <c r="BT108" s="18">
        <v>8</v>
      </c>
    </row>
    <row r="109" spans="1:72" x14ac:dyDescent="0.2">
      <c r="A109" s="17">
        <v>42705</v>
      </c>
      <c r="B109" s="18">
        <v>2</v>
      </c>
      <c r="C109" s="18">
        <v>5</v>
      </c>
      <c r="D109" s="18">
        <v>1</v>
      </c>
      <c r="E109" s="18">
        <v>3</v>
      </c>
      <c r="F109" s="18">
        <v>6</v>
      </c>
      <c r="G109" s="18">
        <v>7</v>
      </c>
      <c r="H109" s="18">
        <v>1</v>
      </c>
      <c r="I109" s="18">
        <v>2</v>
      </c>
      <c r="J109" s="18">
        <v>2</v>
      </c>
      <c r="K109" s="18">
        <v>14</v>
      </c>
      <c r="L109" s="18">
        <v>5</v>
      </c>
      <c r="M109" s="18">
        <v>5</v>
      </c>
      <c r="N109" s="18">
        <v>4</v>
      </c>
      <c r="O109" s="18">
        <v>1</v>
      </c>
      <c r="P109" s="18">
        <v>9</v>
      </c>
      <c r="Q109" s="18">
        <v>5</v>
      </c>
      <c r="R109" s="18">
        <v>2</v>
      </c>
      <c r="S109" s="18">
        <v>3</v>
      </c>
      <c r="T109" s="18">
        <v>4</v>
      </c>
      <c r="U109" s="18">
        <v>5</v>
      </c>
      <c r="V109" s="18">
        <v>1</v>
      </c>
      <c r="W109" s="18">
        <v>1</v>
      </c>
      <c r="X109" s="18">
        <v>5</v>
      </c>
      <c r="Y109" s="18">
        <v>6</v>
      </c>
      <c r="Z109" s="18">
        <v>18</v>
      </c>
      <c r="AA109" s="18">
        <v>6</v>
      </c>
      <c r="AB109" s="18">
        <v>2</v>
      </c>
      <c r="AC109" s="18">
        <v>2</v>
      </c>
      <c r="AD109" s="18">
        <v>2</v>
      </c>
      <c r="AE109" s="18">
        <v>2</v>
      </c>
      <c r="AF109" s="18">
        <v>3</v>
      </c>
      <c r="AG109" s="18">
        <v>8</v>
      </c>
      <c r="AH109" s="18">
        <v>3</v>
      </c>
      <c r="AI109" s="18">
        <v>5</v>
      </c>
      <c r="AJ109" s="18">
        <v>4</v>
      </c>
      <c r="AK109" s="18">
        <v>4</v>
      </c>
      <c r="AL109" s="18">
        <v>9</v>
      </c>
      <c r="AM109" s="18">
        <v>5</v>
      </c>
      <c r="AN109" s="18">
        <v>8</v>
      </c>
      <c r="AO109" s="18">
        <v>7</v>
      </c>
      <c r="AP109" s="18">
        <v>4</v>
      </c>
      <c r="AQ109" s="18">
        <v>3</v>
      </c>
      <c r="AR109" s="18">
        <v>3</v>
      </c>
      <c r="AS109" s="18">
        <v>10</v>
      </c>
      <c r="AT109" s="18">
        <v>1</v>
      </c>
      <c r="AU109" s="18">
        <v>6</v>
      </c>
      <c r="AV109" s="18">
        <v>3</v>
      </c>
      <c r="AW109" s="18">
        <v>7</v>
      </c>
      <c r="AX109" s="18">
        <v>2</v>
      </c>
      <c r="AY109" s="18">
        <v>2</v>
      </c>
      <c r="AZ109" s="18">
        <v>5</v>
      </c>
      <c r="BA109" s="18">
        <v>2</v>
      </c>
      <c r="BB109" s="18">
        <v>2</v>
      </c>
      <c r="BC109" s="18">
        <v>10</v>
      </c>
      <c r="BD109" s="18">
        <v>2</v>
      </c>
      <c r="BE109" s="18">
        <v>3</v>
      </c>
      <c r="BF109" s="18">
        <v>2</v>
      </c>
      <c r="BG109" s="18">
        <v>2</v>
      </c>
      <c r="BH109" s="18">
        <v>2</v>
      </c>
      <c r="BI109" s="18">
        <v>3</v>
      </c>
      <c r="BJ109" s="18">
        <v>3</v>
      </c>
      <c r="BK109" s="18">
        <v>4</v>
      </c>
      <c r="BL109" s="18">
        <v>6</v>
      </c>
      <c r="BM109" s="18">
        <v>5</v>
      </c>
      <c r="BN109" s="18">
        <v>4</v>
      </c>
      <c r="BO109" s="18">
        <v>7</v>
      </c>
      <c r="BP109" s="18">
        <v>6</v>
      </c>
      <c r="BQ109" s="18">
        <v>5</v>
      </c>
      <c r="BR109" s="18">
        <v>5</v>
      </c>
      <c r="BS109" s="18">
        <v>2</v>
      </c>
      <c r="BT109" s="18">
        <v>15</v>
      </c>
    </row>
    <row r="110" spans="1:72" x14ac:dyDescent="0.2">
      <c r="A110" s="17">
        <v>42736</v>
      </c>
      <c r="B110" s="18">
        <v>6</v>
      </c>
      <c r="C110" s="18">
        <v>7</v>
      </c>
      <c r="D110" s="18">
        <v>6</v>
      </c>
      <c r="E110" s="18">
        <v>8</v>
      </c>
      <c r="F110" s="18">
        <v>3</v>
      </c>
      <c r="G110" s="18">
        <v>4</v>
      </c>
      <c r="H110" s="18">
        <v>4</v>
      </c>
      <c r="I110" s="18">
        <v>1</v>
      </c>
      <c r="J110" s="18">
        <v>5</v>
      </c>
      <c r="K110" s="18">
        <v>15</v>
      </c>
      <c r="L110" s="18">
        <v>3</v>
      </c>
      <c r="M110" s="18">
        <v>6</v>
      </c>
      <c r="N110" s="18">
        <v>8</v>
      </c>
      <c r="O110" s="18">
        <v>3</v>
      </c>
      <c r="P110" s="18">
        <v>8</v>
      </c>
      <c r="Q110" s="18">
        <v>8</v>
      </c>
      <c r="R110" s="18">
        <v>2</v>
      </c>
      <c r="S110" s="18">
        <v>8</v>
      </c>
      <c r="T110" s="18">
        <v>5</v>
      </c>
      <c r="U110" s="18">
        <v>6</v>
      </c>
      <c r="V110" s="18">
        <v>7</v>
      </c>
      <c r="W110" s="18">
        <v>5</v>
      </c>
      <c r="X110" s="18">
        <v>5</v>
      </c>
      <c r="Y110" s="18">
        <v>5</v>
      </c>
      <c r="Z110" s="18">
        <v>9</v>
      </c>
      <c r="AA110" s="18">
        <v>16</v>
      </c>
      <c r="AB110" s="18">
        <v>3</v>
      </c>
      <c r="AC110" s="18">
        <v>6</v>
      </c>
      <c r="AD110" s="18">
        <v>0</v>
      </c>
      <c r="AE110" s="18">
        <v>0</v>
      </c>
      <c r="AF110" s="18">
        <v>1</v>
      </c>
      <c r="AG110" s="18">
        <v>7</v>
      </c>
      <c r="AH110" s="18">
        <v>8</v>
      </c>
      <c r="AI110" s="18">
        <v>12</v>
      </c>
      <c r="AJ110" s="18">
        <v>7</v>
      </c>
      <c r="AK110" s="18">
        <v>6</v>
      </c>
      <c r="AL110" s="18">
        <v>7</v>
      </c>
      <c r="AM110" s="18">
        <v>1</v>
      </c>
      <c r="AN110" s="18">
        <v>6</v>
      </c>
      <c r="AO110" s="18">
        <v>20</v>
      </c>
      <c r="AP110" s="18">
        <v>3</v>
      </c>
      <c r="AQ110" s="18">
        <v>6</v>
      </c>
      <c r="AR110" s="18">
        <v>8</v>
      </c>
      <c r="AS110" s="18">
        <v>10</v>
      </c>
      <c r="AT110" s="18">
        <v>0</v>
      </c>
      <c r="AU110" s="18">
        <v>10</v>
      </c>
      <c r="AV110" s="18">
        <v>8</v>
      </c>
      <c r="AW110" s="18">
        <v>7</v>
      </c>
      <c r="AX110" s="18">
        <v>7</v>
      </c>
      <c r="AY110" s="18">
        <v>0</v>
      </c>
      <c r="AZ110" s="18">
        <v>6</v>
      </c>
      <c r="BA110" s="18">
        <v>5</v>
      </c>
      <c r="BB110" s="18">
        <v>1</v>
      </c>
      <c r="BC110" s="18">
        <v>5</v>
      </c>
      <c r="BD110" s="18">
        <v>6</v>
      </c>
      <c r="BE110" s="18">
        <v>0</v>
      </c>
      <c r="BF110" s="18">
        <v>6</v>
      </c>
      <c r="BG110" s="18">
        <v>7</v>
      </c>
      <c r="BH110" s="18">
        <v>0</v>
      </c>
      <c r="BI110" s="18">
        <v>2</v>
      </c>
      <c r="BJ110" s="18">
        <v>2</v>
      </c>
      <c r="BK110" s="18">
        <v>6</v>
      </c>
      <c r="BL110" s="18">
        <v>9</v>
      </c>
      <c r="BM110" s="18">
        <v>5</v>
      </c>
      <c r="BN110" s="18">
        <v>11</v>
      </c>
      <c r="BO110" s="18">
        <v>11</v>
      </c>
      <c r="BP110" s="18">
        <v>8</v>
      </c>
      <c r="BQ110" s="18">
        <v>10</v>
      </c>
      <c r="BR110" s="18">
        <v>5</v>
      </c>
      <c r="BS110" s="18">
        <v>0</v>
      </c>
      <c r="BT110" s="18">
        <v>21</v>
      </c>
    </row>
    <row r="111" spans="1:72" x14ac:dyDescent="0.2">
      <c r="A111" s="17">
        <v>42767</v>
      </c>
      <c r="B111" s="18">
        <v>3</v>
      </c>
      <c r="C111" s="18">
        <v>2</v>
      </c>
      <c r="D111" s="18">
        <v>8</v>
      </c>
      <c r="E111" s="18">
        <v>6</v>
      </c>
      <c r="F111" s="18">
        <v>6</v>
      </c>
      <c r="G111" s="18">
        <v>3</v>
      </c>
      <c r="H111" s="18">
        <v>1</v>
      </c>
      <c r="I111" s="18">
        <v>0</v>
      </c>
      <c r="J111" s="18">
        <v>1</v>
      </c>
      <c r="K111" s="18">
        <v>15</v>
      </c>
      <c r="L111" s="18">
        <v>7</v>
      </c>
      <c r="M111" s="18">
        <v>5</v>
      </c>
      <c r="N111" s="18">
        <v>7</v>
      </c>
      <c r="O111" s="18">
        <v>2</v>
      </c>
      <c r="P111" s="18">
        <v>5</v>
      </c>
      <c r="Q111" s="18">
        <v>7</v>
      </c>
      <c r="R111" s="18">
        <v>0</v>
      </c>
      <c r="S111" s="18">
        <v>6</v>
      </c>
      <c r="T111" s="18">
        <v>1</v>
      </c>
      <c r="U111" s="18">
        <v>1</v>
      </c>
      <c r="V111" s="18">
        <v>7</v>
      </c>
      <c r="W111" s="18">
        <v>0</v>
      </c>
      <c r="X111" s="18">
        <v>5</v>
      </c>
      <c r="Y111" s="18">
        <v>11</v>
      </c>
      <c r="Z111" s="18">
        <v>12</v>
      </c>
      <c r="AA111" s="18">
        <v>3</v>
      </c>
      <c r="AB111" s="18">
        <v>7</v>
      </c>
      <c r="AC111" s="18">
        <v>5</v>
      </c>
      <c r="AD111" s="18">
        <v>0</v>
      </c>
      <c r="AE111" s="18">
        <v>0</v>
      </c>
      <c r="AF111" s="18">
        <v>1</v>
      </c>
      <c r="AG111" s="18">
        <v>9</v>
      </c>
      <c r="AH111" s="18">
        <v>7</v>
      </c>
      <c r="AI111" s="18">
        <v>4</v>
      </c>
      <c r="AJ111" s="18">
        <v>1</v>
      </c>
      <c r="AK111" s="18">
        <v>2</v>
      </c>
      <c r="AL111" s="18">
        <v>6</v>
      </c>
      <c r="AM111" s="18">
        <v>2</v>
      </c>
      <c r="AN111" s="18">
        <v>6</v>
      </c>
      <c r="AO111" s="18">
        <v>7</v>
      </c>
      <c r="AP111" s="18">
        <v>3</v>
      </c>
      <c r="AQ111" s="18">
        <v>2</v>
      </c>
      <c r="AR111" s="18">
        <v>2</v>
      </c>
      <c r="AS111" s="18">
        <v>11</v>
      </c>
      <c r="AT111" s="18">
        <v>1</v>
      </c>
      <c r="AU111" s="18">
        <v>5</v>
      </c>
      <c r="AV111" s="18">
        <v>3</v>
      </c>
      <c r="AW111" s="18">
        <v>4</v>
      </c>
      <c r="AX111" s="18">
        <v>2</v>
      </c>
      <c r="AY111" s="18">
        <v>1</v>
      </c>
      <c r="AZ111" s="18">
        <v>8</v>
      </c>
      <c r="BA111" s="18">
        <v>5</v>
      </c>
      <c r="BB111" s="18">
        <v>0</v>
      </c>
      <c r="BC111" s="18">
        <v>6</v>
      </c>
      <c r="BD111" s="18">
        <v>3</v>
      </c>
      <c r="BE111" s="18">
        <v>1</v>
      </c>
      <c r="BF111" s="18">
        <v>8</v>
      </c>
      <c r="BG111" s="18">
        <v>3</v>
      </c>
      <c r="BH111" s="18">
        <v>0</v>
      </c>
      <c r="BI111" s="18">
        <v>2</v>
      </c>
      <c r="BJ111" s="18">
        <v>2</v>
      </c>
      <c r="BK111" s="18">
        <v>3</v>
      </c>
      <c r="BL111" s="18">
        <v>11</v>
      </c>
      <c r="BM111" s="18">
        <v>2</v>
      </c>
      <c r="BN111" s="18">
        <v>1</v>
      </c>
      <c r="BO111" s="18">
        <v>3</v>
      </c>
      <c r="BP111" s="18">
        <v>5</v>
      </c>
      <c r="BQ111" s="18">
        <v>7</v>
      </c>
      <c r="BR111" s="18">
        <v>2</v>
      </c>
      <c r="BS111" s="18">
        <v>0</v>
      </c>
      <c r="BT111" s="18">
        <v>16</v>
      </c>
    </row>
    <row r="112" spans="1:72" x14ac:dyDescent="0.2">
      <c r="A112" s="17">
        <v>42795</v>
      </c>
      <c r="B112" s="18">
        <v>4</v>
      </c>
      <c r="C112" s="18">
        <v>7</v>
      </c>
      <c r="D112" s="18">
        <v>1</v>
      </c>
      <c r="E112" s="18">
        <v>4</v>
      </c>
      <c r="F112" s="18">
        <v>4</v>
      </c>
      <c r="G112" s="18">
        <v>2</v>
      </c>
      <c r="H112" s="18">
        <v>3</v>
      </c>
      <c r="I112" s="18">
        <v>0</v>
      </c>
      <c r="J112" s="18">
        <v>1</v>
      </c>
      <c r="K112" s="18">
        <v>14</v>
      </c>
      <c r="L112" s="18">
        <v>7</v>
      </c>
      <c r="M112" s="18">
        <v>5</v>
      </c>
      <c r="N112" s="18">
        <v>3</v>
      </c>
      <c r="O112" s="18">
        <v>1</v>
      </c>
      <c r="P112" s="18">
        <v>0</v>
      </c>
      <c r="Q112" s="18">
        <v>2</v>
      </c>
      <c r="R112" s="18">
        <v>2</v>
      </c>
      <c r="S112" s="18">
        <v>3</v>
      </c>
      <c r="T112" s="18">
        <v>1</v>
      </c>
      <c r="U112" s="18">
        <v>1</v>
      </c>
      <c r="V112" s="18">
        <v>2</v>
      </c>
      <c r="W112" s="18">
        <v>0</v>
      </c>
      <c r="X112" s="18">
        <v>6</v>
      </c>
      <c r="Y112" s="18">
        <v>5</v>
      </c>
      <c r="Z112" s="18">
        <v>9</v>
      </c>
      <c r="AA112" s="18">
        <v>4</v>
      </c>
      <c r="AB112" s="18">
        <v>7</v>
      </c>
      <c r="AC112" s="18">
        <v>3</v>
      </c>
      <c r="AD112" s="18">
        <v>0</v>
      </c>
      <c r="AE112" s="18">
        <v>2</v>
      </c>
      <c r="AF112" s="18">
        <v>0</v>
      </c>
      <c r="AG112" s="18">
        <v>1</v>
      </c>
      <c r="AH112" s="18">
        <v>12</v>
      </c>
      <c r="AI112" s="18">
        <v>7</v>
      </c>
      <c r="AJ112" s="18">
        <v>2</v>
      </c>
      <c r="AK112" s="18">
        <v>2</v>
      </c>
      <c r="AL112" s="18">
        <v>8</v>
      </c>
      <c r="AM112" s="18">
        <v>0</v>
      </c>
      <c r="AN112" s="18">
        <v>6</v>
      </c>
      <c r="AO112" s="18">
        <v>6</v>
      </c>
      <c r="AP112" s="18">
        <v>1</v>
      </c>
      <c r="AQ112" s="18">
        <v>1</v>
      </c>
      <c r="AR112" s="18">
        <v>3</v>
      </c>
      <c r="AS112" s="18">
        <v>5</v>
      </c>
      <c r="AT112" s="18">
        <v>2</v>
      </c>
      <c r="AU112" s="18">
        <v>3</v>
      </c>
      <c r="AV112" s="18">
        <v>2</v>
      </c>
      <c r="AW112" s="18">
        <v>8</v>
      </c>
      <c r="AX112" s="18">
        <v>3</v>
      </c>
      <c r="AY112" s="18">
        <v>0</v>
      </c>
      <c r="AZ112" s="18">
        <v>2</v>
      </c>
      <c r="BA112" s="18">
        <v>1</v>
      </c>
      <c r="BB112" s="18">
        <v>1</v>
      </c>
      <c r="BC112" s="18">
        <v>9</v>
      </c>
      <c r="BD112" s="18">
        <v>2</v>
      </c>
      <c r="BE112" s="18">
        <v>2</v>
      </c>
      <c r="BF112" s="18">
        <v>4</v>
      </c>
      <c r="BG112" s="18">
        <v>4</v>
      </c>
      <c r="BH112" s="18">
        <v>2</v>
      </c>
      <c r="BI112" s="18">
        <v>3</v>
      </c>
      <c r="BJ112" s="18">
        <v>3</v>
      </c>
      <c r="BK112" s="18">
        <v>2</v>
      </c>
      <c r="BL112" s="18">
        <v>5</v>
      </c>
      <c r="BM112" s="18">
        <v>2</v>
      </c>
      <c r="BN112" s="18">
        <v>1</v>
      </c>
      <c r="BO112" s="18">
        <v>2</v>
      </c>
      <c r="BP112" s="18">
        <v>3</v>
      </c>
      <c r="BQ112" s="18">
        <v>9</v>
      </c>
      <c r="BR112" s="18">
        <v>4</v>
      </c>
      <c r="BS112" s="18">
        <v>0</v>
      </c>
      <c r="BT112" s="18">
        <v>16</v>
      </c>
    </row>
    <row r="113" spans="1:72" x14ac:dyDescent="0.2">
      <c r="A113" s="17">
        <v>42826</v>
      </c>
      <c r="B113" s="18">
        <v>4</v>
      </c>
      <c r="C113" s="18">
        <v>3</v>
      </c>
      <c r="D113" s="18">
        <v>1</v>
      </c>
      <c r="E113" s="18">
        <v>2</v>
      </c>
      <c r="F113" s="18">
        <v>2</v>
      </c>
      <c r="G113" s="18">
        <v>2</v>
      </c>
      <c r="H113" s="18">
        <v>1</v>
      </c>
      <c r="I113" s="18">
        <v>0</v>
      </c>
      <c r="J113" s="18">
        <v>1</v>
      </c>
      <c r="K113" s="18">
        <v>10</v>
      </c>
      <c r="L113" s="18">
        <v>4</v>
      </c>
      <c r="M113" s="18">
        <v>7</v>
      </c>
      <c r="N113" s="18">
        <v>0</v>
      </c>
      <c r="O113" s="18">
        <v>0</v>
      </c>
      <c r="P113" s="18">
        <v>4</v>
      </c>
      <c r="Q113" s="18">
        <v>5</v>
      </c>
      <c r="R113" s="18">
        <v>1</v>
      </c>
      <c r="S113" s="18">
        <v>1</v>
      </c>
      <c r="T113" s="18">
        <v>0</v>
      </c>
      <c r="U113" s="18">
        <v>2</v>
      </c>
      <c r="V113" s="18">
        <v>2</v>
      </c>
      <c r="W113" s="18">
        <v>1</v>
      </c>
      <c r="X113" s="18">
        <v>3</v>
      </c>
      <c r="Y113" s="18">
        <v>11</v>
      </c>
      <c r="Z113" s="18">
        <v>18</v>
      </c>
      <c r="AA113" s="18">
        <v>2</v>
      </c>
      <c r="AB113" s="18">
        <v>8</v>
      </c>
      <c r="AC113" s="18">
        <v>2</v>
      </c>
      <c r="AD113" s="18">
        <v>0</v>
      </c>
      <c r="AE113" s="18">
        <v>0</v>
      </c>
      <c r="AF113" s="18">
        <v>1</v>
      </c>
      <c r="AG113" s="18">
        <v>2</v>
      </c>
      <c r="AH113" s="18">
        <v>4</v>
      </c>
      <c r="AI113" s="18">
        <v>8</v>
      </c>
      <c r="AJ113" s="18">
        <v>2</v>
      </c>
      <c r="AK113" s="18">
        <v>3</v>
      </c>
      <c r="AL113" s="18">
        <v>7</v>
      </c>
      <c r="AM113" s="18">
        <v>1</v>
      </c>
      <c r="AN113" s="18">
        <v>6</v>
      </c>
      <c r="AO113" s="18">
        <v>7</v>
      </c>
      <c r="AP113" s="18">
        <v>0</v>
      </c>
      <c r="AQ113" s="18">
        <v>1</v>
      </c>
      <c r="AR113" s="18">
        <v>3</v>
      </c>
      <c r="AS113" s="18">
        <v>10</v>
      </c>
      <c r="AT113" s="18">
        <v>0</v>
      </c>
      <c r="AU113" s="18">
        <v>7</v>
      </c>
      <c r="AV113" s="18">
        <v>3</v>
      </c>
      <c r="AW113" s="18">
        <v>3</v>
      </c>
      <c r="AX113" s="18">
        <v>3</v>
      </c>
      <c r="AY113" s="18">
        <v>1</v>
      </c>
      <c r="AZ113" s="18">
        <v>4</v>
      </c>
      <c r="BA113" s="18">
        <v>1</v>
      </c>
      <c r="BB113" s="18">
        <v>1</v>
      </c>
      <c r="BC113" s="18">
        <v>5</v>
      </c>
      <c r="BD113" s="18">
        <v>3</v>
      </c>
      <c r="BE113" s="18">
        <v>1</v>
      </c>
      <c r="BF113" s="18">
        <v>8</v>
      </c>
      <c r="BG113" s="18">
        <v>4</v>
      </c>
      <c r="BH113" s="18">
        <v>0</v>
      </c>
      <c r="BI113" s="18">
        <v>2</v>
      </c>
      <c r="BJ113" s="18">
        <v>4</v>
      </c>
      <c r="BK113" s="18">
        <v>4</v>
      </c>
      <c r="BL113" s="18">
        <v>9</v>
      </c>
      <c r="BM113" s="18">
        <v>5</v>
      </c>
      <c r="BN113" s="18">
        <v>3</v>
      </c>
      <c r="BO113" s="18">
        <v>4</v>
      </c>
      <c r="BP113" s="18">
        <v>5</v>
      </c>
      <c r="BQ113" s="18">
        <v>5</v>
      </c>
      <c r="BR113" s="18">
        <v>2</v>
      </c>
      <c r="BS113" s="18">
        <v>0</v>
      </c>
      <c r="BT113" s="18">
        <v>15</v>
      </c>
    </row>
    <row r="114" spans="1:72" x14ac:dyDescent="0.2">
      <c r="A114" s="17">
        <v>42856</v>
      </c>
      <c r="B114" s="18">
        <v>1</v>
      </c>
      <c r="C114" s="18">
        <v>3</v>
      </c>
      <c r="D114" s="18">
        <v>3</v>
      </c>
      <c r="E114" s="18">
        <v>6</v>
      </c>
      <c r="F114" s="18">
        <v>1</v>
      </c>
      <c r="G114" s="18">
        <v>5</v>
      </c>
      <c r="H114" s="18">
        <v>1</v>
      </c>
      <c r="I114" s="18">
        <v>1</v>
      </c>
      <c r="J114" s="18">
        <v>3</v>
      </c>
      <c r="K114" s="18">
        <v>6</v>
      </c>
      <c r="L114" s="18">
        <v>4</v>
      </c>
      <c r="M114" s="18">
        <v>3</v>
      </c>
      <c r="N114" s="18">
        <v>3</v>
      </c>
      <c r="O114" s="18">
        <v>3</v>
      </c>
      <c r="P114" s="18">
        <v>2</v>
      </c>
      <c r="Q114" s="18">
        <v>7</v>
      </c>
      <c r="R114" s="18">
        <v>2</v>
      </c>
      <c r="S114" s="18">
        <v>0</v>
      </c>
      <c r="T114" s="18">
        <v>3</v>
      </c>
      <c r="U114" s="18">
        <v>1</v>
      </c>
      <c r="V114" s="18">
        <v>3</v>
      </c>
      <c r="W114" s="18">
        <v>3</v>
      </c>
      <c r="X114" s="18">
        <v>3</v>
      </c>
      <c r="Y114" s="18">
        <v>12</v>
      </c>
      <c r="Z114" s="18">
        <v>8</v>
      </c>
      <c r="AA114" s="18">
        <v>3</v>
      </c>
      <c r="AB114" s="18">
        <v>3</v>
      </c>
      <c r="AC114" s="18">
        <v>3</v>
      </c>
      <c r="AD114" s="18">
        <v>0</v>
      </c>
      <c r="AE114" s="18">
        <v>0</v>
      </c>
      <c r="AF114" s="18">
        <v>1</v>
      </c>
      <c r="AG114" s="18">
        <v>2</v>
      </c>
      <c r="AH114" s="18">
        <v>4</v>
      </c>
      <c r="AI114" s="18">
        <v>4</v>
      </c>
      <c r="AJ114" s="18">
        <v>2</v>
      </c>
      <c r="AK114" s="18">
        <v>2</v>
      </c>
      <c r="AL114" s="18">
        <v>8</v>
      </c>
      <c r="AM114" s="18">
        <v>0</v>
      </c>
      <c r="AN114" s="18">
        <v>4</v>
      </c>
      <c r="AO114" s="18">
        <v>7</v>
      </c>
      <c r="AP114" s="18">
        <v>0</v>
      </c>
      <c r="AQ114" s="18">
        <v>2</v>
      </c>
      <c r="AR114" s="18">
        <v>2</v>
      </c>
      <c r="AS114" s="18">
        <v>6</v>
      </c>
      <c r="AT114" s="18">
        <v>0</v>
      </c>
      <c r="AU114" s="18">
        <v>8</v>
      </c>
      <c r="AV114" s="18">
        <v>2</v>
      </c>
      <c r="AW114" s="18">
        <v>3</v>
      </c>
      <c r="AX114" s="18">
        <v>2</v>
      </c>
      <c r="AY114" s="18">
        <v>1</v>
      </c>
      <c r="AZ114" s="18">
        <v>2</v>
      </c>
      <c r="BA114" s="18">
        <v>1</v>
      </c>
      <c r="BB114" s="18">
        <v>2</v>
      </c>
      <c r="BC114" s="18">
        <v>3</v>
      </c>
      <c r="BD114" s="18">
        <v>1</v>
      </c>
      <c r="BE114" s="18">
        <v>0</v>
      </c>
      <c r="BF114" s="18">
        <v>2</v>
      </c>
      <c r="BG114" s="18">
        <v>3</v>
      </c>
      <c r="BH114" s="18">
        <v>0</v>
      </c>
      <c r="BI114" s="18">
        <v>1</v>
      </c>
      <c r="BJ114" s="18">
        <v>3</v>
      </c>
      <c r="BK114" s="18">
        <v>0</v>
      </c>
      <c r="BL114" s="18">
        <v>7</v>
      </c>
      <c r="BM114" s="18">
        <v>1</v>
      </c>
      <c r="BN114" s="18">
        <v>1</v>
      </c>
      <c r="BO114" s="18">
        <v>3</v>
      </c>
      <c r="BP114" s="18">
        <v>1</v>
      </c>
      <c r="BQ114" s="18">
        <v>3</v>
      </c>
      <c r="BR114" s="18">
        <v>1</v>
      </c>
      <c r="BS114" s="18">
        <v>0</v>
      </c>
      <c r="BT114" s="18">
        <v>24</v>
      </c>
    </row>
    <row r="115" spans="1:72" x14ac:dyDescent="0.2">
      <c r="A115" s="17">
        <v>42887</v>
      </c>
      <c r="B115" s="18">
        <v>2</v>
      </c>
      <c r="C115" s="18">
        <v>4</v>
      </c>
      <c r="D115" s="18">
        <v>4</v>
      </c>
      <c r="E115" s="18">
        <v>4</v>
      </c>
      <c r="F115" s="18">
        <v>1</v>
      </c>
      <c r="G115" s="18">
        <v>3</v>
      </c>
      <c r="H115" s="18">
        <v>0</v>
      </c>
      <c r="I115" s="18">
        <v>0</v>
      </c>
      <c r="J115" s="18">
        <v>4</v>
      </c>
      <c r="K115" s="18">
        <v>13</v>
      </c>
      <c r="L115" s="18">
        <v>3</v>
      </c>
      <c r="M115" s="18">
        <v>3</v>
      </c>
      <c r="N115" s="18">
        <v>4</v>
      </c>
      <c r="O115" s="18">
        <v>0</v>
      </c>
      <c r="P115" s="18">
        <v>6</v>
      </c>
      <c r="Q115" s="18">
        <v>8</v>
      </c>
      <c r="R115" s="18">
        <v>2</v>
      </c>
      <c r="S115" s="18">
        <v>1</v>
      </c>
      <c r="T115" s="18">
        <v>3</v>
      </c>
      <c r="U115" s="18">
        <v>1</v>
      </c>
      <c r="V115" s="18">
        <v>1</v>
      </c>
      <c r="W115" s="18">
        <v>1</v>
      </c>
      <c r="X115" s="18">
        <v>3</v>
      </c>
      <c r="Y115" s="18">
        <v>3</v>
      </c>
      <c r="Z115" s="18">
        <v>9</v>
      </c>
      <c r="AA115" s="18">
        <v>3</v>
      </c>
      <c r="AB115" s="18">
        <v>2</v>
      </c>
      <c r="AC115" s="18">
        <v>5</v>
      </c>
      <c r="AD115" s="18">
        <v>0</v>
      </c>
      <c r="AE115" s="18">
        <v>2</v>
      </c>
      <c r="AF115" s="18">
        <v>0</v>
      </c>
      <c r="AG115" s="18">
        <v>3</v>
      </c>
      <c r="AH115" s="18">
        <v>5</v>
      </c>
      <c r="AI115" s="18">
        <v>4</v>
      </c>
      <c r="AJ115" s="18">
        <v>1</v>
      </c>
      <c r="AK115" s="18">
        <v>2</v>
      </c>
      <c r="AL115" s="18">
        <v>5</v>
      </c>
      <c r="AM115" s="18">
        <v>0</v>
      </c>
      <c r="AN115" s="18">
        <v>4</v>
      </c>
      <c r="AO115" s="18">
        <v>5</v>
      </c>
      <c r="AP115" s="18">
        <v>0</v>
      </c>
      <c r="AQ115" s="18">
        <v>1</v>
      </c>
      <c r="AR115" s="18">
        <v>1</v>
      </c>
      <c r="AS115" s="18">
        <v>11</v>
      </c>
      <c r="AT115" s="18">
        <v>0</v>
      </c>
      <c r="AU115" s="18">
        <v>5</v>
      </c>
      <c r="AV115" s="18">
        <v>4</v>
      </c>
      <c r="AW115" s="18">
        <v>4</v>
      </c>
      <c r="AX115" s="18">
        <v>3</v>
      </c>
      <c r="AY115" s="18">
        <v>0</v>
      </c>
      <c r="AZ115" s="18">
        <v>4</v>
      </c>
      <c r="BA115" s="18">
        <v>5</v>
      </c>
      <c r="BB115" s="18">
        <v>2</v>
      </c>
      <c r="BC115" s="18">
        <v>4</v>
      </c>
      <c r="BD115" s="18">
        <v>2</v>
      </c>
      <c r="BE115" s="18">
        <v>0</v>
      </c>
      <c r="BF115" s="18">
        <v>2</v>
      </c>
      <c r="BG115" s="18">
        <v>1</v>
      </c>
      <c r="BH115" s="18">
        <v>0</v>
      </c>
      <c r="BI115" s="18">
        <v>1</v>
      </c>
      <c r="BJ115" s="18">
        <v>4</v>
      </c>
      <c r="BK115" s="18">
        <v>0</v>
      </c>
      <c r="BL115" s="18">
        <v>7</v>
      </c>
      <c r="BM115" s="18">
        <v>1</v>
      </c>
      <c r="BN115" s="18">
        <v>0</v>
      </c>
      <c r="BO115" s="18">
        <v>2</v>
      </c>
      <c r="BP115" s="18">
        <v>1</v>
      </c>
      <c r="BQ115" s="18">
        <v>2</v>
      </c>
      <c r="BR115" s="18">
        <v>5</v>
      </c>
      <c r="BS115" s="18">
        <v>0</v>
      </c>
      <c r="BT115" s="18">
        <v>14</v>
      </c>
    </row>
    <row r="116" spans="1:72" x14ac:dyDescent="0.2">
      <c r="A116" s="17">
        <v>42917</v>
      </c>
      <c r="B116" s="18">
        <v>2</v>
      </c>
      <c r="C116" s="18">
        <v>2</v>
      </c>
      <c r="D116" s="18">
        <v>3</v>
      </c>
      <c r="E116" s="18">
        <v>6</v>
      </c>
      <c r="F116" s="18">
        <v>2</v>
      </c>
      <c r="G116" s="18">
        <v>4</v>
      </c>
      <c r="H116" s="18">
        <v>3</v>
      </c>
      <c r="I116" s="18">
        <v>1</v>
      </c>
      <c r="J116" s="18">
        <v>3</v>
      </c>
      <c r="K116" s="18">
        <v>10</v>
      </c>
      <c r="L116" s="18">
        <v>2</v>
      </c>
      <c r="M116" s="18">
        <v>2</v>
      </c>
      <c r="N116" s="18">
        <v>2</v>
      </c>
      <c r="O116" s="18">
        <v>3</v>
      </c>
      <c r="P116" s="18">
        <v>4</v>
      </c>
      <c r="Q116" s="18">
        <v>4</v>
      </c>
      <c r="R116" s="18">
        <v>3</v>
      </c>
      <c r="S116" s="18">
        <v>2</v>
      </c>
      <c r="T116" s="18">
        <v>2</v>
      </c>
      <c r="U116" s="18">
        <v>2</v>
      </c>
      <c r="V116" s="18">
        <v>2</v>
      </c>
      <c r="W116" s="18">
        <v>6</v>
      </c>
      <c r="X116" s="18">
        <v>5</v>
      </c>
      <c r="Y116" s="18">
        <v>1</v>
      </c>
      <c r="Z116" s="18">
        <v>5</v>
      </c>
      <c r="AA116" s="18">
        <v>3</v>
      </c>
      <c r="AB116" s="18">
        <v>2</v>
      </c>
      <c r="AC116" s="18">
        <v>3</v>
      </c>
      <c r="AD116" s="18">
        <v>0</v>
      </c>
      <c r="AE116" s="18">
        <v>1</v>
      </c>
      <c r="AF116" s="18">
        <v>0</v>
      </c>
      <c r="AG116" s="18">
        <v>2</v>
      </c>
      <c r="AH116" s="18">
        <v>5</v>
      </c>
      <c r="AI116" s="18">
        <v>4</v>
      </c>
      <c r="AJ116" s="18">
        <v>0</v>
      </c>
      <c r="AK116" s="18">
        <v>2</v>
      </c>
      <c r="AL116" s="18">
        <v>4</v>
      </c>
      <c r="AM116" s="18">
        <v>0</v>
      </c>
      <c r="AN116" s="18">
        <v>4</v>
      </c>
      <c r="AO116" s="18">
        <v>8</v>
      </c>
      <c r="AP116" s="18">
        <v>0</v>
      </c>
      <c r="AQ116" s="18">
        <v>2</v>
      </c>
      <c r="AR116" s="18">
        <v>1</v>
      </c>
      <c r="AS116" s="18">
        <v>8</v>
      </c>
      <c r="AT116" s="18">
        <v>0</v>
      </c>
      <c r="AU116" s="18">
        <v>7</v>
      </c>
      <c r="AV116" s="18">
        <v>4</v>
      </c>
      <c r="AW116" s="18">
        <v>4</v>
      </c>
      <c r="AX116" s="18">
        <v>3</v>
      </c>
      <c r="AY116" s="18">
        <v>2</v>
      </c>
      <c r="AZ116" s="18">
        <v>4</v>
      </c>
      <c r="BA116" s="18">
        <v>4</v>
      </c>
      <c r="BB116" s="18">
        <v>1</v>
      </c>
      <c r="BC116" s="18">
        <v>3</v>
      </c>
      <c r="BD116" s="18">
        <v>1</v>
      </c>
      <c r="BE116" s="18">
        <v>3</v>
      </c>
      <c r="BF116" s="18">
        <v>4</v>
      </c>
      <c r="BG116" s="18">
        <v>5</v>
      </c>
      <c r="BH116" s="18">
        <v>1</v>
      </c>
      <c r="BI116" s="18">
        <v>1</v>
      </c>
      <c r="BJ116" s="18">
        <v>3</v>
      </c>
      <c r="BK116" s="18">
        <v>3</v>
      </c>
      <c r="BL116" s="18">
        <v>9</v>
      </c>
      <c r="BM116" s="18">
        <v>2</v>
      </c>
      <c r="BN116" s="18">
        <v>4</v>
      </c>
      <c r="BO116" s="18">
        <v>2</v>
      </c>
      <c r="BP116" s="18">
        <v>2</v>
      </c>
      <c r="BQ116" s="18">
        <v>2</v>
      </c>
      <c r="BR116" s="18">
        <v>5</v>
      </c>
      <c r="BS116" s="18">
        <v>1</v>
      </c>
      <c r="BT116" s="18">
        <v>14</v>
      </c>
    </row>
    <row r="117" spans="1:72" x14ac:dyDescent="0.2">
      <c r="A117" s="17">
        <v>42948</v>
      </c>
      <c r="B117" s="18">
        <v>1</v>
      </c>
      <c r="C117" s="18">
        <v>3</v>
      </c>
      <c r="D117" s="18">
        <v>2</v>
      </c>
      <c r="E117" s="18">
        <v>9</v>
      </c>
      <c r="F117" s="18">
        <v>2</v>
      </c>
      <c r="G117" s="18">
        <v>4</v>
      </c>
      <c r="H117" s="18">
        <v>0</v>
      </c>
      <c r="I117" s="18">
        <v>0</v>
      </c>
      <c r="J117" s="18">
        <v>1</v>
      </c>
      <c r="K117" s="18">
        <v>11</v>
      </c>
      <c r="L117" s="18">
        <v>1</v>
      </c>
      <c r="M117" s="18">
        <v>2</v>
      </c>
      <c r="N117" s="18">
        <v>0</v>
      </c>
      <c r="O117" s="18">
        <v>5</v>
      </c>
      <c r="P117" s="18">
        <v>2</v>
      </c>
      <c r="Q117" s="18">
        <v>3</v>
      </c>
      <c r="R117" s="18">
        <v>1</v>
      </c>
      <c r="S117" s="18">
        <v>2</v>
      </c>
      <c r="T117" s="18">
        <v>1</v>
      </c>
      <c r="U117" s="18">
        <v>3</v>
      </c>
      <c r="V117" s="18">
        <v>3</v>
      </c>
      <c r="W117" s="18">
        <v>1</v>
      </c>
      <c r="X117" s="18">
        <v>4</v>
      </c>
      <c r="Y117" s="18">
        <v>1</v>
      </c>
      <c r="Z117" s="18">
        <v>16</v>
      </c>
      <c r="AA117" s="18">
        <v>2</v>
      </c>
      <c r="AB117" s="18">
        <v>6</v>
      </c>
      <c r="AC117" s="18">
        <v>2</v>
      </c>
      <c r="AD117" s="18">
        <v>0</v>
      </c>
      <c r="AE117" s="18">
        <v>0</v>
      </c>
      <c r="AF117" s="18">
        <v>0</v>
      </c>
      <c r="AG117" s="18">
        <v>3</v>
      </c>
      <c r="AH117" s="18">
        <v>4</v>
      </c>
      <c r="AI117" s="18">
        <v>5</v>
      </c>
      <c r="AJ117" s="18">
        <v>1</v>
      </c>
      <c r="AK117" s="18">
        <v>1</v>
      </c>
      <c r="AL117" s="18">
        <v>4</v>
      </c>
      <c r="AM117" s="18">
        <v>2</v>
      </c>
      <c r="AN117" s="18">
        <v>4</v>
      </c>
      <c r="AO117" s="18">
        <v>7</v>
      </c>
      <c r="AP117" s="18">
        <v>1</v>
      </c>
      <c r="AQ117" s="18">
        <v>2</v>
      </c>
      <c r="AR117" s="18">
        <v>1</v>
      </c>
      <c r="AS117" s="18">
        <v>7</v>
      </c>
      <c r="AT117" s="18">
        <v>1</v>
      </c>
      <c r="AU117" s="18">
        <v>5</v>
      </c>
      <c r="AV117" s="18">
        <v>1</v>
      </c>
      <c r="AW117" s="18">
        <v>3</v>
      </c>
      <c r="AX117" s="18">
        <v>2</v>
      </c>
      <c r="AY117" s="18">
        <v>3</v>
      </c>
      <c r="AZ117" s="18">
        <v>3</v>
      </c>
      <c r="BA117" s="18">
        <v>2</v>
      </c>
      <c r="BB117" s="18">
        <v>1</v>
      </c>
      <c r="BC117" s="18">
        <v>2</v>
      </c>
      <c r="BD117" s="18">
        <v>1</v>
      </c>
      <c r="BE117" s="18">
        <v>4</v>
      </c>
      <c r="BF117" s="18">
        <v>9</v>
      </c>
      <c r="BG117" s="18">
        <v>2</v>
      </c>
      <c r="BH117" s="18">
        <v>0</v>
      </c>
      <c r="BI117" s="18">
        <v>0</v>
      </c>
      <c r="BJ117" s="18">
        <v>4</v>
      </c>
      <c r="BK117" s="18">
        <v>0</v>
      </c>
      <c r="BL117" s="18">
        <v>4</v>
      </c>
      <c r="BM117" s="18">
        <v>0</v>
      </c>
      <c r="BN117" s="18">
        <v>0</v>
      </c>
      <c r="BO117" s="18">
        <v>2</v>
      </c>
      <c r="BP117" s="18">
        <v>7</v>
      </c>
      <c r="BQ117" s="18">
        <v>2</v>
      </c>
      <c r="BR117" s="18">
        <v>4</v>
      </c>
      <c r="BS117" s="18">
        <v>0</v>
      </c>
      <c r="BT117" s="18">
        <v>15</v>
      </c>
    </row>
    <row r="118" spans="1:72" x14ac:dyDescent="0.2">
      <c r="A118" s="17">
        <v>42979</v>
      </c>
      <c r="B118" s="18">
        <v>3</v>
      </c>
      <c r="C118" s="18">
        <v>1</v>
      </c>
      <c r="D118" s="18">
        <v>5</v>
      </c>
      <c r="E118" s="18">
        <v>4</v>
      </c>
      <c r="F118" s="18">
        <v>2</v>
      </c>
      <c r="G118" s="18">
        <v>3</v>
      </c>
      <c r="H118" s="18">
        <v>0</v>
      </c>
      <c r="I118" s="18">
        <v>0</v>
      </c>
      <c r="J118" s="18">
        <v>1</v>
      </c>
      <c r="K118" s="18">
        <v>6</v>
      </c>
      <c r="L118" s="18">
        <v>1</v>
      </c>
      <c r="M118" s="18">
        <v>5</v>
      </c>
      <c r="N118" s="18">
        <v>0</v>
      </c>
      <c r="O118" s="18">
        <v>2</v>
      </c>
      <c r="P118" s="18">
        <v>2</v>
      </c>
      <c r="Q118" s="18">
        <v>3</v>
      </c>
      <c r="R118" s="18">
        <v>0</v>
      </c>
      <c r="S118" s="18">
        <v>3</v>
      </c>
      <c r="T118" s="18">
        <v>1</v>
      </c>
      <c r="U118" s="18">
        <v>1</v>
      </c>
      <c r="V118" s="18">
        <v>5</v>
      </c>
      <c r="W118" s="18">
        <v>3</v>
      </c>
      <c r="X118" s="18">
        <v>4</v>
      </c>
      <c r="Y118" s="18">
        <v>2</v>
      </c>
      <c r="Z118" s="18">
        <v>8</v>
      </c>
      <c r="AA118" s="18">
        <v>3</v>
      </c>
      <c r="AB118" s="18">
        <v>1</v>
      </c>
      <c r="AC118" s="18">
        <v>1</v>
      </c>
      <c r="AD118" s="18">
        <v>0</v>
      </c>
      <c r="AE118" s="18">
        <v>0</v>
      </c>
      <c r="AF118" s="18">
        <v>0</v>
      </c>
      <c r="AG118" s="18">
        <v>2</v>
      </c>
      <c r="AH118" s="18">
        <v>4</v>
      </c>
      <c r="AI118" s="18">
        <v>5</v>
      </c>
      <c r="AJ118" s="18">
        <v>0</v>
      </c>
      <c r="AK118" s="18">
        <v>1</v>
      </c>
      <c r="AL118" s="18">
        <v>4</v>
      </c>
      <c r="AM118" s="18">
        <v>1</v>
      </c>
      <c r="AN118" s="18">
        <v>5</v>
      </c>
      <c r="AO118" s="18">
        <v>11</v>
      </c>
      <c r="AP118" s="18">
        <v>1</v>
      </c>
      <c r="AQ118" s="18">
        <v>5</v>
      </c>
      <c r="AR118" s="18">
        <v>1</v>
      </c>
      <c r="AS118" s="18">
        <v>13</v>
      </c>
      <c r="AT118" s="18">
        <v>1</v>
      </c>
      <c r="AU118" s="18">
        <v>4</v>
      </c>
      <c r="AV118" s="18">
        <v>4</v>
      </c>
      <c r="AW118" s="18">
        <v>5</v>
      </c>
      <c r="AX118" s="18">
        <v>2</v>
      </c>
      <c r="AY118" s="18">
        <v>2</v>
      </c>
      <c r="AZ118" s="18">
        <v>1</v>
      </c>
      <c r="BA118" s="18">
        <v>2</v>
      </c>
      <c r="BB118" s="18">
        <v>1</v>
      </c>
      <c r="BC118" s="18">
        <v>2</v>
      </c>
      <c r="BD118" s="18">
        <v>0</v>
      </c>
      <c r="BE118" s="18">
        <v>0</v>
      </c>
      <c r="BF118" s="18">
        <v>4</v>
      </c>
      <c r="BG118" s="18">
        <v>4</v>
      </c>
      <c r="BH118" s="18">
        <v>1</v>
      </c>
      <c r="BI118" s="18">
        <v>0</v>
      </c>
      <c r="BJ118" s="18">
        <v>2</v>
      </c>
      <c r="BK118" s="18">
        <v>1</v>
      </c>
      <c r="BL118" s="18">
        <v>6</v>
      </c>
      <c r="BM118" s="18">
        <v>0</v>
      </c>
      <c r="BN118" s="18">
        <v>0</v>
      </c>
      <c r="BO118" s="18">
        <v>2</v>
      </c>
      <c r="BP118" s="18">
        <v>4</v>
      </c>
      <c r="BQ118" s="18">
        <v>1</v>
      </c>
      <c r="BR118" s="18">
        <v>2</v>
      </c>
      <c r="BS118" s="18">
        <v>0</v>
      </c>
      <c r="BT118" s="18">
        <v>19</v>
      </c>
    </row>
    <row r="119" spans="1:72" x14ac:dyDescent="0.2">
      <c r="A119" s="17">
        <v>43009</v>
      </c>
      <c r="B119" s="18">
        <v>3</v>
      </c>
      <c r="C119" s="18">
        <v>1</v>
      </c>
      <c r="D119" s="18">
        <v>4</v>
      </c>
      <c r="E119" s="18">
        <v>4</v>
      </c>
      <c r="F119" s="18">
        <v>2</v>
      </c>
      <c r="G119" s="18">
        <v>3</v>
      </c>
      <c r="H119" s="18">
        <v>1</v>
      </c>
      <c r="I119" s="18">
        <v>1</v>
      </c>
      <c r="J119" s="18">
        <v>4</v>
      </c>
      <c r="K119" s="18">
        <v>7</v>
      </c>
      <c r="L119" s="18">
        <v>2</v>
      </c>
      <c r="M119" s="18">
        <v>2</v>
      </c>
      <c r="N119" s="18">
        <v>2</v>
      </c>
      <c r="O119" s="18">
        <v>2</v>
      </c>
      <c r="P119" s="18">
        <v>4</v>
      </c>
      <c r="Q119" s="18">
        <v>5</v>
      </c>
      <c r="R119" s="18">
        <v>0</v>
      </c>
      <c r="S119" s="18">
        <v>6</v>
      </c>
      <c r="T119" s="18">
        <v>2</v>
      </c>
      <c r="U119" s="18">
        <v>1</v>
      </c>
      <c r="V119" s="18">
        <v>3</v>
      </c>
      <c r="W119" s="18">
        <v>1</v>
      </c>
      <c r="X119" s="18">
        <v>5</v>
      </c>
      <c r="Y119" s="18">
        <v>3</v>
      </c>
      <c r="Z119" s="18">
        <v>9</v>
      </c>
      <c r="AA119" s="18">
        <v>5</v>
      </c>
      <c r="AB119" s="18">
        <v>3</v>
      </c>
      <c r="AC119" s="18">
        <v>6</v>
      </c>
      <c r="AD119" s="18">
        <v>1</v>
      </c>
      <c r="AE119" s="18">
        <v>0</v>
      </c>
      <c r="AF119" s="18">
        <v>1</v>
      </c>
      <c r="AG119" s="18">
        <v>4</v>
      </c>
      <c r="AH119" s="18">
        <v>6</v>
      </c>
      <c r="AI119" s="18">
        <v>3</v>
      </c>
      <c r="AJ119" s="18">
        <v>1</v>
      </c>
      <c r="AK119" s="18">
        <v>1</v>
      </c>
      <c r="AL119" s="18">
        <v>6</v>
      </c>
      <c r="AM119" s="18">
        <v>3</v>
      </c>
      <c r="AN119" s="18">
        <v>4</v>
      </c>
      <c r="AO119" s="18">
        <v>27</v>
      </c>
      <c r="AP119" s="18">
        <v>0</v>
      </c>
      <c r="AQ119" s="18">
        <v>1</v>
      </c>
      <c r="AR119" s="18">
        <v>1</v>
      </c>
      <c r="AS119" s="18">
        <v>12</v>
      </c>
      <c r="AT119" s="18">
        <v>1</v>
      </c>
      <c r="AU119" s="18">
        <v>6</v>
      </c>
      <c r="AV119" s="18">
        <v>1</v>
      </c>
      <c r="AW119" s="18">
        <v>3</v>
      </c>
      <c r="AX119" s="18">
        <v>2</v>
      </c>
      <c r="AY119" s="18">
        <v>1</v>
      </c>
      <c r="AZ119" s="18">
        <v>1</v>
      </c>
      <c r="BA119" s="18">
        <v>3</v>
      </c>
      <c r="BB119" s="18">
        <v>2</v>
      </c>
      <c r="BC119" s="18">
        <v>2</v>
      </c>
      <c r="BD119" s="18">
        <v>1</v>
      </c>
      <c r="BE119" s="18">
        <v>1</v>
      </c>
      <c r="BF119" s="18">
        <v>6</v>
      </c>
      <c r="BG119" s="18">
        <v>4</v>
      </c>
      <c r="BH119" s="18">
        <v>0</v>
      </c>
      <c r="BI119" s="18">
        <v>0</v>
      </c>
      <c r="BJ119" s="18">
        <v>3</v>
      </c>
      <c r="BK119" s="18">
        <v>1</v>
      </c>
      <c r="BL119" s="18">
        <v>5</v>
      </c>
      <c r="BM119" s="18">
        <v>1</v>
      </c>
      <c r="BN119" s="18">
        <v>4</v>
      </c>
      <c r="BO119" s="18">
        <v>1</v>
      </c>
      <c r="BP119" s="18">
        <v>3</v>
      </c>
      <c r="BQ119" s="18">
        <v>2</v>
      </c>
      <c r="BR119" s="18">
        <v>1</v>
      </c>
      <c r="BS119" s="18">
        <v>0</v>
      </c>
      <c r="BT119" s="18">
        <v>14</v>
      </c>
    </row>
    <row r="120" spans="1:72" x14ac:dyDescent="0.2">
      <c r="A120" s="17">
        <v>43040</v>
      </c>
      <c r="B120" s="18">
        <v>3</v>
      </c>
      <c r="C120" s="18">
        <v>1</v>
      </c>
      <c r="D120" s="18">
        <v>6</v>
      </c>
      <c r="E120" s="18">
        <v>2</v>
      </c>
      <c r="F120" s="18">
        <v>1</v>
      </c>
      <c r="G120" s="18">
        <v>3</v>
      </c>
      <c r="H120" s="18">
        <v>0</v>
      </c>
      <c r="I120" s="18">
        <v>3</v>
      </c>
      <c r="J120" s="18">
        <v>3</v>
      </c>
      <c r="K120" s="18">
        <v>15</v>
      </c>
      <c r="L120" s="18">
        <v>3</v>
      </c>
      <c r="M120" s="18">
        <v>1</v>
      </c>
      <c r="N120" s="18">
        <v>5</v>
      </c>
      <c r="O120" s="18">
        <v>1</v>
      </c>
      <c r="P120" s="18">
        <v>6</v>
      </c>
      <c r="Q120" s="18">
        <v>10</v>
      </c>
      <c r="R120" s="18">
        <v>0</v>
      </c>
      <c r="S120" s="18">
        <v>3</v>
      </c>
      <c r="T120" s="18">
        <v>2</v>
      </c>
      <c r="U120" s="18">
        <v>1</v>
      </c>
      <c r="V120" s="18">
        <v>7</v>
      </c>
      <c r="W120" s="18">
        <v>0</v>
      </c>
      <c r="X120" s="18">
        <v>12</v>
      </c>
      <c r="Y120" s="18">
        <v>1</v>
      </c>
      <c r="Z120" s="18">
        <v>11</v>
      </c>
      <c r="AA120" s="18">
        <v>4</v>
      </c>
      <c r="AB120" s="18">
        <v>1</v>
      </c>
      <c r="AC120" s="18">
        <v>10</v>
      </c>
      <c r="AD120" s="18">
        <v>0</v>
      </c>
      <c r="AE120" s="18">
        <v>0</v>
      </c>
      <c r="AF120" s="18">
        <v>1</v>
      </c>
      <c r="AG120" s="18">
        <v>3</v>
      </c>
      <c r="AH120" s="18">
        <v>4</v>
      </c>
      <c r="AI120" s="18">
        <v>16</v>
      </c>
      <c r="AJ120" s="18">
        <v>0</v>
      </c>
      <c r="AK120" s="18">
        <v>1</v>
      </c>
      <c r="AL120" s="18">
        <v>4</v>
      </c>
      <c r="AM120" s="18">
        <v>1</v>
      </c>
      <c r="AN120" s="18">
        <v>4</v>
      </c>
      <c r="AO120" s="18">
        <v>15</v>
      </c>
      <c r="AP120" s="18">
        <v>0</v>
      </c>
      <c r="AQ120" s="18">
        <v>6</v>
      </c>
      <c r="AR120" s="18">
        <v>1</v>
      </c>
      <c r="AS120" s="18">
        <v>17</v>
      </c>
      <c r="AT120" s="18">
        <v>1</v>
      </c>
      <c r="AU120" s="18">
        <v>7</v>
      </c>
      <c r="AV120" s="18">
        <v>2</v>
      </c>
      <c r="AW120" s="18">
        <v>3</v>
      </c>
      <c r="AX120" s="18">
        <v>1</v>
      </c>
      <c r="AY120" s="18">
        <v>3</v>
      </c>
      <c r="AZ120" s="18">
        <v>6</v>
      </c>
      <c r="BA120" s="18">
        <v>6</v>
      </c>
      <c r="BB120" s="18">
        <v>1</v>
      </c>
      <c r="BC120" s="18">
        <v>6</v>
      </c>
      <c r="BD120" s="18">
        <v>1</v>
      </c>
      <c r="BE120" s="18">
        <v>0</v>
      </c>
      <c r="BF120" s="18">
        <v>6</v>
      </c>
      <c r="BG120" s="18">
        <v>3</v>
      </c>
      <c r="BH120" s="18">
        <v>3</v>
      </c>
      <c r="BI120" s="18">
        <v>0</v>
      </c>
      <c r="BJ120" s="18">
        <v>4</v>
      </c>
      <c r="BK120" s="18">
        <v>1</v>
      </c>
      <c r="BL120" s="18">
        <v>3</v>
      </c>
      <c r="BM120" s="18">
        <v>1</v>
      </c>
      <c r="BN120" s="18">
        <v>1</v>
      </c>
      <c r="BO120" s="18">
        <v>1</v>
      </c>
      <c r="BP120" s="18">
        <v>7</v>
      </c>
      <c r="BQ120" s="18">
        <v>2</v>
      </c>
      <c r="BR120" s="18">
        <v>3</v>
      </c>
      <c r="BS120" s="18">
        <v>2</v>
      </c>
      <c r="BT120" s="18">
        <v>21</v>
      </c>
    </row>
    <row r="121" spans="1:72" x14ac:dyDescent="0.2">
      <c r="A121" s="17">
        <v>43070</v>
      </c>
      <c r="B121" s="18">
        <v>3</v>
      </c>
      <c r="C121" s="18">
        <v>6</v>
      </c>
      <c r="D121" s="18">
        <v>2</v>
      </c>
      <c r="E121" s="18">
        <v>2</v>
      </c>
      <c r="F121" s="18">
        <v>3</v>
      </c>
      <c r="G121" s="18">
        <v>3</v>
      </c>
      <c r="H121" s="18">
        <v>1</v>
      </c>
      <c r="I121" s="18">
        <v>2</v>
      </c>
      <c r="J121" s="18">
        <v>2</v>
      </c>
      <c r="K121" s="18">
        <v>12</v>
      </c>
      <c r="L121" s="18">
        <v>2</v>
      </c>
      <c r="M121" s="18">
        <v>1</v>
      </c>
      <c r="N121" s="18">
        <v>2</v>
      </c>
      <c r="O121" s="18">
        <v>5</v>
      </c>
      <c r="P121" s="18">
        <v>2</v>
      </c>
      <c r="Q121" s="18">
        <v>3</v>
      </c>
      <c r="R121" s="18">
        <v>1</v>
      </c>
      <c r="S121" s="18">
        <v>15</v>
      </c>
      <c r="T121" s="18">
        <v>2</v>
      </c>
      <c r="U121" s="18">
        <v>1</v>
      </c>
      <c r="V121" s="18">
        <v>2</v>
      </c>
      <c r="W121" s="18">
        <v>1</v>
      </c>
      <c r="X121" s="18">
        <v>10</v>
      </c>
      <c r="Y121" s="18">
        <v>3</v>
      </c>
      <c r="Z121" s="18">
        <v>9</v>
      </c>
      <c r="AA121" s="18">
        <v>4</v>
      </c>
      <c r="AB121" s="18">
        <v>2</v>
      </c>
      <c r="AC121" s="18">
        <v>3</v>
      </c>
      <c r="AD121" s="18">
        <v>0</v>
      </c>
      <c r="AE121" s="18">
        <v>1</v>
      </c>
      <c r="AF121" s="18">
        <v>2</v>
      </c>
      <c r="AG121" s="18">
        <v>2</v>
      </c>
      <c r="AH121" s="18">
        <v>5</v>
      </c>
      <c r="AI121" s="18">
        <v>8</v>
      </c>
      <c r="AJ121" s="18">
        <v>1</v>
      </c>
      <c r="AK121" s="18">
        <v>3</v>
      </c>
      <c r="AL121" s="18">
        <v>6</v>
      </c>
      <c r="AM121" s="18">
        <v>2</v>
      </c>
      <c r="AN121" s="18">
        <v>5</v>
      </c>
      <c r="AO121" s="18">
        <v>9</v>
      </c>
      <c r="AP121" s="18">
        <v>1</v>
      </c>
      <c r="AQ121" s="18">
        <v>4</v>
      </c>
      <c r="AR121" s="18">
        <v>1</v>
      </c>
      <c r="AS121" s="18">
        <v>11</v>
      </c>
      <c r="AT121" s="18">
        <v>3</v>
      </c>
      <c r="AU121" s="18">
        <v>7</v>
      </c>
      <c r="AV121" s="18">
        <v>2</v>
      </c>
      <c r="AW121" s="18">
        <v>3</v>
      </c>
      <c r="AX121" s="18">
        <v>6</v>
      </c>
      <c r="AY121" s="18">
        <v>0</v>
      </c>
      <c r="AZ121" s="18">
        <v>1</v>
      </c>
      <c r="BA121" s="18">
        <v>1</v>
      </c>
      <c r="BB121" s="18">
        <v>5</v>
      </c>
      <c r="BC121" s="18">
        <v>3</v>
      </c>
      <c r="BD121" s="18">
        <v>3</v>
      </c>
      <c r="BE121" s="18">
        <v>8</v>
      </c>
      <c r="BF121" s="18">
        <v>4</v>
      </c>
      <c r="BG121" s="18">
        <v>11</v>
      </c>
      <c r="BH121" s="18">
        <v>2</v>
      </c>
      <c r="BI121" s="18">
        <v>2</v>
      </c>
      <c r="BJ121" s="18">
        <v>5</v>
      </c>
      <c r="BK121" s="18">
        <v>2</v>
      </c>
      <c r="BL121" s="18">
        <v>4</v>
      </c>
      <c r="BM121" s="18">
        <v>1</v>
      </c>
      <c r="BN121" s="18">
        <v>0</v>
      </c>
      <c r="BO121" s="18">
        <v>0</v>
      </c>
      <c r="BP121" s="18">
        <v>3</v>
      </c>
      <c r="BQ121" s="18">
        <v>3</v>
      </c>
      <c r="BR121" s="18">
        <v>1</v>
      </c>
      <c r="BS121" s="18">
        <v>2</v>
      </c>
      <c r="BT121" s="18">
        <v>16</v>
      </c>
    </row>
    <row r="122" spans="1:72" x14ac:dyDescent="0.2">
      <c r="A122" s="17">
        <v>43101</v>
      </c>
      <c r="B122" s="18">
        <v>2</v>
      </c>
      <c r="C122" s="18">
        <v>1</v>
      </c>
      <c r="D122" s="18">
        <v>5</v>
      </c>
      <c r="E122" s="18">
        <v>4</v>
      </c>
      <c r="F122" s="18">
        <v>3</v>
      </c>
      <c r="G122" s="18">
        <v>1</v>
      </c>
      <c r="H122" s="18">
        <v>2</v>
      </c>
      <c r="I122" s="18">
        <v>0</v>
      </c>
      <c r="J122" s="18">
        <v>3</v>
      </c>
      <c r="K122" s="18">
        <v>17</v>
      </c>
      <c r="L122" s="18">
        <v>2</v>
      </c>
      <c r="M122" s="18">
        <v>5</v>
      </c>
      <c r="N122" s="18">
        <v>3</v>
      </c>
      <c r="O122" s="18">
        <v>2</v>
      </c>
      <c r="P122" s="18">
        <v>6</v>
      </c>
      <c r="Q122" s="18">
        <v>5</v>
      </c>
      <c r="R122" s="18">
        <v>2</v>
      </c>
      <c r="S122" s="18">
        <v>6</v>
      </c>
      <c r="T122" s="18">
        <v>5</v>
      </c>
      <c r="U122" s="18">
        <v>1</v>
      </c>
      <c r="V122" s="18">
        <v>6</v>
      </c>
      <c r="W122" s="18">
        <v>2</v>
      </c>
      <c r="X122" s="18">
        <v>10</v>
      </c>
      <c r="Y122" s="18">
        <v>3</v>
      </c>
      <c r="Z122" s="18">
        <v>9</v>
      </c>
      <c r="AA122" s="18">
        <v>3</v>
      </c>
      <c r="AB122" s="18">
        <v>4</v>
      </c>
      <c r="AC122" s="18">
        <v>6</v>
      </c>
      <c r="AD122" s="18">
        <v>0</v>
      </c>
      <c r="AE122" s="18">
        <v>2</v>
      </c>
      <c r="AF122" s="18">
        <v>0</v>
      </c>
      <c r="AG122" s="18">
        <v>1</v>
      </c>
      <c r="AH122" s="18">
        <v>6</v>
      </c>
      <c r="AI122" s="18">
        <v>9</v>
      </c>
      <c r="AJ122" s="18">
        <v>0</v>
      </c>
      <c r="AK122" s="18">
        <v>1</v>
      </c>
      <c r="AL122" s="18">
        <v>5</v>
      </c>
      <c r="AM122" s="18">
        <v>1</v>
      </c>
      <c r="AN122" s="18">
        <v>4</v>
      </c>
      <c r="AO122" s="18">
        <v>9</v>
      </c>
      <c r="AP122" s="18">
        <v>3</v>
      </c>
      <c r="AQ122" s="18">
        <v>8</v>
      </c>
      <c r="AR122" s="18">
        <v>1</v>
      </c>
      <c r="AS122" s="18">
        <v>20</v>
      </c>
      <c r="AT122" s="18">
        <v>1</v>
      </c>
      <c r="AU122" s="18">
        <v>4</v>
      </c>
      <c r="AV122" s="18">
        <v>5</v>
      </c>
      <c r="AW122" s="18">
        <v>4</v>
      </c>
      <c r="AX122" s="18">
        <v>1</v>
      </c>
      <c r="AY122" s="18">
        <v>1</v>
      </c>
      <c r="AZ122" s="18">
        <v>5</v>
      </c>
      <c r="BA122" s="18">
        <v>8</v>
      </c>
      <c r="BB122" s="18">
        <v>1</v>
      </c>
      <c r="BC122" s="18">
        <v>4</v>
      </c>
      <c r="BD122" s="18">
        <v>3</v>
      </c>
      <c r="BE122" s="18">
        <v>5</v>
      </c>
      <c r="BF122" s="18">
        <v>7</v>
      </c>
      <c r="BG122" s="18">
        <v>2</v>
      </c>
      <c r="BH122" s="18">
        <v>0</v>
      </c>
      <c r="BI122" s="18">
        <v>2</v>
      </c>
      <c r="BJ122" s="18">
        <v>3</v>
      </c>
      <c r="BK122" s="18">
        <v>1</v>
      </c>
      <c r="BL122" s="18">
        <v>6</v>
      </c>
      <c r="BM122" s="18">
        <v>0</v>
      </c>
      <c r="BN122" s="18">
        <v>0</v>
      </c>
      <c r="BO122" s="18">
        <v>1</v>
      </c>
      <c r="BP122" s="18">
        <v>1</v>
      </c>
      <c r="BQ122" s="18">
        <v>1</v>
      </c>
      <c r="BR122" s="18">
        <v>5</v>
      </c>
      <c r="BS122" s="18">
        <v>0</v>
      </c>
      <c r="BT122" s="18">
        <v>22</v>
      </c>
    </row>
    <row r="123" spans="1:72" x14ac:dyDescent="0.2">
      <c r="A123" s="17">
        <v>43132</v>
      </c>
      <c r="B123" s="18">
        <v>1</v>
      </c>
      <c r="C123" s="18">
        <v>2</v>
      </c>
      <c r="D123" s="18">
        <v>3</v>
      </c>
      <c r="E123" s="18">
        <v>2</v>
      </c>
      <c r="F123" s="18">
        <v>2</v>
      </c>
      <c r="G123" s="18">
        <v>1</v>
      </c>
      <c r="H123" s="18">
        <v>1</v>
      </c>
      <c r="I123" s="18">
        <v>0</v>
      </c>
      <c r="J123" s="18">
        <v>1</v>
      </c>
      <c r="K123" s="18">
        <v>11</v>
      </c>
      <c r="L123" s="18">
        <v>2</v>
      </c>
      <c r="M123" s="18">
        <v>0</v>
      </c>
      <c r="N123" s="18">
        <v>3</v>
      </c>
      <c r="O123" s="18">
        <v>1</v>
      </c>
      <c r="P123" s="18">
        <v>5</v>
      </c>
      <c r="Q123" s="18">
        <v>7</v>
      </c>
      <c r="R123" s="18">
        <v>2</v>
      </c>
      <c r="S123" s="18">
        <v>4</v>
      </c>
      <c r="T123" s="18">
        <v>2</v>
      </c>
      <c r="U123" s="18">
        <v>1</v>
      </c>
      <c r="V123" s="18">
        <v>5</v>
      </c>
      <c r="W123" s="18">
        <v>1</v>
      </c>
      <c r="X123" s="18">
        <v>7</v>
      </c>
      <c r="Y123" s="18">
        <v>0</v>
      </c>
      <c r="Z123" s="18">
        <v>12</v>
      </c>
      <c r="AA123" s="18">
        <v>4</v>
      </c>
      <c r="AB123" s="18">
        <v>2</v>
      </c>
      <c r="AC123" s="18">
        <v>2</v>
      </c>
      <c r="AD123" s="18">
        <v>0</v>
      </c>
      <c r="AE123" s="18">
        <v>0</v>
      </c>
      <c r="AF123" s="18">
        <v>0</v>
      </c>
      <c r="AG123" s="18">
        <v>2</v>
      </c>
      <c r="AH123" s="18">
        <v>5</v>
      </c>
      <c r="AI123" s="18">
        <v>11</v>
      </c>
      <c r="AJ123" s="18">
        <v>0</v>
      </c>
      <c r="AK123" s="18">
        <v>1</v>
      </c>
      <c r="AL123" s="18">
        <v>6</v>
      </c>
      <c r="AM123" s="18">
        <v>0</v>
      </c>
      <c r="AN123" s="18">
        <v>5</v>
      </c>
      <c r="AO123" s="18">
        <v>3</v>
      </c>
      <c r="AP123" s="18">
        <v>0</v>
      </c>
      <c r="AQ123" s="18">
        <v>8</v>
      </c>
      <c r="AR123" s="18">
        <v>1</v>
      </c>
      <c r="AS123" s="18">
        <v>9</v>
      </c>
      <c r="AT123" s="18">
        <v>1</v>
      </c>
      <c r="AU123" s="18">
        <v>5</v>
      </c>
      <c r="AV123" s="18">
        <v>4</v>
      </c>
      <c r="AW123" s="18">
        <v>3</v>
      </c>
      <c r="AX123" s="18">
        <v>2</v>
      </c>
      <c r="AY123" s="18">
        <v>0</v>
      </c>
      <c r="AZ123" s="18">
        <v>5</v>
      </c>
      <c r="BA123" s="18">
        <v>10</v>
      </c>
      <c r="BB123" s="18">
        <v>3</v>
      </c>
      <c r="BC123" s="18">
        <v>1</v>
      </c>
      <c r="BD123" s="18">
        <v>3</v>
      </c>
      <c r="BE123" s="18">
        <v>3</v>
      </c>
      <c r="BF123" s="18">
        <v>2</v>
      </c>
      <c r="BG123" s="18">
        <v>2</v>
      </c>
      <c r="BH123" s="18">
        <v>0</v>
      </c>
      <c r="BI123" s="18">
        <v>2</v>
      </c>
      <c r="BJ123" s="18">
        <v>2</v>
      </c>
      <c r="BK123" s="18">
        <v>5</v>
      </c>
      <c r="BL123" s="18">
        <v>5</v>
      </c>
      <c r="BM123" s="18">
        <v>0</v>
      </c>
      <c r="BN123" s="18">
        <v>0</v>
      </c>
      <c r="BO123" s="18">
        <v>1</v>
      </c>
      <c r="BP123" s="18">
        <v>0</v>
      </c>
      <c r="BQ123" s="18">
        <v>3</v>
      </c>
      <c r="BR123" s="18">
        <v>5</v>
      </c>
      <c r="BS123" s="18">
        <v>0</v>
      </c>
      <c r="BT123" s="18">
        <v>15</v>
      </c>
    </row>
    <row r="124" spans="1:72" x14ac:dyDescent="0.2">
      <c r="A124" s="17">
        <v>43160</v>
      </c>
      <c r="B124" s="18">
        <v>1</v>
      </c>
      <c r="C124" s="18">
        <v>4</v>
      </c>
      <c r="D124" s="18">
        <v>2</v>
      </c>
      <c r="E124" s="18">
        <v>2</v>
      </c>
      <c r="F124" s="18">
        <v>0</v>
      </c>
      <c r="G124" s="18">
        <v>0</v>
      </c>
      <c r="H124" s="18">
        <v>0</v>
      </c>
      <c r="I124" s="18">
        <v>0</v>
      </c>
      <c r="J124" s="18">
        <v>1</v>
      </c>
      <c r="K124" s="18">
        <v>10</v>
      </c>
      <c r="L124" s="18">
        <v>2</v>
      </c>
      <c r="M124" s="18">
        <v>0</v>
      </c>
      <c r="N124" s="18">
        <v>1</v>
      </c>
      <c r="O124" s="18">
        <v>1</v>
      </c>
      <c r="P124" s="18">
        <v>4</v>
      </c>
      <c r="Q124" s="18">
        <v>3</v>
      </c>
      <c r="R124" s="18">
        <v>0</v>
      </c>
      <c r="S124" s="18">
        <v>6</v>
      </c>
      <c r="T124" s="18">
        <v>1</v>
      </c>
      <c r="U124" s="18">
        <v>0</v>
      </c>
      <c r="V124" s="18">
        <v>2</v>
      </c>
      <c r="W124" s="18">
        <v>2</v>
      </c>
      <c r="X124" s="18">
        <v>6</v>
      </c>
      <c r="Y124" s="18">
        <v>2</v>
      </c>
      <c r="Z124" s="18">
        <v>8</v>
      </c>
      <c r="AA124" s="18">
        <v>2</v>
      </c>
      <c r="AB124" s="18">
        <v>4</v>
      </c>
      <c r="AC124" s="18">
        <v>2</v>
      </c>
      <c r="AD124" s="18">
        <v>0</v>
      </c>
      <c r="AE124" s="18">
        <v>0</v>
      </c>
      <c r="AF124" s="18">
        <v>0</v>
      </c>
      <c r="AG124" s="18">
        <v>1</v>
      </c>
      <c r="AH124" s="18">
        <v>3</v>
      </c>
      <c r="AI124" s="18">
        <v>11</v>
      </c>
      <c r="AJ124" s="18">
        <v>1</v>
      </c>
      <c r="AK124" s="18">
        <v>2</v>
      </c>
      <c r="AL124" s="18">
        <v>9</v>
      </c>
      <c r="AM124" s="18">
        <v>0</v>
      </c>
      <c r="AN124" s="18">
        <v>5</v>
      </c>
      <c r="AO124" s="18">
        <v>5</v>
      </c>
      <c r="AP124" s="18">
        <v>0</v>
      </c>
      <c r="AQ124" s="18">
        <v>10</v>
      </c>
      <c r="AR124" s="18">
        <v>1</v>
      </c>
      <c r="AS124" s="18">
        <v>8</v>
      </c>
      <c r="AT124" s="18">
        <v>1</v>
      </c>
      <c r="AU124" s="18">
        <v>4</v>
      </c>
      <c r="AV124" s="18">
        <v>1</v>
      </c>
      <c r="AW124" s="18">
        <v>2</v>
      </c>
      <c r="AX124" s="18">
        <v>0</v>
      </c>
      <c r="AY124" s="18">
        <v>0</v>
      </c>
      <c r="AZ124" s="18">
        <v>1</v>
      </c>
      <c r="BA124" s="18">
        <v>5</v>
      </c>
      <c r="BB124" s="18">
        <v>1</v>
      </c>
      <c r="BC124" s="18">
        <v>2</v>
      </c>
      <c r="BD124" s="18">
        <v>1</v>
      </c>
      <c r="BE124" s="18">
        <v>3</v>
      </c>
      <c r="BF124" s="18">
        <v>6</v>
      </c>
      <c r="BG124" s="18">
        <v>1</v>
      </c>
      <c r="BH124" s="18">
        <v>2</v>
      </c>
      <c r="BI124" s="18">
        <v>0</v>
      </c>
      <c r="BJ124" s="18">
        <v>3</v>
      </c>
      <c r="BK124" s="18">
        <v>5</v>
      </c>
      <c r="BL124" s="18">
        <v>3</v>
      </c>
      <c r="BM124" s="18">
        <v>0</v>
      </c>
      <c r="BN124" s="18">
        <v>2</v>
      </c>
      <c r="BO124" s="18">
        <v>1</v>
      </c>
      <c r="BP124" s="18">
        <v>0</v>
      </c>
      <c r="BQ124" s="18">
        <v>0</v>
      </c>
      <c r="BR124" s="18">
        <v>4</v>
      </c>
      <c r="BS124" s="18">
        <v>0</v>
      </c>
      <c r="BT124" s="18">
        <v>10</v>
      </c>
    </row>
    <row r="125" spans="1:72" x14ac:dyDescent="0.2">
      <c r="A125" s="17">
        <v>43191</v>
      </c>
      <c r="B125" s="18">
        <v>1</v>
      </c>
      <c r="C125" s="18">
        <v>2</v>
      </c>
      <c r="D125" s="18">
        <v>0</v>
      </c>
      <c r="E125" s="18">
        <v>0</v>
      </c>
      <c r="F125" s="18">
        <v>1</v>
      </c>
      <c r="G125" s="18">
        <v>0</v>
      </c>
      <c r="H125" s="18">
        <v>0</v>
      </c>
      <c r="I125" s="18">
        <v>0</v>
      </c>
      <c r="J125" s="18">
        <v>2</v>
      </c>
      <c r="K125" s="18">
        <v>11</v>
      </c>
      <c r="L125" s="18">
        <v>3</v>
      </c>
      <c r="M125" s="18">
        <v>0</v>
      </c>
      <c r="N125" s="18">
        <v>0</v>
      </c>
      <c r="O125" s="18">
        <v>2</v>
      </c>
      <c r="P125" s="18">
        <v>2</v>
      </c>
      <c r="Q125" s="18">
        <v>3</v>
      </c>
      <c r="R125" s="18">
        <v>0</v>
      </c>
      <c r="S125" s="18">
        <v>3</v>
      </c>
      <c r="T125" s="18">
        <v>0</v>
      </c>
      <c r="U125" s="18">
        <v>3</v>
      </c>
      <c r="V125" s="18">
        <v>6</v>
      </c>
      <c r="W125" s="18">
        <v>2</v>
      </c>
      <c r="X125" s="18">
        <v>2</v>
      </c>
      <c r="Y125" s="18">
        <v>0</v>
      </c>
      <c r="Z125" s="18">
        <v>8</v>
      </c>
      <c r="AA125" s="18">
        <v>3</v>
      </c>
      <c r="AB125" s="18">
        <v>1</v>
      </c>
      <c r="AC125" s="18">
        <v>3</v>
      </c>
      <c r="AD125" s="18">
        <v>0</v>
      </c>
      <c r="AE125" s="18">
        <v>0</v>
      </c>
      <c r="AF125" s="18">
        <v>1</v>
      </c>
      <c r="AG125" s="18">
        <v>0</v>
      </c>
      <c r="AH125" s="18">
        <v>4</v>
      </c>
      <c r="AI125" s="18">
        <v>4</v>
      </c>
      <c r="AJ125" s="18">
        <v>0</v>
      </c>
      <c r="AK125" s="18">
        <v>2</v>
      </c>
      <c r="AL125" s="18">
        <v>9</v>
      </c>
      <c r="AM125" s="18">
        <v>0</v>
      </c>
      <c r="AN125" s="18">
        <v>3</v>
      </c>
      <c r="AO125" s="18">
        <v>12</v>
      </c>
      <c r="AP125" s="18">
        <v>1</v>
      </c>
      <c r="AQ125" s="18">
        <v>7</v>
      </c>
      <c r="AR125" s="18">
        <v>1</v>
      </c>
      <c r="AS125" s="18">
        <v>9</v>
      </c>
      <c r="AT125" s="18">
        <v>1</v>
      </c>
      <c r="AU125" s="18">
        <v>2</v>
      </c>
      <c r="AV125" s="18">
        <v>1</v>
      </c>
      <c r="AW125" s="18">
        <v>2</v>
      </c>
      <c r="AX125" s="18">
        <v>0</v>
      </c>
      <c r="AY125" s="18">
        <v>1</v>
      </c>
      <c r="AZ125" s="18">
        <v>1</v>
      </c>
      <c r="BA125" s="18">
        <v>3</v>
      </c>
      <c r="BB125" s="18">
        <v>3</v>
      </c>
      <c r="BC125" s="18">
        <v>2</v>
      </c>
      <c r="BD125" s="18">
        <v>3</v>
      </c>
      <c r="BE125" s="18">
        <v>2</v>
      </c>
      <c r="BF125" s="18">
        <v>4</v>
      </c>
      <c r="BG125" s="18">
        <v>1</v>
      </c>
      <c r="BH125" s="18">
        <v>0</v>
      </c>
      <c r="BI125" s="18">
        <v>0</v>
      </c>
      <c r="BJ125" s="18">
        <v>3</v>
      </c>
      <c r="BK125" s="18">
        <v>3</v>
      </c>
      <c r="BL125" s="18">
        <v>4</v>
      </c>
      <c r="BM125" s="18">
        <v>1</v>
      </c>
      <c r="BN125" s="18">
        <v>0</v>
      </c>
      <c r="BO125" s="18">
        <v>0</v>
      </c>
      <c r="BP125" s="18">
        <v>1</v>
      </c>
      <c r="BQ125" s="18">
        <v>1</v>
      </c>
      <c r="BR125" s="18">
        <v>7</v>
      </c>
      <c r="BS125" s="18">
        <v>1</v>
      </c>
      <c r="BT125" s="18">
        <v>13</v>
      </c>
    </row>
    <row r="126" spans="1:72" x14ac:dyDescent="0.2">
      <c r="A126" s="17">
        <v>43221</v>
      </c>
      <c r="B126" s="18">
        <v>3</v>
      </c>
      <c r="C126" s="18">
        <v>5</v>
      </c>
      <c r="D126" s="18">
        <v>2</v>
      </c>
      <c r="E126" s="18">
        <v>0</v>
      </c>
      <c r="F126" s="18">
        <v>0</v>
      </c>
      <c r="G126" s="18">
        <v>0</v>
      </c>
      <c r="H126" s="18">
        <v>0</v>
      </c>
      <c r="I126" s="18">
        <v>0</v>
      </c>
      <c r="J126" s="18">
        <v>3</v>
      </c>
      <c r="K126" s="18">
        <v>14</v>
      </c>
      <c r="L126" s="18">
        <v>3</v>
      </c>
      <c r="M126" s="18">
        <v>0</v>
      </c>
      <c r="N126" s="18">
        <v>0</v>
      </c>
      <c r="O126" s="18">
        <v>5</v>
      </c>
      <c r="P126" s="18">
        <v>0</v>
      </c>
      <c r="Q126" s="18">
        <v>5</v>
      </c>
      <c r="R126" s="18">
        <v>1</v>
      </c>
      <c r="S126" s="18">
        <v>3</v>
      </c>
      <c r="T126" s="18">
        <v>0</v>
      </c>
      <c r="U126" s="18">
        <v>1</v>
      </c>
      <c r="V126" s="18">
        <v>1</v>
      </c>
      <c r="W126" s="18">
        <v>1</v>
      </c>
      <c r="X126" s="18">
        <v>4</v>
      </c>
      <c r="Y126" s="18">
        <v>1</v>
      </c>
      <c r="Z126" s="18">
        <v>6</v>
      </c>
      <c r="AA126" s="18">
        <v>3</v>
      </c>
      <c r="AB126" s="18">
        <v>1</v>
      </c>
      <c r="AC126" s="18">
        <v>2</v>
      </c>
      <c r="AD126" s="18">
        <v>0</v>
      </c>
      <c r="AE126" s="18">
        <v>1</v>
      </c>
      <c r="AF126" s="18">
        <v>0</v>
      </c>
      <c r="AG126" s="18">
        <v>1</v>
      </c>
      <c r="AH126" s="18">
        <v>2</v>
      </c>
      <c r="AI126" s="18">
        <v>6</v>
      </c>
      <c r="AJ126" s="18">
        <v>0</v>
      </c>
      <c r="AK126" s="18">
        <v>1</v>
      </c>
      <c r="AL126" s="18">
        <v>5</v>
      </c>
      <c r="AM126" s="18">
        <v>2</v>
      </c>
      <c r="AN126" s="18">
        <v>3</v>
      </c>
      <c r="AO126" s="18">
        <v>8</v>
      </c>
      <c r="AP126" s="18">
        <v>1</v>
      </c>
      <c r="AQ126" s="18">
        <v>7</v>
      </c>
      <c r="AR126" s="18">
        <v>1</v>
      </c>
      <c r="AS126" s="18">
        <v>12</v>
      </c>
      <c r="AT126" s="18">
        <v>1</v>
      </c>
      <c r="AU126" s="18">
        <v>5</v>
      </c>
      <c r="AV126" s="18">
        <v>1</v>
      </c>
      <c r="AW126" s="18">
        <v>2</v>
      </c>
      <c r="AX126" s="18">
        <v>0</v>
      </c>
      <c r="AY126" s="18">
        <v>1</v>
      </c>
      <c r="AZ126" s="18">
        <v>1</v>
      </c>
      <c r="BA126" s="18">
        <v>1</v>
      </c>
      <c r="BB126" s="18">
        <v>1</v>
      </c>
      <c r="BC126" s="18">
        <v>2</v>
      </c>
      <c r="BD126" s="18">
        <v>1</v>
      </c>
      <c r="BE126" s="18">
        <v>2</v>
      </c>
      <c r="BF126" s="18">
        <v>6</v>
      </c>
      <c r="BG126" s="18">
        <v>2</v>
      </c>
      <c r="BH126" s="18">
        <v>0</v>
      </c>
      <c r="BI126" s="18">
        <v>1</v>
      </c>
      <c r="BJ126" s="18">
        <v>3</v>
      </c>
      <c r="BK126" s="18">
        <v>3</v>
      </c>
      <c r="BL126" s="18">
        <v>14</v>
      </c>
      <c r="BM126" s="18">
        <v>0</v>
      </c>
      <c r="BN126" s="18">
        <v>1</v>
      </c>
      <c r="BO126" s="18">
        <v>1</v>
      </c>
      <c r="BP126" s="18">
        <v>3</v>
      </c>
      <c r="BQ126" s="18">
        <v>2</v>
      </c>
      <c r="BR126" s="18">
        <v>5</v>
      </c>
      <c r="BS126" s="18">
        <v>1</v>
      </c>
      <c r="BT126" s="18">
        <v>17</v>
      </c>
    </row>
    <row r="127" spans="1:72" x14ac:dyDescent="0.2">
      <c r="A127" s="17">
        <v>43252</v>
      </c>
      <c r="B127" s="18">
        <v>3</v>
      </c>
      <c r="C127" s="18">
        <v>2</v>
      </c>
      <c r="D127" s="18">
        <v>5</v>
      </c>
      <c r="E127" s="18">
        <v>1</v>
      </c>
      <c r="F127" s="18">
        <v>3</v>
      </c>
      <c r="G127" s="18">
        <v>1</v>
      </c>
      <c r="H127" s="18">
        <v>1</v>
      </c>
      <c r="I127" s="18">
        <v>0</v>
      </c>
      <c r="J127" s="18">
        <v>5</v>
      </c>
      <c r="K127" s="18">
        <v>14</v>
      </c>
      <c r="L127" s="18">
        <v>2</v>
      </c>
      <c r="M127" s="18">
        <v>2</v>
      </c>
      <c r="N127" s="18">
        <v>3</v>
      </c>
      <c r="O127" s="18">
        <v>7</v>
      </c>
      <c r="P127" s="18">
        <v>4</v>
      </c>
      <c r="Q127" s="18">
        <v>4</v>
      </c>
      <c r="R127" s="18">
        <v>4</v>
      </c>
      <c r="S127" s="18">
        <v>5</v>
      </c>
      <c r="T127" s="18">
        <v>2</v>
      </c>
      <c r="U127" s="18">
        <v>2</v>
      </c>
      <c r="V127" s="18">
        <v>3</v>
      </c>
      <c r="W127" s="18">
        <v>1</v>
      </c>
      <c r="X127" s="18">
        <v>7</v>
      </c>
      <c r="Y127" s="18">
        <v>2</v>
      </c>
      <c r="Z127" s="18">
        <v>7</v>
      </c>
      <c r="AA127" s="18">
        <v>2</v>
      </c>
      <c r="AB127" s="18">
        <v>6</v>
      </c>
      <c r="AC127" s="18">
        <v>6</v>
      </c>
      <c r="AD127" s="18">
        <v>0</v>
      </c>
      <c r="AE127" s="18">
        <v>1</v>
      </c>
      <c r="AF127" s="18">
        <v>0</v>
      </c>
      <c r="AG127" s="18">
        <v>1</v>
      </c>
      <c r="AH127" s="18">
        <v>3</v>
      </c>
      <c r="AI127" s="18">
        <v>5</v>
      </c>
      <c r="AJ127" s="18">
        <v>0</v>
      </c>
      <c r="AK127" s="18">
        <v>0</v>
      </c>
      <c r="AL127" s="18">
        <v>5</v>
      </c>
      <c r="AM127" s="18">
        <v>1</v>
      </c>
      <c r="AN127" s="18">
        <v>4</v>
      </c>
      <c r="AO127" s="18">
        <v>2</v>
      </c>
      <c r="AP127" s="18">
        <v>2</v>
      </c>
      <c r="AQ127" s="18">
        <v>7</v>
      </c>
      <c r="AR127" s="18">
        <v>1</v>
      </c>
      <c r="AS127" s="18">
        <v>11</v>
      </c>
      <c r="AT127" s="18">
        <v>0</v>
      </c>
      <c r="AU127" s="18">
        <v>2</v>
      </c>
      <c r="AV127" s="18">
        <v>3</v>
      </c>
      <c r="AW127" s="18">
        <v>2</v>
      </c>
      <c r="AX127" s="18">
        <v>0</v>
      </c>
      <c r="AY127" s="18">
        <v>3</v>
      </c>
      <c r="AZ127" s="18">
        <v>3</v>
      </c>
      <c r="BA127" s="18">
        <v>4</v>
      </c>
      <c r="BB127" s="18">
        <v>2</v>
      </c>
      <c r="BC127" s="18">
        <v>3</v>
      </c>
      <c r="BD127" s="18">
        <v>1</v>
      </c>
      <c r="BE127" s="18">
        <v>3</v>
      </c>
      <c r="BF127" s="18">
        <v>7</v>
      </c>
      <c r="BG127" s="18">
        <v>3</v>
      </c>
      <c r="BH127" s="18">
        <v>0</v>
      </c>
      <c r="BI127" s="18">
        <v>3</v>
      </c>
      <c r="BJ127" s="18">
        <v>2</v>
      </c>
      <c r="BK127" s="18">
        <v>5</v>
      </c>
      <c r="BL127" s="18">
        <v>8</v>
      </c>
      <c r="BM127" s="18">
        <v>0</v>
      </c>
      <c r="BN127" s="18">
        <v>2</v>
      </c>
      <c r="BO127" s="18">
        <v>0</v>
      </c>
      <c r="BP127" s="18">
        <v>1</v>
      </c>
      <c r="BQ127" s="18">
        <v>5</v>
      </c>
      <c r="BR127" s="18">
        <v>9</v>
      </c>
      <c r="BS127" s="18">
        <v>0</v>
      </c>
      <c r="BT127" s="18">
        <v>13</v>
      </c>
    </row>
    <row r="128" spans="1:72" x14ac:dyDescent="0.2">
      <c r="A128" s="17">
        <v>43282</v>
      </c>
      <c r="B128" s="18">
        <v>2</v>
      </c>
      <c r="C128" s="18">
        <v>3</v>
      </c>
      <c r="D128" s="18">
        <v>7</v>
      </c>
      <c r="E128" s="18">
        <v>1</v>
      </c>
      <c r="F128" s="18">
        <v>2</v>
      </c>
      <c r="G128" s="18">
        <v>0</v>
      </c>
      <c r="H128" s="18">
        <v>3</v>
      </c>
      <c r="I128" s="18">
        <v>0</v>
      </c>
      <c r="J128" s="18">
        <v>8</v>
      </c>
      <c r="K128" s="18">
        <v>19</v>
      </c>
      <c r="L128" s="18">
        <v>4</v>
      </c>
      <c r="M128" s="18">
        <v>2</v>
      </c>
      <c r="N128" s="18">
        <v>5</v>
      </c>
      <c r="O128" s="18">
        <v>1</v>
      </c>
      <c r="P128" s="18">
        <v>9</v>
      </c>
      <c r="Q128" s="18">
        <v>6</v>
      </c>
      <c r="R128" s="18">
        <v>1</v>
      </c>
      <c r="S128" s="18">
        <v>8</v>
      </c>
      <c r="T128" s="18">
        <v>6</v>
      </c>
      <c r="U128" s="18">
        <v>5</v>
      </c>
      <c r="V128" s="18">
        <v>8</v>
      </c>
      <c r="W128" s="18">
        <v>1</v>
      </c>
      <c r="X128" s="18">
        <v>9</v>
      </c>
      <c r="Y128" s="18">
        <v>1</v>
      </c>
      <c r="Z128" s="18">
        <v>8</v>
      </c>
      <c r="AA128" s="18">
        <v>2</v>
      </c>
      <c r="AB128" s="18">
        <v>2</v>
      </c>
      <c r="AC128" s="18">
        <v>7</v>
      </c>
      <c r="AD128" s="18">
        <v>0</v>
      </c>
      <c r="AE128" s="18">
        <v>1</v>
      </c>
      <c r="AF128" s="18">
        <v>0</v>
      </c>
      <c r="AG128" s="18">
        <v>1</v>
      </c>
      <c r="AH128" s="18">
        <v>4</v>
      </c>
      <c r="AI128" s="18">
        <v>2</v>
      </c>
      <c r="AJ128" s="18">
        <v>6</v>
      </c>
      <c r="AK128" s="18">
        <v>2</v>
      </c>
      <c r="AL128" s="18">
        <v>5</v>
      </c>
      <c r="AM128" s="18">
        <v>2</v>
      </c>
      <c r="AN128" s="18">
        <v>5</v>
      </c>
      <c r="AO128" s="18">
        <v>5</v>
      </c>
      <c r="AP128" s="18">
        <v>1</v>
      </c>
      <c r="AQ128" s="18">
        <v>11</v>
      </c>
      <c r="AR128" s="18">
        <v>0</v>
      </c>
      <c r="AS128" s="18">
        <v>15</v>
      </c>
      <c r="AT128" s="18">
        <v>2</v>
      </c>
      <c r="AU128" s="18">
        <v>2</v>
      </c>
      <c r="AV128" s="18">
        <v>9</v>
      </c>
      <c r="AW128" s="18">
        <v>3</v>
      </c>
      <c r="AX128" s="18">
        <v>1</v>
      </c>
      <c r="AY128" s="18">
        <v>0</v>
      </c>
      <c r="AZ128" s="18">
        <v>5</v>
      </c>
      <c r="BA128" s="18">
        <v>5</v>
      </c>
      <c r="BB128" s="18">
        <v>3</v>
      </c>
      <c r="BC128" s="18">
        <v>2</v>
      </c>
      <c r="BD128" s="18">
        <v>2</v>
      </c>
      <c r="BE128" s="18">
        <v>2</v>
      </c>
      <c r="BF128" s="18">
        <v>10</v>
      </c>
      <c r="BG128" s="18">
        <v>3</v>
      </c>
      <c r="BH128" s="18">
        <v>1</v>
      </c>
      <c r="BI128" s="18">
        <v>2</v>
      </c>
      <c r="BJ128" s="18">
        <v>2</v>
      </c>
      <c r="BK128" s="18">
        <v>6</v>
      </c>
      <c r="BL128" s="18">
        <v>8</v>
      </c>
      <c r="BM128" s="18">
        <v>1</v>
      </c>
      <c r="BN128" s="18">
        <v>1</v>
      </c>
      <c r="BO128" s="18">
        <v>1</v>
      </c>
      <c r="BP128" s="18">
        <v>2</v>
      </c>
      <c r="BQ128" s="18">
        <v>2</v>
      </c>
      <c r="BR128" s="18">
        <v>2</v>
      </c>
      <c r="BS128" s="18">
        <v>0</v>
      </c>
      <c r="BT128" s="18">
        <v>16</v>
      </c>
    </row>
    <row r="129" spans="1:72" x14ac:dyDescent="0.2">
      <c r="A129" s="17">
        <v>43313</v>
      </c>
      <c r="B129" s="18">
        <v>3</v>
      </c>
      <c r="C129" s="18">
        <v>3</v>
      </c>
      <c r="D129" s="18">
        <v>5</v>
      </c>
      <c r="E129" s="18">
        <v>3</v>
      </c>
      <c r="F129" s="18">
        <v>5</v>
      </c>
      <c r="G129" s="18">
        <v>3</v>
      </c>
      <c r="H129" s="18">
        <v>0</v>
      </c>
      <c r="I129" s="18">
        <v>0</v>
      </c>
      <c r="J129" s="18">
        <v>3</v>
      </c>
      <c r="K129" s="18">
        <v>20</v>
      </c>
      <c r="L129" s="18">
        <v>5</v>
      </c>
      <c r="M129" s="18">
        <v>3</v>
      </c>
      <c r="N129" s="18">
        <v>1</v>
      </c>
      <c r="O129" s="18">
        <v>6</v>
      </c>
      <c r="P129" s="18">
        <v>7</v>
      </c>
      <c r="Q129" s="18">
        <v>4</v>
      </c>
      <c r="R129" s="18">
        <v>3</v>
      </c>
      <c r="S129" s="18">
        <v>5</v>
      </c>
      <c r="T129" s="18">
        <v>1</v>
      </c>
      <c r="U129" s="18">
        <v>3</v>
      </c>
      <c r="V129" s="18">
        <v>1</v>
      </c>
      <c r="W129" s="18">
        <v>3</v>
      </c>
      <c r="X129" s="18">
        <v>2</v>
      </c>
      <c r="Y129" s="18">
        <v>3</v>
      </c>
      <c r="Z129" s="18">
        <v>6</v>
      </c>
      <c r="AA129" s="18">
        <v>2</v>
      </c>
      <c r="AB129" s="18">
        <v>2</v>
      </c>
      <c r="AC129" s="18">
        <v>2</v>
      </c>
      <c r="AD129" s="18">
        <v>1</v>
      </c>
      <c r="AE129" s="18">
        <v>0</v>
      </c>
      <c r="AF129" s="18">
        <v>3</v>
      </c>
      <c r="AG129" s="18">
        <v>4</v>
      </c>
      <c r="AH129" s="18">
        <v>3</v>
      </c>
      <c r="AI129" s="18">
        <v>3</v>
      </c>
      <c r="AJ129" s="18">
        <v>1</v>
      </c>
      <c r="AK129" s="18">
        <v>3</v>
      </c>
      <c r="AL129" s="18">
        <v>5</v>
      </c>
      <c r="AM129" s="18">
        <v>4</v>
      </c>
      <c r="AN129" s="18">
        <v>3</v>
      </c>
      <c r="AO129" s="18">
        <v>6</v>
      </c>
      <c r="AP129" s="18">
        <v>2</v>
      </c>
      <c r="AQ129" s="18">
        <v>6</v>
      </c>
      <c r="AR129" s="18">
        <v>0</v>
      </c>
      <c r="AS129" s="18">
        <v>6</v>
      </c>
      <c r="AT129" s="18">
        <v>1</v>
      </c>
      <c r="AU129" s="18">
        <v>8</v>
      </c>
      <c r="AV129" s="18">
        <v>4</v>
      </c>
      <c r="AW129" s="18">
        <v>1</v>
      </c>
      <c r="AX129" s="18">
        <v>0</v>
      </c>
      <c r="AY129" s="18">
        <v>1</v>
      </c>
      <c r="AZ129" s="18">
        <v>1</v>
      </c>
      <c r="BA129" s="18">
        <v>5</v>
      </c>
      <c r="BB129" s="18">
        <v>3</v>
      </c>
      <c r="BC129" s="18">
        <v>1</v>
      </c>
      <c r="BD129" s="18">
        <v>1</v>
      </c>
      <c r="BE129" s="18">
        <v>0</v>
      </c>
      <c r="BF129" s="18">
        <v>4</v>
      </c>
      <c r="BG129" s="18">
        <v>4</v>
      </c>
      <c r="BH129" s="18">
        <v>1</v>
      </c>
      <c r="BI129" s="18">
        <v>2</v>
      </c>
      <c r="BJ129" s="18">
        <v>3</v>
      </c>
      <c r="BK129" s="18">
        <v>5</v>
      </c>
      <c r="BL129" s="18">
        <v>6</v>
      </c>
      <c r="BM129" s="18">
        <v>1</v>
      </c>
      <c r="BN129" s="18">
        <v>2</v>
      </c>
      <c r="BO129" s="18">
        <v>0</v>
      </c>
      <c r="BP129" s="18">
        <v>3</v>
      </c>
      <c r="BQ129" s="18">
        <v>6</v>
      </c>
      <c r="BR129" s="18">
        <v>2</v>
      </c>
      <c r="BS129" s="18">
        <v>2</v>
      </c>
      <c r="BT129" s="18">
        <v>13</v>
      </c>
    </row>
    <row r="130" spans="1:72" x14ac:dyDescent="0.2">
      <c r="A130" s="17">
        <v>43344</v>
      </c>
      <c r="B130" s="18">
        <v>2</v>
      </c>
      <c r="C130" s="18">
        <v>5</v>
      </c>
      <c r="D130" s="18">
        <v>8</v>
      </c>
      <c r="E130" s="18">
        <v>3</v>
      </c>
      <c r="F130" s="18">
        <v>1</v>
      </c>
      <c r="G130" s="18">
        <v>1</v>
      </c>
      <c r="H130" s="18">
        <v>1</v>
      </c>
      <c r="I130" s="18">
        <v>0</v>
      </c>
      <c r="J130" s="18">
        <v>6</v>
      </c>
      <c r="K130" s="18">
        <v>31</v>
      </c>
      <c r="L130" s="18">
        <v>3</v>
      </c>
      <c r="M130" s="18">
        <v>3</v>
      </c>
      <c r="N130" s="18">
        <v>4</v>
      </c>
      <c r="O130" s="18">
        <v>3</v>
      </c>
      <c r="P130" s="18">
        <v>4</v>
      </c>
      <c r="Q130" s="18">
        <v>0</v>
      </c>
      <c r="R130" s="18">
        <v>1</v>
      </c>
      <c r="S130" s="18">
        <v>4</v>
      </c>
      <c r="T130" s="18">
        <v>1</v>
      </c>
      <c r="U130" s="18">
        <v>6</v>
      </c>
      <c r="V130" s="18">
        <v>3</v>
      </c>
      <c r="W130" s="18">
        <v>2</v>
      </c>
      <c r="X130" s="18">
        <v>3</v>
      </c>
      <c r="Y130" s="18">
        <v>2</v>
      </c>
      <c r="Z130" s="18">
        <v>12</v>
      </c>
      <c r="AA130" s="18">
        <v>2</v>
      </c>
      <c r="AB130" s="18">
        <v>2</v>
      </c>
      <c r="AC130" s="18">
        <v>3</v>
      </c>
      <c r="AD130" s="18">
        <v>1</v>
      </c>
      <c r="AE130" s="18">
        <v>1</v>
      </c>
      <c r="AF130" s="18">
        <v>1</v>
      </c>
      <c r="AG130" s="18">
        <v>1</v>
      </c>
      <c r="AH130" s="18">
        <v>4</v>
      </c>
      <c r="AI130" s="18">
        <v>5</v>
      </c>
      <c r="AJ130" s="18">
        <v>3</v>
      </c>
      <c r="AK130" s="18">
        <v>4</v>
      </c>
      <c r="AL130" s="18">
        <v>5</v>
      </c>
      <c r="AM130" s="18">
        <v>3</v>
      </c>
      <c r="AN130" s="18">
        <v>3</v>
      </c>
      <c r="AO130" s="18">
        <v>7</v>
      </c>
      <c r="AP130" s="18">
        <v>1</v>
      </c>
      <c r="AQ130" s="18">
        <v>7</v>
      </c>
      <c r="AR130" s="18">
        <v>0</v>
      </c>
      <c r="AS130" s="18">
        <v>9</v>
      </c>
      <c r="AT130" s="18">
        <v>0</v>
      </c>
      <c r="AU130" s="18">
        <v>3</v>
      </c>
      <c r="AV130" s="18">
        <v>3</v>
      </c>
      <c r="AW130" s="18">
        <v>2</v>
      </c>
      <c r="AX130" s="18">
        <v>1</v>
      </c>
      <c r="AY130" s="18">
        <v>0</v>
      </c>
      <c r="AZ130" s="18">
        <v>1</v>
      </c>
      <c r="BA130" s="18">
        <v>4</v>
      </c>
      <c r="BB130" s="18">
        <v>1</v>
      </c>
      <c r="BC130" s="18">
        <v>2</v>
      </c>
      <c r="BD130" s="18">
        <v>1</v>
      </c>
      <c r="BE130" s="18">
        <v>2</v>
      </c>
      <c r="BF130" s="18">
        <v>4</v>
      </c>
      <c r="BG130" s="18">
        <v>3</v>
      </c>
      <c r="BH130" s="18">
        <v>1</v>
      </c>
      <c r="BI130" s="18">
        <v>5</v>
      </c>
      <c r="BJ130" s="18">
        <v>2</v>
      </c>
      <c r="BK130" s="18">
        <v>2</v>
      </c>
      <c r="BL130" s="18">
        <v>2</v>
      </c>
      <c r="BM130" s="18">
        <v>0</v>
      </c>
      <c r="BN130" s="18">
        <v>1</v>
      </c>
      <c r="BO130" s="18">
        <v>0</v>
      </c>
      <c r="BP130" s="18">
        <v>0</v>
      </c>
      <c r="BQ130" s="18">
        <v>6</v>
      </c>
      <c r="BR130" s="18">
        <v>9</v>
      </c>
      <c r="BS130" s="18">
        <v>0</v>
      </c>
      <c r="BT130" s="18">
        <v>15</v>
      </c>
    </row>
    <row r="131" spans="1:72" x14ac:dyDescent="0.2">
      <c r="A131" s="17">
        <v>43374</v>
      </c>
      <c r="B131" s="18">
        <v>2</v>
      </c>
      <c r="C131" s="18">
        <v>2</v>
      </c>
      <c r="D131" s="18">
        <v>2</v>
      </c>
      <c r="E131" s="18">
        <v>2</v>
      </c>
      <c r="F131" s="18">
        <v>2</v>
      </c>
      <c r="G131" s="18">
        <v>0</v>
      </c>
      <c r="H131" s="18">
        <v>1</v>
      </c>
      <c r="I131" s="18">
        <v>0</v>
      </c>
      <c r="J131" s="18">
        <v>5</v>
      </c>
      <c r="K131" s="18">
        <v>19</v>
      </c>
      <c r="L131" s="18">
        <v>5</v>
      </c>
      <c r="M131" s="18">
        <v>7</v>
      </c>
      <c r="N131" s="18">
        <v>1</v>
      </c>
      <c r="O131" s="18">
        <v>2</v>
      </c>
      <c r="P131" s="18">
        <v>2</v>
      </c>
      <c r="Q131" s="18">
        <v>1</v>
      </c>
      <c r="R131" s="18">
        <v>0</v>
      </c>
      <c r="S131" s="18">
        <v>3</v>
      </c>
      <c r="T131" s="18">
        <v>6</v>
      </c>
      <c r="U131" s="18">
        <v>3</v>
      </c>
      <c r="V131" s="18">
        <v>3</v>
      </c>
      <c r="W131" s="18">
        <v>2</v>
      </c>
      <c r="X131" s="18">
        <v>5</v>
      </c>
      <c r="Y131" s="18">
        <v>1</v>
      </c>
      <c r="Z131" s="18">
        <v>17</v>
      </c>
      <c r="AA131" s="18">
        <v>2</v>
      </c>
      <c r="AB131" s="18">
        <v>2</v>
      </c>
      <c r="AC131" s="18">
        <v>3</v>
      </c>
      <c r="AD131" s="18">
        <v>0</v>
      </c>
      <c r="AE131" s="18">
        <v>0</v>
      </c>
      <c r="AF131" s="18">
        <v>0</v>
      </c>
      <c r="AG131" s="18">
        <v>0</v>
      </c>
      <c r="AH131" s="18">
        <v>4</v>
      </c>
      <c r="AI131" s="18">
        <v>1</v>
      </c>
      <c r="AJ131" s="18">
        <v>0</v>
      </c>
      <c r="AK131" s="18">
        <v>5</v>
      </c>
      <c r="AL131" s="18">
        <v>5</v>
      </c>
      <c r="AM131" s="18">
        <v>3</v>
      </c>
      <c r="AN131" s="18">
        <v>3</v>
      </c>
      <c r="AO131" s="18">
        <v>5</v>
      </c>
      <c r="AP131" s="18">
        <v>2</v>
      </c>
      <c r="AQ131" s="18">
        <v>8</v>
      </c>
      <c r="AR131" s="18">
        <v>0</v>
      </c>
      <c r="AS131" s="18">
        <v>7</v>
      </c>
      <c r="AT131" s="18">
        <v>0</v>
      </c>
      <c r="AU131" s="18">
        <v>5</v>
      </c>
      <c r="AV131" s="18">
        <v>2</v>
      </c>
      <c r="AW131" s="18">
        <v>2</v>
      </c>
      <c r="AX131" s="18">
        <v>1</v>
      </c>
      <c r="AY131" s="18">
        <v>1</v>
      </c>
      <c r="AZ131" s="18">
        <v>2</v>
      </c>
      <c r="BA131" s="18">
        <v>3</v>
      </c>
      <c r="BB131" s="18">
        <v>1</v>
      </c>
      <c r="BC131" s="18">
        <v>1</v>
      </c>
      <c r="BD131" s="18">
        <v>1</v>
      </c>
      <c r="BE131" s="18">
        <v>0</v>
      </c>
      <c r="BF131" s="18">
        <v>3</v>
      </c>
      <c r="BG131" s="18">
        <v>1</v>
      </c>
      <c r="BH131" s="18">
        <v>0</v>
      </c>
      <c r="BI131" s="18">
        <v>1</v>
      </c>
      <c r="BJ131" s="18">
        <v>1</v>
      </c>
      <c r="BK131" s="18">
        <v>2</v>
      </c>
      <c r="BL131" s="18">
        <v>1</v>
      </c>
      <c r="BM131" s="18">
        <v>1</v>
      </c>
      <c r="BN131" s="18">
        <v>1</v>
      </c>
      <c r="BO131" s="18">
        <v>1</v>
      </c>
      <c r="BP131" s="18">
        <v>5</v>
      </c>
      <c r="BQ131" s="18">
        <v>3</v>
      </c>
      <c r="BR131" s="18">
        <v>5</v>
      </c>
      <c r="BS131" s="18">
        <v>0</v>
      </c>
      <c r="BT131" s="18">
        <v>16</v>
      </c>
    </row>
    <row r="132" spans="1:72" x14ac:dyDescent="0.2">
      <c r="A132" s="17">
        <v>43405</v>
      </c>
      <c r="B132" s="18">
        <v>4</v>
      </c>
      <c r="C132" s="18">
        <v>2</v>
      </c>
      <c r="D132" s="18">
        <v>3</v>
      </c>
      <c r="E132" s="18">
        <v>2</v>
      </c>
      <c r="F132" s="18">
        <v>0</v>
      </c>
      <c r="G132" s="18">
        <v>0</v>
      </c>
      <c r="H132" s="18">
        <v>1</v>
      </c>
      <c r="I132" s="18">
        <v>1</v>
      </c>
      <c r="J132" s="18">
        <v>3</v>
      </c>
      <c r="K132" s="18">
        <v>4</v>
      </c>
      <c r="L132" s="18">
        <v>5</v>
      </c>
      <c r="M132" s="18">
        <v>5</v>
      </c>
      <c r="N132" s="18">
        <v>3</v>
      </c>
      <c r="O132" s="18">
        <v>6</v>
      </c>
      <c r="P132" s="18">
        <v>3</v>
      </c>
      <c r="Q132" s="18">
        <v>4</v>
      </c>
      <c r="R132" s="18">
        <v>1</v>
      </c>
      <c r="S132" s="18">
        <v>3</v>
      </c>
      <c r="T132" s="18">
        <v>4</v>
      </c>
      <c r="U132" s="18">
        <v>6</v>
      </c>
      <c r="V132" s="18">
        <v>1</v>
      </c>
      <c r="W132" s="18">
        <v>1</v>
      </c>
      <c r="X132" s="18">
        <v>0</v>
      </c>
      <c r="Y132" s="18">
        <v>1</v>
      </c>
      <c r="Z132" s="18">
        <v>16</v>
      </c>
      <c r="AA132" s="18">
        <v>1</v>
      </c>
      <c r="AB132" s="18">
        <v>5</v>
      </c>
      <c r="AC132" s="18">
        <v>2</v>
      </c>
      <c r="AD132" s="18">
        <v>0</v>
      </c>
      <c r="AE132" s="18">
        <v>1</v>
      </c>
      <c r="AF132" s="18">
        <v>0</v>
      </c>
      <c r="AG132" s="18">
        <v>0</v>
      </c>
      <c r="AH132" s="18">
        <v>3</v>
      </c>
      <c r="AI132" s="18">
        <v>1</v>
      </c>
      <c r="AJ132" s="18">
        <v>2</v>
      </c>
      <c r="AK132" s="18">
        <v>2</v>
      </c>
      <c r="AL132" s="18">
        <v>3</v>
      </c>
      <c r="AM132" s="18">
        <v>1</v>
      </c>
      <c r="AN132" s="18">
        <v>4</v>
      </c>
      <c r="AO132" s="18">
        <v>2</v>
      </c>
      <c r="AP132" s="18">
        <v>2</v>
      </c>
      <c r="AQ132" s="18">
        <v>9</v>
      </c>
      <c r="AR132" s="18">
        <v>0</v>
      </c>
      <c r="AS132" s="18">
        <v>8</v>
      </c>
      <c r="AT132" s="18">
        <v>0</v>
      </c>
      <c r="AU132" s="18">
        <v>3</v>
      </c>
      <c r="AV132" s="18">
        <v>1</v>
      </c>
      <c r="AW132" s="18">
        <v>1</v>
      </c>
      <c r="AX132" s="18">
        <v>1</v>
      </c>
      <c r="AY132" s="18">
        <v>1</v>
      </c>
      <c r="AZ132" s="18">
        <v>0</v>
      </c>
      <c r="BA132" s="18">
        <v>0</v>
      </c>
      <c r="BB132" s="18">
        <v>1</v>
      </c>
      <c r="BC132" s="18">
        <v>2</v>
      </c>
      <c r="BD132" s="18">
        <v>2</v>
      </c>
      <c r="BE132" s="18">
        <v>0</v>
      </c>
      <c r="BF132" s="18">
        <v>6</v>
      </c>
      <c r="BG132" s="18">
        <v>1</v>
      </c>
      <c r="BH132" s="18">
        <v>0</v>
      </c>
      <c r="BI132" s="18">
        <v>3</v>
      </c>
      <c r="BJ132" s="18">
        <v>3</v>
      </c>
      <c r="BK132" s="18">
        <v>11</v>
      </c>
      <c r="BL132" s="18">
        <v>2</v>
      </c>
      <c r="BM132" s="18">
        <v>0</v>
      </c>
      <c r="BN132" s="18">
        <v>1</v>
      </c>
      <c r="BO132" s="18">
        <v>0</v>
      </c>
      <c r="BP132" s="18">
        <v>2</v>
      </c>
      <c r="BQ132" s="18">
        <v>2</v>
      </c>
      <c r="BR132" s="18">
        <v>4</v>
      </c>
      <c r="BS132" s="18">
        <v>1</v>
      </c>
      <c r="BT132" s="18">
        <v>14</v>
      </c>
    </row>
    <row r="133" spans="1:72" x14ac:dyDescent="0.2">
      <c r="A133" s="17">
        <v>43435</v>
      </c>
      <c r="B133" s="18">
        <v>4</v>
      </c>
      <c r="C133" s="18">
        <v>3</v>
      </c>
      <c r="D133" s="18">
        <v>13</v>
      </c>
      <c r="E133" s="18">
        <v>3</v>
      </c>
      <c r="F133" s="18">
        <v>1</v>
      </c>
      <c r="G133" s="18">
        <v>0</v>
      </c>
      <c r="H133" s="18">
        <v>3</v>
      </c>
      <c r="I133" s="18">
        <v>1</v>
      </c>
      <c r="J133" s="18">
        <v>12</v>
      </c>
      <c r="K133" s="18">
        <v>18</v>
      </c>
      <c r="L133" s="18">
        <v>4</v>
      </c>
      <c r="M133" s="18">
        <v>8</v>
      </c>
      <c r="N133" s="18">
        <v>10</v>
      </c>
      <c r="O133" s="18">
        <v>3</v>
      </c>
      <c r="P133" s="18">
        <v>11</v>
      </c>
      <c r="Q133" s="18">
        <v>9</v>
      </c>
      <c r="R133" s="18">
        <v>0</v>
      </c>
      <c r="S133" s="18">
        <v>5</v>
      </c>
      <c r="T133" s="18">
        <v>12</v>
      </c>
      <c r="U133" s="18">
        <v>6</v>
      </c>
      <c r="V133" s="18">
        <v>9</v>
      </c>
      <c r="W133" s="18">
        <v>1</v>
      </c>
      <c r="X133" s="18">
        <v>6</v>
      </c>
      <c r="Y133" s="18">
        <v>1</v>
      </c>
      <c r="Z133" s="18">
        <v>16</v>
      </c>
      <c r="AA133" s="18">
        <v>1</v>
      </c>
      <c r="AB133" s="18">
        <v>1</v>
      </c>
      <c r="AC133" s="18">
        <v>10</v>
      </c>
      <c r="AD133" s="18">
        <v>0</v>
      </c>
      <c r="AE133" s="18">
        <v>0</v>
      </c>
      <c r="AF133" s="18">
        <v>0</v>
      </c>
      <c r="AG133" s="18">
        <v>2</v>
      </c>
      <c r="AH133" s="18">
        <v>4</v>
      </c>
      <c r="AI133" s="18">
        <v>3</v>
      </c>
      <c r="AJ133" s="18">
        <v>0</v>
      </c>
      <c r="AK133" s="18">
        <v>4</v>
      </c>
      <c r="AL133" s="18">
        <v>3</v>
      </c>
      <c r="AM133" s="18">
        <v>1</v>
      </c>
      <c r="AN133" s="18">
        <v>4</v>
      </c>
      <c r="AO133" s="18">
        <v>3</v>
      </c>
      <c r="AP133" s="18">
        <v>2</v>
      </c>
      <c r="AQ133" s="18">
        <v>11</v>
      </c>
      <c r="AR133" s="18">
        <v>2</v>
      </c>
      <c r="AS133" s="18">
        <v>19</v>
      </c>
      <c r="AT133" s="18">
        <v>1</v>
      </c>
      <c r="AU133" s="18">
        <v>3</v>
      </c>
      <c r="AV133" s="18">
        <v>11</v>
      </c>
      <c r="AW133" s="18">
        <v>4</v>
      </c>
      <c r="AX133" s="18">
        <v>1</v>
      </c>
      <c r="AY133" s="18">
        <v>0</v>
      </c>
      <c r="AZ133" s="18">
        <v>11</v>
      </c>
      <c r="BA133" s="18">
        <v>10</v>
      </c>
      <c r="BB133" s="18">
        <v>1</v>
      </c>
      <c r="BC133" s="18">
        <v>1</v>
      </c>
      <c r="BD133" s="18">
        <v>2</v>
      </c>
      <c r="BE133" s="18">
        <v>0</v>
      </c>
      <c r="BF133" s="18">
        <v>4</v>
      </c>
      <c r="BG133" s="18">
        <v>4</v>
      </c>
      <c r="BH133" s="18">
        <v>0</v>
      </c>
      <c r="BI133" s="18">
        <v>2</v>
      </c>
      <c r="BJ133" s="18">
        <v>1</v>
      </c>
      <c r="BK133" s="18">
        <v>5</v>
      </c>
      <c r="BL133" s="18">
        <v>2</v>
      </c>
      <c r="BM133" s="18">
        <v>0</v>
      </c>
      <c r="BN133" s="18">
        <v>0</v>
      </c>
      <c r="BO133" s="18">
        <v>1</v>
      </c>
      <c r="BP133" s="18">
        <v>9</v>
      </c>
      <c r="BQ133" s="18">
        <v>4</v>
      </c>
      <c r="BR133" s="18">
        <v>14</v>
      </c>
      <c r="BS133" s="18">
        <v>0</v>
      </c>
      <c r="BT133" s="18">
        <v>10</v>
      </c>
    </row>
    <row r="134" spans="1:72" x14ac:dyDescent="0.2">
      <c r="A134" s="17">
        <v>43466</v>
      </c>
      <c r="B134" s="18">
        <v>6</v>
      </c>
      <c r="C134" s="18">
        <v>3</v>
      </c>
      <c r="D134" s="18">
        <v>4</v>
      </c>
      <c r="E134" s="18">
        <v>1</v>
      </c>
      <c r="F134" s="18">
        <v>4</v>
      </c>
      <c r="G134" s="18">
        <v>2</v>
      </c>
      <c r="H134" s="18">
        <v>9</v>
      </c>
      <c r="I134" s="18">
        <v>0</v>
      </c>
      <c r="J134" s="18">
        <v>5</v>
      </c>
      <c r="K134" s="18">
        <v>12</v>
      </c>
      <c r="L134" s="18">
        <v>6</v>
      </c>
      <c r="M134" s="18">
        <v>8</v>
      </c>
      <c r="N134" s="18">
        <v>1</v>
      </c>
      <c r="O134" s="18">
        <v>10</v>
      </c>
      <c r="P134" s="18">
        <v>3</v>
      </c>
      <c r="Q134" s="18">
        <v>0</v>
      </c>
      <c r="R134" s="18">
        <v>3</v>
      </c>
      <c r="S134" s="18">
        <v>6</v>
      </c>
      <c r="T134" s="18">
        <v>3</v>
      </c>
      <c r="U134" s="18">
        <v>7</v>
      </c>
      <c r="V134" s="18">
        <v>0</v>
      </c>
      <c r="W134" s="18">
        <v>1</v>
      </c>
      <c r="X134" s="18">
        <v>3</v>
      </c>
      <c r="Y134" s="18">
        <v>5</v>
      </c>
      <c r="Z134" s="18">
        <v>22</v>
      </c>
      <c r="AA134" s="18">
        <v>1</v>
      </c>
      <c r="AB134" s="18">
        <v>3</v>
      </c>
      <c r="AC134" s="18">
        <v>3</v>
      </c>
      <c r="AD134" s="18">
        <v>0</v>
      </c>
      <c r="AE134" s="18">
        <v>3</v>
      </c>
      <c r="AF134" s="18">
        <v>7</v>
      </c>
      <c r="AG134" s="18">
        <v>3</v>
      </c>
      <c r="AH134" s="18">
        <v>11</v>
      </c>
      <c r="AI134" s="18">
        <v>2</v>
      </c>
      <c r="AJ134" s="18">
        <v>0</v>
      </c>
      <c r="AK134" s="18">
        <v>3</v>
      </c>
      <c r="AL134" s="18">
        <v>11</v>
      </c>
      <c r="AM134" s="18">
        <v>3</v>
      </c>
      <c r="AN134" s="18">
        <v>7</v>
      </c>
      <c r="AO134" s="18">
        <v>2</v>
      </c>
      <c r="AP134" s="18">
        <v>1</v>
      </c>
      <c r="AQ134" s="18">
        <v>8</v>
      </c>
      <c r="AR134" s="18">
        <v>1</v>
      </c>
      <c r="AS134" s="18">
        <v>10</v>
      </c>
      <c r="AT134" s="18">
        <v>1</v>
      </c>
      <c r="AU134" s="18">
        <v>9</v>
      </c>
      <c r="AV134" s="18">
        <v>3</v>
      </c>
      <c r="AW134" s="18">
        <v>7</v>
      </c>
      <c r="AX134" s="18">
        <v>5</v>
      </c>
      <c r="AY134" s="18">
        <v>2</v>
      </c>
      <c r="AZ134" s="18">
        <v>0</v>
      </c>
      <c r="BA134" s="18">
        <v>3</v>
      </c>
      <c r="BB134" s="18">
        <v>3</v>
      </c>
      <c r="BC134" s="18">
        <v>4</v>
      </c>
      <c r="BD134" s="18">
        <v>2</v>
      </c>
      <c r="BE134" s="18">
        <v>7</v>
      </c>
      <c r="BF134" s="18">
        <v>7</v>
      </c>
      <c r="BG134" s="18">
        <v>2</v>
      </c>
      <c r="BH134" s="18">
        <v>0</v>
      </c>
      <c r="BI134" s="18">
        <v>6</v>
      </c>
      <c r="BJ134" s="18">
        <v>1</v>
      </c>
      <c r="BK134" s="18">
        <v>7</v>
      </c>
      <c r="BL134" s="18">
        <v>3</v>
      </c>
      <c r="BM134" s="18">
        <v>0</v>
      </c>
      <c r="BN134" s="18">
        <v>0</v>
      </c>
      <c r="BO134" s="18">
        <v>6</v>
      </c>
      <c r="BP134" s="18">
        <v>5</v>
      </c>
      <c r="BQ134" s="18">
        <v>3</v>
      </c>
      <c r="BR134" s="18">
        <v>2</v>
      </c>
      <c r="BS134" s="18">
        <v>0</v>
      </c>
      <c r="BT134" s="18">
        <v>18</v>
      </c>
    </row>
    <row r="135" spans="1:72" x14ac:dyDescent="0.2">
      <c r="A135" s="17">
        <v>43497</v>
      </c>
      <c r="B135" s="18">
        <v>4</v>
      </c>
      <c r="C135" s="18">
        <v>8</v>
      </c>
      <c r="D135" s="18">
        <v>10</v>
      </c>
      <c r="E135" s="18">
        <v>3</v>
      </c>
      <c r="F135" s="18">
        <v>7</v>
      </c>
      <c r="G135" s="18">
        <v>2</v>
      </c>
      <c r="H135" s="18">
        <v>7</v>
      </c>
      <c r="I135" s="18">
        <v>1</v>
      </c>
      <c r="J135" s="18">
        <v>5</v>
      </c>
      <c r="K135" s="18">
        <v>10</v>
      </c>
      <c r="L135" s="18">
        <v>4</v>
      </c>
      <c r="M135" s="18">
        <v>6</v>
      </c>
      <c r="N135" s="18">
        <v>2</v>
      </c>
      <c r="O135" s="18">
        <v>4</v>
      </c>
      <c r="P135" s="18">
        <v>3</v>
      </c>
      <c r="Q135" s="18">
        <v>0</v>
      </c>
      <c r="R135" s="18">
        <v>8</v>
      </c>
      <c r="S135" s="18">
        <v>11</v>
      </c>
      <c r="T135" s="18">
        <v>2</v>
      </c>
      <c r="U135" s="18">
        <v>6</v>
      </c>
      <c r="V135" s="18">
        <v>1</v>
      </c>
      <c r="W135" s="18">
        <v>2</v>
      </c>
      <c r="X135" s="18">
        <v>11</v>
      </c>
      <c r="Y135" s="18">
        <v>6</v>
      </c>
      <c r="Z135" s="18">
        <v>30</v>
      </c>
      <c r="AA135" s="18">
        <v>8</v>
      </c>
      <c r="AB135" s="18">
        <v>7</v>
      </c>
      <c r="AC135" s="18">
        <v>1</v>
      </c>
      <c r="AD135" s="18">
        <v>0</v>
      </c>
      <c r="AE135" s="18">
        <v>6</v>
      </c>
      <c r="AF135" s="18">
        <v>2</v>
      </c>
      <c r="AG135" s="18">
        <v>3</v>
      </c>
      <c r="AH135" s="18">
        <v>10</v>
      </c>
      <c r="AI135" s="18">
        <v>9</v>
      </c>
      <c r="AJ135" s="18">
        <v>5</v>
      </c>
      <c r="AK135" s="18">
        <v>5</v>
      </c>
      <c r="AL135" s="18">
        <v>6</v>
      </c>
      <c r="AM135" s="18">
        <v>2</v>
      </c>
      <c r="AN135" s="18">
        <v>4</v>
      </c>
      <c r="AO135" s="18">
        <v>7</v>
      </c>
      <c r="AP135" s="18">
        <v>1</v>
      </c>
      <c r="AQ135" s="18">
        <v>9</v>
      </c>
      <c r="AR135" s="18">
        <v>0</v>
      </c>
      <c r="AS135" s="18">
        <v>10</v>
      </c>
      <c r="AT135" s="18">
        <v>1</v>
      </c>
      <c r="AU135" s="18">
        <v>6</v>
      </c>
      <c r="AV135" s="18">
        <v>6</v>
      </c>
      <c r="AW135" s="18">
        <v>10</v>
      </c>
      <c r="AX135" s="18">
        <v>0</v>
      </c>
      <c r="AY135" s="18">
        <v>0</v>
      </c>
      <c r="AZ135" s="18">
        <v>1</v>
      </c>
      <c r="BA135" s="18">
        <v>5</v>
      </c>
      <c r="BB135" s="18">
        <v>3</v>
      </c>
      <c r="BC135" s="18">
        <v>5</v>
      </c>
      <c r="BD135" s="18">
        <v>2</v>
      </c>
      <c r="BE135" s="18">
        <v>3</v>
      </c>
      <c r="BF135" s="18">
        <v>9</v>
      </c>
      <c r="BG135" s="18">
        <v>5</v>
      </c>
      <c r="BH135" s="18">
        <v>0</v>
      </c>
      <c r="BI135" s="18">
        <v>6</v>
      </c>
      <c r="BJ135" s="18">
        <v>2</v>
      </c>
      <c r="BK135" s="18">
        <v>5</v>
      </c>
      <c r="BL135" s="18">
        <v>3</v>
      </c>
      <c r="BM135" s="18">
        <v>2</v>
      </c>
      <c r="BN135" s="18">
        <v>5</v>
      </c>
      <c r="BO135" s="18">
        <v>2</v>
      </c>
      <c r="BP135" s="18">
        <v>11</v>
      </c>
      <c r="BQ135" s="18">
        <v>15</v>
      </c>
      <c r="BR135" s="18">
        <v>6</v>
      </c>
      <c r="BS135" s="18">
        <v>1</v>
      </c>
      <c r="BT135" s="18">
        <v>17</v>
      </c>
    </row>
    <row r="136" spans="1:72" x14ac:dyDescent="0.2">
      <c r="A136" s="17">
        <v>43525</v>
      </c>
      <c r="B136" s="18">
        <v>4</v>
      </c>
      <c r="C136" s="18">
        <v>3</v>
      </c>
      <c r="D136" s="18">
        <v>3</v>
      </c>
      <c r="E136" s="18">
        <v>2</v>
      </c>
      <c r="F136" s="18">
        <v>2</v>
      </c>
      <c r="G136" s="18">
        <v>0</v>
      </c>
      <c r="H136" s="18">
        <v>1</v>
      </c>
      <c r="I136" s="18">
        <v>0</v>
      </c>
      <c r="J136" s="18">
        <v>6</v>
      </c>
      <c r="K136" s="18">
        <v>6</v>
      </c>
      <c r="L136" s="18">
        <v>4</v>
      </c>
      <c r="M136" s="18">
        <v>10</v>
      </c>
      <c r="N136" s="18">
        <v>1</v>
      </c>
      <c r="O136" s="18">
        <v>3</v>
      </c>
      <c r="P136" s="18">
        <v>1</v>
      </c>
      <c r="Q136" s="18">
        <v>0</v>
      </c>
      <c r="R136" s="18">
        <v>4</v>
      </c>
      <c r="S136" s="18">
        <v>11</v>
      </c>
      <c r="T136" s="18">
        <v>2</v>
      </c>
      <c r="U136" s="18">
        <v>13</v>
      </c>
      <c r="V136" s="18">
        <v>1</v>
      </c>
      <c r="W136" s="18">
        <v>2</v>
      </c>
      <c r="X136" s="18">
        <v>7</v>
      </c>
      <c r="Y136" s="18">
        <v>5</v>
      </c>
      <c r="Z136" s="18">
        <v>25</v>
      </c>
      <c r="AA136" s="18">
        <v>4</v>
      </c>
      <c r="AB136" s="18">
        <v>4</v>
      </c>
      <c r="AC136" s="18">
        <v>3</v>
      </c>
      <c r="AD136" s="18">
        <v>0</v>
      </c>
      <c r="AE136" s="18">
        <v>1</v>
      </c>
      <c r="AF136" s="18">
        <v>3</v>
      </c>
      <c r="AG136" s="18">
        <v>3</v>
      </c>
      <c r="AH136" s="18">
        <v>12</v>
      </c>
      <c r="AI136" s="18">
        <v>3</v>
      </c>
      <c r="AJ136" s="18">
        <v>0</v>
      </c>
      <c r="AK136" s="18">
        <v>2</v>
      </c>
      <c r="AL136" s="18">
        <v>6</v>
      </c>
      <c r="AM136" s="18">
        <v>3</v>
      </c>
      <c r="AN136" s="18">
        <v>3</v>
      </c>
      <c r="AO136" s="18">
        <v>1</v>
      </c>
      <c r="AP136" s="18">
        <v>3</v>
      </c>
      <c r="AQ136" s="18">
        <v>5</v>
      </c>
      <c r="AR136" s="18">
        <v>0</v>
      </c>
      <c r="AS136" s="18">
        <v>10</v>
      </c>
      <c r="AT136" s="18">
        <v>2</v>
      </c>
      <c r="AU136" s="18">
        <v>5</v>
      </c>
      <c r="AV136" s="18">
        <v>3</v>
      </c>
      <c r="AW136" s="18">
        <v>3</v>
      </c>
      <c r="AX136" s="18">
        <v>2</v>
      </c>
      <c r="AY136" s="18">
        <v>0</v>
      </c>
      <c r="AZ136" s="18">
        <v>1</v>
      </c>
      <c r="BA136" s="18">
        <v>4</v>
      </c>
      <c r="BB136" s="18">
        <v>2</v>
      </c>
      <c r="BC136" s="18">
        <v>4</v>
      </c>
      <c r="BD136" s="18">
        <v>2</v>
      </c>
      <c r="BE136" s="18">
        <v>3</v>
      </c>
      <c r="BF136" s="18">
        <v>6</v>
      </c>
      <c r="BG136" s="18">
        <v>3</v>
      </c>
      <c r="BH136" s="18">
        <v>1</v>
      </c>
      <c r="BI136" s="18">
        <v>1</v>
      </c>
      <c r="BJ136" s="18">
        <v>1</v>
      </c>
      <c r="BK136" s="18">
        <v>8</v>
      </c>
      <c r="BL136" s="18">
        <v>6</v>
      </c>
      <c r="BM136" s="18">
        <v>0</v>
      </c>
      <c r="BN136" s="18">
        <v>0</v>
      </c>
      <c r="BO136" s="18">
        <v>1</v>
      </c>
      <c r="BP136" s="18">
        <v>9</v>
      </c>
      <c r="BQ136" s="18">
        <v>7</v>
      </c>
      <c r="BR136" s="18">
        <v>7</v>
      </c>
      <c r="BS136" s="18">
        <v>0</v>
      </c>
      <c r="BT136" s="18">
        <v>18</v>
      </c>
    </row>
    <row r="137" spans="1:72" x14ac:dyDescent="0.2">
      <c r="A137" s="17">
        <v>43556</v>
      </c>
      <c r="B137" s="18">
        <v>0</v>
      </c>
      <c r="C137" s="18">
        <v>1</v>
      </c>
      <c r="D137" s="18">
        <v>2</v>
      </c>
      <c r="E137" s="18">
        <v>3</v>
      </c>
      <c r="F137" s="18">
        <v>5</v>
      </c>
      <c r="G137" s="18">
        <v>0</v>
      </c>
      <c r="H137" s="18">
        <v>8</v>
      </c>
      <c r="I137" s="18">
        <v>1</v>
      </c>
      <c r="J137" s="18">
        <v>4</v>
      </c>
      <c r="K137" s="18">
        <v>4</v>
      </c>
      <c r="L137" s="18">
        <v>5</v>
      </c>
      <c r="M137" s="18">
        <v>12</v>
      </c>
      <c r="N137" s="18">
        <v>0</v>
      </c>
      <c r="O137" s="18">
        <v>2</v>
      </c>
      <c r="P137" s="18">
        <v>3</v>
      </c>
      <c r="Q137" s="18">
        <v>0</v>
      </c>
      <c r="R137" s="18">
        <v>7</v>
      </c>
      <c r="S137" s="18">
        <v>10</v>
      </c>
      <c r="T137" s="18">
        <v>4</v>
      </c>
      <c r="U137" s="18">
        <v>8</v>
      </c>
      <c r="V137" s="18">
        <v>1</v>
      </c>
      <c r="W137" s="18">
        <v>0</v>
      </c>
      <c r="X137" s="18">
        <v>1</v>
      </c>
      <c r="Y137" s="18">
        <v>5</v>
      </c>
      <c r="Z137" s="18">
        <v>31</v>
      </c>
      <c r="AA137" s="18">
        <v>3</v>
      </c>
      <c r="AB137" s="18">
        <v>7</v>
      </c>
      <c r="AC137" s="18">
        <v>7</v>
      </c>
      <c r="AD137" s="18">
        <v>0</v>
      </c>
      <c r="AE137" s="18">
        <v>4</v>
      </c>
      <c r="AF137" s="18">
        <v>4</v>
      </c>
      <c r="AG137" s="18">
        <v>0</v>
      </c>
      <c r="AH137" s="18">
        <v>11</v>
      </c>
      <c r="AI137" s="18">
        <v>2</v>
      </c>
      <c r="AJ137" s="18">
        <v>1</v>
      </c>
      <c r="AK137" s="18">
        <v>2</v>
      </c>
      <c r="AL137" s="18">
        <v>2</v>
      </c>
      <c r="AM137" s="18">
        <v>3</v>
      </c>
      <c r="AN137" s="18">
        <v>4</v>
      </c>
      <c r="AO137" s="18">
        <v>2</v>
      </c>
      <c r="AP137" s="18">
        <v>3</v>
      </c>
      <c r="AQ137" s="18">
        <v>8</v>
      </c>
      <c r="AR137" s="18">
        <v>1</v>
      </c>
      <c r="AS137" s="18">
        <v>8</v>
      </c>
      <c r="AT137" s="18">
        <v>0</v>
      </c>
      <c r="AU137" s="18">
        <v>2</v>
      </c>
      <c r="AV137" s="18">
        <v>5</v>
      </c>
      <c r="AW137" s="18">
        <v>7</v>
      </c>
      <c r="AX137" s="18">
        <v>0</v>
      </c>
      <c r="AY137" s="18">
        <v>0</v>
      </c>
      <c r="AZ137" s="18">
        <v>1</v>
      </c>
      <c r="BA137" s="18">
        <v>2</v>
      </c>
      <c r="BB137" s="18">
        <v>1</v>
      </c>
      <c r="BC137" s="18">
        <v>2</v>
      </c>
      <c r="BD137" s="18">
        <v>0</v>
      </c>
      <c r="BE137" s="18">
        <v>5</v>
      </c>
      <c r="BF137" s="18">
        <v>3</v>
      </c>
      <c r="BG137" s="18">
        <v>1</v>
      </c>
      <c r="BH137" s="18">
        <v>0</v>
      </c>
      <c r="BI137" s="18">
        <v>2</v>
      </c>
      <c r="BJ137" s="18">
        <v>2</v>
      </c>
      <c r="BK137" s="18">
        <v>6</v>
      </c>
      <c r="BL137" s="18">
        <v>13</v>
      </c>
      <c r="BM137" s="18">
        <v>0</v>
      </c>
      <c r="BN137" s="18">
        <v>0</v>
      </c>
      <c r="BO137" s="18">
        <v>0</v>
      </c>
      <c r="BP137" s="18">
        <v>10</v>
      </c>
      <c r="BQ137" s="18">
        <v>4</v>
      </c>
      <c r="BR137" s="18">
        <v>2</v>
      </c>
      <c r="BS137" s="18">
        <v>0</v>
      </c>
      <c r="BT137" s="18">
        <v>12</v>
      </c>
    </row>
    <row r="138" spans="1:72" x14ac:dyDescent="0.2">
      <c r="A138" s="17">
        <v>43586</v>
      </c>
      <c r="B138" s="18">
        <v>7</v>
      </c>
      <c r="C138" s="18">
        <v>2</v>
      </c>
      <c r="D138" s="18">
        <v>13</v>
      </c>
      <c r="E138" s="18">
        <v>5</v>
      </c>
      <c r="F138" s="18">
        <v>5</v>
      </c>
      <c r="G138" s="18">
        <v>7</v>
      </c>
      <c r="H138" s="18">
        <v>3</v>
      </c>
      <c r="I138" s="18">
        <v>1</v>
      </c>
      <c r="J138" s="18">
        <v>5</v>
      </c>
      <c r="K138" s="18">
        <v>15</v>
      </c>
      <c r="L138" s="18">
        <v>10</v>
      </c>
      <c r="M138" s="18">
        <v>10</v>
      </c>
      <c r="N138" s="18">
        <v>0</v>
      </c>
      <c r="O138" s="18">
        <v>8</v>
      </c>
      <c r="P138" s="18">
        <v>1</v>
      </c>
      <c r="Q138" s="18">
        <v>1</v>
      </c>
      <c r="R138" s="18">
        <v>3</v>
      </c>
      <c r="S138" s="18">
        <v>16</v>
      </c>
      <c r="T138" s="18">
        <v>3</v>
      </c>
      <c r="U138" s="18">
        <v>19</v>
      </c>
      <c r="V138" s="18">
        <v>2</v>
      </c>
      <c r="W138" s="18">
        <v>1</v>
      </c>
      <c r="X138" s="18">
        <v>11</v>
      </c>
      <c r="Y138" s="18">
        <v>7</v>
      </c>
      <c r="Z138" s="18">
        <v>25</v>
      </c>
      <c r="AA138" s="18">
        <v>2</v>
      </c>
      <c r="AB138" s="18">
        <v>4</v>
      </c>
      <c r="AC138" s="18">
        <v>11</v>
      </c>
      <c r="AD138" s="18">
        <v>0</v>
      </c>
      <c r="AE138" s="18">
        <v>2</v>
      </c>
      <c r="AF138" s="18">
        <v>7</v>
      </c>
      <c r="AG138" s="18">
        <v>10</v>
      </c>
      <c r="AH138" s="18">
        <v>12</v>
      </c>
      <c r="AI138" s="18">
        <v>8</v>
      </c>
      <c r="AJ138" s="18">
        <v>1</v>
      </c>
      <c r="AK138" s="18">
        <v>1</v>
      </c>
      <c r="AL138" s="18">
        <v>16</v>
      </c>
      <c r="AM138" s="18">
        <v>8</v>
      </c>
      <c r="AN138" s="18">
        <v>4</v>
      </c>
      <c r="AO138" s="18">
        <v>4</v>
      </c>
      <c r="AP138" s="18">
        <v>1</v>
      </c>
      <c r="AQ138" s="18">
        <v>7</v>
      </c>
      <c r="AR138" s="18">
        <v>2</v>
      </c>
      <c r="AS138" s="18">
        <v>15</v>
      </c>
      <c r="AT138" s="18">
        <v>0</v>
      </c>
      <c r="AU138" s="18">
        <v>10</v>
      </c>
      <c r="AV138" s="18">
        <v>13</v>
      </c>
      <c r="AW138" s="18">
        <v>4</v>
      </c>
      <c r="AX138" s="18">
        <v>0</v>
      </c>
      <c r="AY138" s="18">
        <v>0</v>
      </c>
      <c r="AZ138" s="18">
        <v>0</v>
      </c>
      <c r="BA138" s="18">
        <v>11</v>
      </c>
      <c r="BB138" s="18">
        <v>2</v>
      </c>
      <c r="BC138" s="18">
        <v>4</v>
      </c>
      <c r="BD138" s="18">
        <v>0</v>
      </c>
      <c r="BE138" s="18">
        <v>2</v>
      </c>
      <c r="BF138" s="18">
        <v>10</v>
      </c>
      <c r="BG138" s="18">
        <v>9</v>
      </c>
      <c r="BH138" s="18">
        <v>0</v>
      </c>
      <c r="BI138" s="18">
        <v>2</v>
      </c>
      <c r="BJ138" s="18">
        <v>2</v>
      </c>
      <c r="BK138" s="18">
        <v>3</v>
      </c>
      <c r="BL138" s="18">
        <v>5</v>
      </c>
      <c r="BM138" s="18">
        <v>0</v>
      </c>
      <c r="BN138" s="18">
        <v>0</v>
      </c>
      <c r="BO138" s="18">
        <v>1</v>
      </c>
      <c r="BP138" s="18">
        <v>8</v>
      </c>
      <c r="BQ138" s="18">
        <v>9</v>
      </c>
      <c r="BR138" s="18">
        <v>3</v>
      </c>
      <c r="BS138" s="18">
        <v>0</v>
      </c>
      <c r="BT138" s="18">
        <v>14</v>
      </c>
    </row>
    <row r="139" spans="1:72" x14ac:dyDescent="0.2">
      <c r="A139" s="17">
        <v>43617</v>
      </c>
      <c r="B139" s="18">
        <v>3</v>
      </c>
      <c r="C139" s="18">
        <v>1</v>
      </c>
      <c r="D139" s="18">
        <v>6</v>
      </c>
      <c r="E139" s="18">
        <v>6</v>
      </c>
      <c r="F139" s="18">
        <v>2</v>
      </c>
      <c r="G139" s="18">
        <v>3</v>
      </c>
      <c r="H139" s="18">
        <v>2</v>
      </c>
      <c r="I139" s="18">
        <v>0</v>
      </c>
      <c r="J139" s="18">
        <v>5</v>
      </c>
      <c r="K139" s="18">
        <v>6</v>
      </c>
      <c r="L139" s="18">
        <v>7</v>
      </c>
      <c r="M139" s="18">
        <v>2</v>
      </c>
      <c r="N139" s="18">
        <v>0</v>
      </c>
      <c r="O139" s="18">
        <v>10</v>
      </c>
      <c r="P139" s="18">
        <v>2</v>
      </c>
      <c r="Q139" s="18">
        <v>2</v>
      </c>
      <c r="R139" s="18">
        <v>3</v>
      </c>
      <c r="S139" s="18">
        <v>14</v>
      </c>
      <c r="T139" s="18">
        <v>4</v>
      </c>
      <c r="U139" s="18">
        <v>17</v>
      </c>
      <c r="V139" s="18">
        <v>0</v>
      </c>
      <c r="W139" s="18">
        <v>1</v>
      </c>
      <c r="X139" s="18">
        <v>6</v>
      </c>
      <c r="Y139" s="18">
        <v>10</v>
      </c>
      <c r="Z139" s="18">
        <v>18</v>
      </c>
      <c r="AA139" s="18">
        <v>1</v>
      </c>
      <c r="AB139" s="18">
        <v>6</v>
      </c>
      <c r="AC139" s="18">
        <v>9</v>
      </c>
      <c r="AD139" s="18">
        <v>1</v>
      </c>
      <c r="AE139" s="18">
        <v>2</v>
      </c>
      <c r="AF139" s="18">
        <v>3</v>
      </c>
      <c r="AG139" s="18">
        <v>4</v>
      </c>
      <c r="AH139" s="18">
        <v>15</v>
      </c>
      <c r="AI139" s="18">
        <v>4</v>
      </c>
      <c r="AJ139" s="18">
        <v>2</v>
      </c>
      <c r="AK139" s="18">
        <v>6</v>
      </c>
      <c r="AL139" s="18">
        <v>7</v>
      </c>
      <c r="AM139" s="18">
        <v>4</v>
      </c>
      <c r="AN139" s="18">
        <v>5</v>
      </c>
      <c r="AO139" s="18">
        <v>3</v>
      </c>
      <c r="AP139" s="18">
        <v>0</v>
      </c>
      <c r="AQ139" s="18">
        <v>8</v>
      </c>
      <c r="AR139" s="18">
        <v>0</v>
      </c>
      <c r="AS139" s="18">
        <v>11</v>
      </c>
      <c r="AT139" s="18">
        <v>0</v>
      </c>
      <c r="AU139" s="18">
        <v>7</v>
      </c>
      <c r="AV139" s="18">
        <v>9</v>
      </c>
      <c r="AW139" s="18">
        <v>4</v>
      </c>
      <c r="AX139" s="18">
        <v>0</v>
      </c>
      <c r="AY139" s="18">
        <v>0</v>
      </c>
      <c r="AZ139" s="18">
        <v>3</v>
      </c>
      <c r="BA139" s="18">
        <v>5</v>
      </c>
      <c r="BB139" s="18">
        <v>1</v>
      </c>
      <c r="BC139" s="18">
        <v>1</v>
      </c>
      <c r="BD139" s="18">
        <v>0</v>
      </c>
      <c r="BE139" s="18">
        <v>6</v>
      </c>
      <c r="BF139" s="18">
        <v>4</v>
      </c>
      <c r="BG139" s="18">
        <v>4</v>
      </c>
      <c r="BH139" s="18">
        <v>1</v>
      </c>
      <c r="BI139" s="18">
        <v>4</v>
      </c>
      <c r="BJ139" s="18">
        <v>2</v>
      </c>
      <c r="BK139" s="18">
        <v>2</v>
      </c>
      <c r="BL139" s="18">
        <v>5</v>
      </c>
      <c r="BM139" s="18">
        <v>0</v>
      </c>
      <c r="BN139" s="18">
        <v>0</v>
      </c>
      <c r="BO139" s="18">
        <v>1</v>
      </c>
      <c r="BP139" s="18">
        <v>6</v>
      </c>
      <c r="BQ139" s="18">
        <v>9</v>
      </c>
      <c r="BR139" s="18">
        <v>2</v>
      </c>
      <c r="BS139" s="18">
        <v>0</v>
      </c>
      <c r="BT139" s="18">
        <v>14</v>
      </c>
    </row>
    <row r="140" spans="1:72" x14ac:dyDescent="0.2">
      <c r="A140" s="17">
        <v>43647</v>
      </c>
      <c r="B140" s="18">
        <v>0</v>
      </c>
      <c r="C140" s="18">
        <v>1</v>
      </c>
      <c r="D140" s="18">
        <v>1</v>
      </c>
      <c r="E140" s="18">
        <v>3</v>
      </c>
      <c r="F140" s="18">
        <v>11</v>
      </c>
      <c r="G140" s="18">
        <v>0</v>
      </c>
      <c r="H140" s="18">
        <v>7</v>
      </c>
      <c r="I140" s="18">
        <v>0</v>
      </c>
      <c r="J140" s="18">
        <v>9</v>
      </c>
      <c r="K140" s="18">
        <v>8</v>
      </c>
      <c r="L140" s="18">
        <v>3</v>
      </c>
      <c r="M140" s="18">
        <v>8</v>
      </c>
      <c r="N140" s="18">
        <v>3</v>
      </c>
      <c r="O140" s="18">
        <v>5</v>
      </c>
      <c r="P140" s="18">
        <v>5</v>
      </c>
      <c r="Q140" s="18">
        <v>3</v>
      </c>
      <c r="R140" s="18">
        <v>2</v>
      </c>
      <c r="S140" s="18">
        <v>9</v>
      </c>
      <c r="T140" s="18">
        <v>7</v>
      </c>
      <c r="U140" s="18">
        <v>17</v>
      </c>
      <c r="V140" s="18">
        <v>3</v>
      </c>
      <c r="W140" s="18">
        <v>0</v>
      </c>
      <c r="X140" s="18">
        <v>3</v>
      </c>
      <c r="Y140" s="18">
        <v>1</v>
      </c>
      <c r="Z140" s="18">
        <v>16</v>
      </c>
      <c r="AA140" s="18">
        <v>1</v>
      </c>
      <c r="AB140" s="18">
        <v>5</v>
      </c>
      <c r="AC140" s="18">
        <v>7</v>
      </c>
      <c r="AD140" s="18">
        <v>1</v>
      </c>
      <c r="AE140" s="18">
        <v>3</v>
      </c>
      <c r="AF140" s="18">
        <v>3</v>
      </c>
      <c r="AG140" s="18">
        <v>1</v>
      </c>
      <c r="AH140" s="18">
        <v>8</v>
      </c>
      <c r="AI140" s="18">
        <v>2</v>
      </c>
      <c r="AJ140" s="18">
        <v>0</v>
      </c>
      <c r="AK140" s="18">
        <v>3</v>
      </c>
      <c r="AL140" s="18">
        <v>6</v>
      </c>
      <c r="AM140" s="18">
        <v>1</v>
      </c>
      <c r="AN140" s="18">
        <v>2</v>
      </c>
      <c r="AO140" s="18">
        <v>3</v>
      </c>
      <c r="AP140" s="18">
        <v>1</v>
      </c>
      <c r="AQ140" s="18">
        <v>5</v>
      </c>
      <c r="AR140" s="18">
        <v>0</v>
      </c>
      <c r="AS140" s="18">
        <v>13</v>
      </c>
      <c r="AT140" s="18">
        <v>1</v>
      </c>
      <c r="AU140" s="18">
        <v>2</v>
      </c>
      <c r="AV140" s="18">
        <v>8</v>
      </c>
      <c r="AW140" s="18">
        <v>10</v>
      </c>
      <c r="AX140" s="18">
        <v>1</v>
      </c>
      <c r="AY140" s="18">
        <v>2</v>
      </c>
      <c r="AZ140" s="18">
        <v>8</v>
      </c>
      <c r="BA140" s="18">
        <v>5</v>
      </c>
      <c r="BB140" s="18">
        <v>2</v>
      </c>
      <c r="BC140" s="18">
        <v>4</v>
      </c>
      <c r="BD140" s="18">
        <v>0</v>
      </c>
      <c r="BE140" s="18">
        <v>2</v>
      </c>
      <c r="BF140" s="18">
        <v>3</v>
      </c>
      <c r="BG140" s="18">
        <v>0</v>
      </c>
      <c r="BH140" s="18">
        <v>0</v>
      </c>
      <c r="BI140" s="18">
        <v>2</v>
      </c>
      <c r="BJ140" s="18">
        <v>4</v>
      </c>
      <c r="BK140" s="18">
        <v>2</v>
      </c>
      <c r="BL140" s="18">
        <v>4</v>
      </c>
      <c r="BM140" s="18">
        <v>1</v>
      </c>
      <c r="BN140" s="18">
        <v>0</v>
      </c>
      <c r="BO140" s="18">
        <v>3</v>
      </c>
      <c r="BP140" s="18">
        <v>10</v>
      </c>
      <c r="BQ140" s="18">
        <v>1</v>
      </c>
      <c r="BR140" s="18">
        <v>5</v>
      </c>
      <c r="BS140" s="18">
        <v>1</v>
      </c>
      <c r="BT140" s="18">
        <v>6</v>
      </c>
    </row>
    <row r="141" spans="1:72" x14ac:dyDescent="0.2">
      <c r="A141" s="17">
        <v>43678</v>
      </c>
      <c r="B141" s="18">
        <v>0</v>
      </c>
      <c r="C141" s="18">
        <v>1</v>
      </c>
      <c r="D141" s="18">
        <v>2</v>
      </c>
      <c r="E141" s="18">
        <v>1</v>
      </c>
      <c r="F141" s="18">
        <v>5</v>
      </c>
      <c r="G141" s="18">
        <v>0</v>
      </c>
      <c r="H141" s="18">
        <v>5</v>
      </c>
      <c r="I141" s="18">
        <v>0</v>
      </c>
      <c r="J141" s="18">
        <v>7</v>
      </c>
      <c r="K141" s="18">
        <v>4</v>
      </c>
      <c r="L141" s="18">
        <v>3</v>
      </c>
      <c r="M141" s="18">
        <v>9</v>
      </c>
      <c r="N141" s="18">
        <v>1</v>
      </c>
      <c r="O141" s="18">
        <v>11</v>
      </c>
      <c r="P141" s="18">
        <v>0</v>
      </c>
      <c r="Q141" s="18">
        <v>0</v>
      </c>
      <c r="R141" s="18">
        <v>1</v>
      </c>
      <c r="S141" s="18">
        <v>6</v>
      </c>
      <c r="T141" s="18">
        <v>4</v>
      </c>
      <c r="U141" s="18">
        <v>10</v>
      </c>
      <c r="V141" s="18">
        <v>4</v>
      </c>
      <c r="W141" s="18">
        <v>0</v>
      </c>
      <c r="X141" s="18">
        <v>5</v>
      </c>
      <c r="Y141" s="18">
        <v>3</v>
      </c>
      <c r="Z141" s="18">
        <v>13</v>
      </c>
      <c r="AA141" s="18">
        <v>3</v>
      </c>
      <c r="AB141" s="18">
        <v>3</v>
      </c>
      <c r="AC141" s="18">
        <v>2</v>
      </c>
      <c r="AD141" s="18">
        <v>0</v>
      </c>
      <c r="AE141" s="18">
        <v>3</v>
      </c>
      <c r="AF141" s="18">
        <v>3</v>
      </c>
      <c r="AG141" s="18">
        <v>4</v>
      </c>
      <c r="AH141" s="18">
        <v>10</v>
      </c>
      <c r="AI141" s="18">
        <v>3</v>
      </c>
      <c r="AJ141" s="18">
        <v>0</v>
      </c>
      <c r="AK141" s="18">
        <v>3</v>
      </c>
      <c r="AL141" s="18">
        <v>5</v>
      </c>
      <c r="AM141" s="18">
        <v>0</v>
      </c>
      <c r="AN141" s="18">
        <v>2</v>
      </c>
      <c r="AO141" s="18">
        <v>3</v>
      </c>
      <c r="AP141" s="18">
        <v>0</v>
      </c>
      <c r="AQ141" s="18">
        <v>3</v>
      </c>
      <c r="AR141" s="18">
        <v>0</v>
      </c>
      <c r="AS141" s="18">
        <v>16</v>
      </c>
      <c r="AT141" s="18">
        <v>0</v>
      </c>
      <c r="AU141" s="18">
        <v>2</v>
      </c>
      <c r="AV141" s="18">
        <v>4</v>
      </c>
      <c r="AW141" s="18">
        <v>5</v>
      </c>
      <c r="AX141" s="18">
        <v>0</v>
      </c>
      <c r="AY141" s="18">
        <v>0</v>
      </c>
      <c r="AZ141" s="18">
        <v>2</v>
      </c>
      <c r="BA141" s="18">
        <v>9</v>
      </c>
      <c r="BB141" s="18">
        <v>1</v>
      </c>
      <c r="BC141" s="18">
        <v>2</v>
      </c>
      <c r="BD141" s="18">
        <v>0</v>
      </c>
      <c r="BE141" s="18">
        <v>4</v>
      </c>
      <c r="BF141" s="18">
        <v>1</v>
      </c>
      <c r="BG141" s="18">
        <v>0</v>
      </c>
      <c r="BH141" s="18">
        <v>0</v>
      </c>
      <c r="BI141" s="18">
        <v>2</v>
      </c>
      <c r="BJ141" s="18">
        <v>2</v>
      </c>
      <c r="BK141" s="18">
        <v>3</v>
      </c>
      <c r="BL141" s="18">
        <v>2</v>
      </c>
      <c r="BM141" s="18">
        <v>0</v>
      </c>
      <c r="BN141" s="18">
        <v>0</v>
      </c>
      <c r="BO141" s="18">
        <v>1</v>
      </c>
      <c r="BP141" s="18">
        <v>3</v>
      </c>
      <c r="BQ141" s="18">
        <v>6</v>
      </c>
      <c r="BR141" s="18">
        <v>2</v>
      </c>
      <c r="BS141" s="18">
        <v>0</v>
      </c>
      <c r="BT141" s="18">
        <v>10</v>
      </c>
    </row>
    <row r="142" spans="1:72" x14ac:dyDescent="0.2">
      <c r="A142" s="17">
        <v>43709</v>
      </c>
      <c r="B142" s="18">
        <v>2</v>
      </c>
      <c r="C142" s="18">
        <v>1</v>
      </c>
      <c r="D142" s="18">
        <v>7</v>
      </c>
      <c r="E142" s="18">
        <v>4</v>
      </c>
      <c r="F142" s="18">
        <v>5</v>
      </c>
      <c r="G142" s="18">
        <v>0</v>
      </c>
      <c r="H142" s="18">
        <v>4</v>
      </c>
      <c r="I142" s="18">
        <v>0</v>
      </c>
      <c r="J142" s="18">
        <v>8</v>
      </c>
      <c r="K142" s="18">
        <v>6</v>
      </c>
      <c r="L142" s="18">
        <v>4</v>
      </c>
      <c r="M142" s="18">
        <v>9</v>
      </c>
      <c r="N142" s="18">
        <v>2</v>
      </c>
      <c r="O142" s="18">
        <v>4</v>
      </c>
      <c r="P142" s="18">
        <v>1</v>
      </c>
      <c r="Q142" s="18">
        <v>2</v>
      </c>
      <c r="R142" s="18">
        <v>2</v>
      </c>
      <c r="S142" s="18">
        <v>6</v>
      </c>
      <c r="T142" s="18">
        <v>6</v>
      </c>
      <c r="U142" s="18">
        <v>13</v>
      </c>
      <c r="V142" s="18">
        <v>2</v>
      </c>
      <c r="W142" s="18">
        <v>0</v>
      </c>
      <c r="X142" s="18">
        <v>6</v>
      </c>
      <c r="Y142" s="18">
        <v>2</v>
      </c>
      <c r="Z142" s="18">
        <v>20</v>
      </c>
      <c r="AA142" s="18">
        <v>2</v>
      </c>
      <c r="AB142" s="18">
        <v>4</v>
      </c>
      <c r="AC142" s="18">
        <v>4</v>
      </c>
      <c r="AD142" s="18">
        <v>0</v>
      </c>
      <c r="AE142" s="18">
        <v>2</v>
      </c>
      <c r="AF142" s="18">
        <v>3</v>
      </c>
      <c r="AG142" s="18">
        <v>1</v>
      </c>
      <c r="AH142" s="18">
        <v>12</v>
      </c>
      <c r="AI142" s="18">
        <v>1</v>
      </c>
      <c r="AJ142" s="18">
        <v>1</v>
      </c>
      <c r="AK142" s="18">
        <v>5</v>
      </c>
      <c r="AL142" s="18">
        <v>5</v>
      </c>
      <c r="AM142" s="18">
        <v>2</v>
      </c>
      <c r="AN142" s="18">
        <v>2</v>
      </c>
      <c r="AO142" s="18">
        <v>0</v>
      </c>
      <c r="AP142" s="18">
        <v>3</v>
      </c>
      <c r="AQ142" s="18">
        <v>1</v>
      </c>
      <c r="AR142" s="18">
        <v>0</v>
      </c>
      <c r="AS142" s="18">
        <v>7</v>
      </c>
      <c r="AT142" s="18">
        <v>0</v>
      </c>
      <c r="AU142" s="18">
        <v>3</v>
      </c>
      <c r="AV142" s="18">
        <v>3</v>
      </c>
      <c r="AW142" s="18">
        <v>3</v>
      </c>
      <c r="AX142" s="18">
        <v>0</v>
      </c>
      <c r="AY142" s="18">
        <v>1</v>
      </c>
      <c r="AZ142" s="18">
        <v>3</v>
      </c>
      <c r="BA142" s="18">
        <v>5</v>
      </c>
      <c r="BB142" s="18">
        <v>1</v>
      </c>
      <c r="BC142" s="18">
        <v>3</v>
      </c>
      <c r="BD142" s="18">
        <v>3</v>
      </c>
      <c r="BE142" s="18">
        <v>4</v>
      </c>
      <c r="BF142" s="18">
        <v>5</v>
      </c>
      <c r="BG142" s="18">
        <v>0</v>
      </c>
      <c r="BH142" s="18">
        <v>0</v>
      </c>
      <c r="BI142" s="18">
        <v>1</v>
      </c>
      <c r="BJ142" s="18">
        <v>2</v>
      </c>
      <c r="BK142" s="18">
        <v>2</v>
      </c>
      <c r="BL142" s="18">
        <v>1</v>
      </c>
      <c r="BM142" s="18">
        <v>0</v>
      </c>
      <c r="BN142" s="18">
        <v>1</v>
      </c>
      <c r="BO142" s="18">
        <v>5</v>
      </c>
      <c r="BP142" s="18">
        <v>0</v>
      </c>
      <c r="BQ142" s="18">
        <v>7</v>
      </c>
      <c r="BR142" s="18">
        <v>2</v>
      </c>
      <c r="BS142" s="18">
        <v>0</v>
      </c>
      <c r="BT142" s="18">
        <v>15</v>
      </c>
    </row>
    <row r="143" spans="1:72" x14ac:dyDescent="0.2">
      <c r="A143" s="17">
        <v>43739</v>
      </c>
      <c r="B143" s="18">
        <v>0</v>
      </c>
      <c r="C143" s="18">
        <v>2</v>
      </c>
      <c r="D143" s="18">
        <v>12</v>
      </c>
      <c r="E143" s="18">
        <v>5</v>
      </c>
      <c r="F143" s="18">
        <v>0</v>
      </c>
      <c r="G143" s="18">
        <v>0</v>
      </c>
      <c r="H143" s="18">
        <v>1</v>
      </c>
      <c r="I143" s="18">
        <v>0</v>
      </c>
      <c r="J143" s="18">
        <v>10</v>
      </c>
      <c r="K143" s="18">
        <v>3</v>
      </c>
      <c r="L143" s="18">
        <v>5</v>
      </c>
      <c r="M143" s="18">
        <v>4</v>
      </c>
      <c r="N143" s="18">
        <v>2</v>
      </c>
      <c r="O143" s="18">
        <v>6</v>
      </c>
      <c r="P143" s="18">
        <v>5</v>
      </c>
      <c r="Q143" s="18">
        <v>3</v>
      </c>
      <c r="R143" s="18">
        <v>4</v>
      </c>
      <c r="S143" s="18">
        <v>8</v>
      </c>
      <c r="T143" s="18">
        <v>6</v>
      </c>
      <c r="U143" s="18">
        <v>15</v>
      </c>
      <c r="V143" s="18">
        <v>5</v>
      </c>
      <c r="W143" s="18">
        <v>0</v>
      </c>
      <c r="X143" s="18">
        <v>3</v>
      </c>
      <c r="Y143" s="18">
        <v>2</v>
      </c>
      <c r="Z143" s="18">
        <v>25</v>
      </c>
      <c r="AA143" s="18">
        <v>1</v>
      </c>
      <c r="AB143" s="18">
        <v>1</v>
      </c>
      <c r="AC143" s="18">
        <v>3</v>
      </c>
      <c r="AD143" s="18">
        <v>0</v>
      </c>
      <c r="AE143" s="18">
        <v>2</v>
      </c>
      <c r="AF143" s="18">
        <v>2</v>
      </c>
      <c r="AG143" s="18">
        <v>1</v>
      </c>
      <c r="AH143" s="18">
        <v>11</v>
      </c>
      <c r="AI143" s="18">
        <v>3</v>
      </c>
      <c r="AJ143" s="18">
        <v>1</v>
      </c>
      <c r="AK143" s="18">
        <v>3</v>
      </c>
      <c r="AL143" s="18">
        <v>3</v>
      </c>
      <c r="AM143" s="18">
        <v>1</v>
      </c>
      <c r="AN143" s="18">
        <v>2</v>
      </c>
      <c r="AO143" s="18">
        <v>4</v>
      </c>
      <c r="AP143" s="18">
        <v>4</v>
      </c>
      <c r="AQ143" s="18">
        <v>0</v>
      </c>
      <c r="AR143" s="18">
        <v>0</v>
      </c>
      <c r="AS143" s="18">
        <v>16</v>
      </c>
      <c r="AT143" s="18">
        <v>0</v>
      </c>
      <c r="AU143" s="18">
        <v>4</v>
      </c>
      <c r="AV143" s="18">
        <v>5</v>
      </c>
      <c r="AW143" s="18">
        <v>0</v>
      </c>
      <c r="AX143" s="18">
        <v>0</v>
      </c>
      <c r="AY143" s="18">
        <v>0</v>
      </c>
      <c r="AZ143" s="18">
        <v>8</v>
      </c>
      <c r="BA143" s="18">
        <v>11</v>
      </c>
      <c r="BB143" s="18">
        <v>3</v>
      </c>
      <c r="BC143" s="18">
        <v>5</v>
      </c>
      <c r="BD143" s="18">
        <v>0</v>
      </c>
      <c r="BE143" s="18">
        <v>9</v>
      </c>
      <c r="BF143" s="18">
        <v>6</v>
      </c>
      <c r="BG143" s="18">
        <v>1</v>
      </c>
      <c r="BH143" s="18">
        <v>0</v>
      </c>
      <c r="BI143" s="18">
        <v>2</v>
      </c>
      <c r="BJ143" s="18">
        <v>1</v>
      </c>
      <c r="BK143" s="18">
        <v>2</v>
      </c>
      <c r="BL143" s="18">
        <v>2</v>
      </c>
      <c r="BM143" s="18">
        <v>0</v>
      </c>
      <c r="BN143" s="18">
        <v>2</v>
      </c>
      <c r="BO143" s="18">
        <v>1</v>
      </c>
      <c r="BP143" s="18">
        <v>0</v>
      </c>
      <c r="BQ143" s="18">
        <v>12</v>
      </c>
      <c r="BR143" s="18">
        <v>5</v>
      </c>
      <c r="BS143" s="18">
        <v>0</v>
      </c>
      <c r="BT143" s="18">
        <v>13</v>
      </c>
    </row>
    <row r="144" spans="1:72" x14ac:dyDescent="0.2">
      <c r="A144" s="17">
        <v>43770</v>
      </c>
      <c r="B144" s="18">
        <v>0</v>
      </c>
      <c r="C144" s="18">
        <v>1</v>
      </c>
      <c r="D144" s="18">
        <v>3</v>
      </c>
      <c r="E144" s="18">
        <v>0</v>
      </c>
      <c r="F144" s="18">
        <v>3</v>
      </c>
      <c r="G144" s="18">
        <v>1</v>
      </c>
      <c r="H144" s="18">
        <v>7</v>
      </c>
      <c r="I144" s="18">
        <v>0</v>
      </c>
      <c r="J144" s="18">
        <v>11</v>
      </c>
      <c r="K144" s="18">
        <v>11</v>
      </c>
      <c r="L144" s="18">
        <v>2</v>
      </c>
      <c r="M144" s="18">
        <v>4</v>
      </c>
      <c r="N144" s="18">
        <v>7</v>
      </c>
      <c r="O144" s="18">
        <v>9</v>
      </c>
      <c r="P144" s="18">
        <v>2</v>
      </c>
      <c r="Q144" s="18">
        <v>3</v>
      </c>
      <c r="R144" s="18">
        <v>2</v>
      </c>
      <c r="S144" s="18">
        <v>4</v>
      </c>
      <c r="T144" s="18">
        <v>9</v>
      </c>
      <c r="U144" s="18">
        <v>9</v>
      </c>
      <c r="V144" s="18">
        <v>5</v>
      </c>
      <c r="W144" s="18">
        <v>0</v>
      </c>
      <c r="X144" s="18">
        <v>3</v>
      </c>
      <c r="Y144" s="18">
        <v>1</v>
      </c>
      <c r="Z144" s="18">
        <v>23</v>
      </c>
      <c r="AA144" s="18">
        <v>1</v>
      </c>
      <c r="AB144" s="18">
        <v>2</v>
      </c>
      <c r="AC144" s="18">
        <v>1</v>
      </c>
      <c r="AD144" s="18">
        <v>2</v>
      </c>
      <c r="AE144" s="18">
        <v>3</v>
      </c>
      <c r="AF144" s="18">
        <v>2</v>
      </c>
      <c r="AG144" s="18">
        <v>3</v>
      </c>
      <c r="AH144" s="18">
        <v>14</v>
      </c>
      <c r="AI144" s="18">
        <v>1</v>
      </c>
      <c r="AJ144" s="18">
        <v>2</v>
      </c>
      <c r="AK144" s="18">
        <v>4</v>
      </c>
      <c r="AL144" s="18">
        <v>7</v>
      </c>
      <c r="AM144" s="18">
        <v>0</v>
      </c>
      <c r="AN144" s="18">
        <v>2</v>
      </c>
      <c r="AO144" s="18">
        <v>5</v>
      </c>
      <c r="AP144" s="18">
        <v>0</v>
      </c>
      <c r="AQ144" s="18">
        <v>3</v>
      </c>
      <c r="AR144" s="18">
        <v>0</v>
      </c>
      <c r="AS144" s="18">
        <v>6</v>
      </c>
      <c r="AT144" s="18">
        <v>0</v>
      </c>
      <c r="AU144" s="18">
        <v>5</v>
      </c>
      <c r="AV144" s="18">
        <v>3</v>
      </c>
      <c r="AW144" s="18">
        <v>1</v>
      </c>
      <c r="AX144" s="18">
        <v>1</v>
      </c>
      <c r="AY144" s="18">
        <v>0</v>
      </c>
      <c r="AZ144" s="18">
        <v>3</v>
      </c>
      <c r="BA144" s="18">
        <v>5</v>
      </c>
      <c r="BB144" s="18">
        <v>1</v>
      </c>
      <c r="BC144" s="18">
        <v>5</v>
      </c>
      <c r="BD144" s="18">
        <v>0</v>
      </c>
      <c r="BE144" s="18">
        <v>9</v>
      </c>
      <c r="BF144" s="18">
        <v>2</v>
      </c>
      <c r="BG144" s="18">
        <v>0</v>
      </c>
      <c r="BH144" s="18">
        <v>0</v>
      </c>
      <c r="BI144" s="18">
        <v>0</v>
      </c>
      <c r="BJ144" s="18">
        <v>0</v>
      </c>
      <c r="BK144" s="18">
        <v>2</v>
      </c>
      <c r="BL144" s="18">
        <v>4</v>
      </c>
      <c r="BM144" s="18">
        <v>0</v>
      </c>
      <c r="BN144" s="18">
        <v>5</v>
      </c>
      <c r="BO144" s="18">
        <v>5</v>
      </c>
      <c r="BP144" s="18">
        <v>1</v>
      </c>
      <c r="BQ144" s="18">
        <v>12</v>
      </c>
      <c r="BR144" s="18">
        <v>0</v>
      </c>
      <c r="BS144" s="18">
        <v>0</v>
      </c>
      <c r="BT144" s="18">
        <v>11</v>
      </c>
    </row>
    <row r="145" spans="1:72" x14ac:dyDescent="0.2">
      <c r="A145" s="17">
        <v>43800</v>
      </c>
      <c r="B145" s="18">
        <v>3</v>
      </c>
      <c r="C145" s="18">
        <v>1</v>
      </c>
      <c r="D145" s="18">
        <v>7</v>
      </c>
      <c r="E145" s="18">
        <v>0</v>
      </c>
      <c r="F145" s="18">
        <v>6</v>
      </c>
      <c r="G145" s="18">
        <v>0</v>
      </c>
      <c r="H145" s="18">
        <v>3</v>
      </c>
      <c r="I145" s="18">
        <v>0</v>
      </c>
      <c r="J145" s="18">
        <v>17</v>
      </c>
      <c r="K145" s="18">
        <v>8</v>
      </c>
      <c r="L145" s="18">
        <v>10</v>
      </c>
      <c r="M145" s="18">
        <v>4</v>
      </c>
      <c r="N145" s="18">
        <v>10</v>
      </c>
      <c r="O145" s="18">
        <v>8</v>
      </c>
      <c r="P145" s="18">
        <v>1</v>
      </c>
      <c r="Q145" s="18">
        <v>1</v>
      </c>
      <c r="R145" s="18">
        <v>3</v>
      </c>
      <c r="S145" s="18">
        <v>12</v>
      </c>
      <c r="T145" s="18">
        <v>5</v>
      </c>
      <c r="U145" s="18">
        <v>5</v>
      </c>
      <c r="V145" s="18">
        <v>4</v>
      </c>
      <c r="W145" s="18">
        <v>0</v>
      </c>
      <c r="X145" s="18">
        <v>12</v>
      </c>
      <c r="Y145" s="18">
        <v>8</v>
      </c>
      <c r="Z145" s="18">
        <v>25</v>
      </c>
      <c r="AA145" s="18">
        <v>1</v>
      </c>
      <c r="AB145" s="18">
        <v>6</v>
      </c>
      <c r="AC145" s="18">
        <v>1</v>
      </c>
      <c r="AD145" s="18">
        <v>2</v>
      </c>
      <c r="AE145" s="18">
        <v>1</v>
      </c>
      <c r="AF145" s="18">
        <v>5</v>
      </c>
      <c r="AG145" s="18">
        <v>3</v>
      </c>
      <c r="AH145" s="18">
        <v>20</v>
      </c>
      <c r="AI145" s="18">
        <v>4</v>
      </c>
      <c r="AJ145" s="18">
        <v>0</v>
      </c>
      <c r="AK145" s="18">
        <v>3</v>
      </c>
      <c r="AL145" s="18">
        <v>11</v>
      </c>
      <c r="AM145" s="18">
        <v>3</v>
      </c>
      <c r="AN145" s="18">
        <v>2</v>
      </c>
      <c r="AO145" s="18">
        <v>5</v>
      </c>
      <c r="AP145" s="18">
        <v>0</v>
      </c>
      <c r="AQ145" s="18">
        <v>2</v>
      </c>
      <c r="AR145" s="18">
        <v>1</v>
      </c>
      <c r="AS145" s="18">
        <v>9</v>
      </c>
      <c r="AT145" s="18">
        <v>0</v>
      </c>
      <c r="AU145" s="18">
        <v>7</v>
      </c>
      <c r="AV145" s="18">
        <v>2</v>
      </c>
      <c r="AW145" s="18">
        <v>5</v>
      </c>
      <c r="AX145" s="18">
        <v>0</v>
      </c>
      <c r="AY145" s="18">
        <v>0</v>
      </c>
      <c r="AZ145" s="18">
        <v>3</v>
      </c>
      <c r="BA145" s="18">
        <v>3</v>
      </c>
      <c r="BB145" s="18">
        <v>1</v>
      </c>
      <c r="BC145" s="18">
        <v>4</v>
      </c>
      <c r="BD145" s="18">
        <v>0</v>
      </c>
      <c r="BE145" s="18">
        <v>9</v>
      </c>
      <c r="BF145" s="18">
        <v>8</v>
      </c>
      <c r="BG145" s="18">
        <v>3</v>
      </c>
      <c r="BH145" s="18">
        <v>0</v>
      </c>
      <c r="BI145" s="18">
        <v>0</v>
      </c>
      <c r="BJ145" s="18">
        <v>0</v>
      </c>
      <c r="BK145" s="18">
        <v>2</v>
      </c>
      <c r="BL145" s="18">
        <v>6</v>
      </c>
      <c r="BM145" s="18">
        <v>0</v>
      </c>
      <c r="BN145" s="18">
        <v>0</v>
      </c>
      <c r="BO145" s="18">
        <v>1</v>
      </c>
      <c r="BP145" s="18">
        <v>0</v>
      </c>
      <c r="BQ145" s="18">
        <v>15</v>
      </c>
      <c r="BR145" s="18">
        <v>0</v>
      </c>
      <c r="BS145" s="18">
        <v>0</v>
      </c>
      <c r="BT145" s="18">
        <v>12</v>
      </c>
    </row>
    <row r="146" spans="1:72" x14ac:dyDescent="0.2">
      <c r="A146" s="17">
        <v>43831</v>
      </c>
      <c r="B146" s="18">
        <v>1</v>
      </c>
      <c r="C146" s="18">
        <v>2</v>
      </c>
      <c r="D146" s="18">
        <v>4</v>
      </c>
      <c r="E146" s="18">
        <v>3</v>
      </c>
      <c r="F146" s="18">
        <v>12</v>
      </c>
      <c r="G146" s="18">
        <v>0</v>
      </c>
      <c r="H146" s="18">
        <v>5</v>
      </c>
      <c r="I146" s="18">
        <v>0</v>
      </c>
      <c r="J146" s="18">
        <v>11</v>
      </c>
      <c r="K146" s="18">
        <v>5</v>
      </c>
      <c r="L146" s="18">
        <v>6</v>
      </c>
      <c r="M146" s="18">
        <v>2</v>
      </c>
      <c r="N146" s="18">
        <v>8</v>
      </c>
      <c r="O146" s="18">
        <v>6</v>
      </c>
      <c r="P146" s="18">
        <v>0</v>
      </c>
      <c r="Q146" s="18">
        <v>1</v>
      </c>
      <c r="R146" s="18">
        <v>1</v>
      </c>
      <c r="S146" s="18">
        <v>9</v>
      </c>
      <c r="T146" s="18">
        <v>3</v>
      </c>
      <c r="U146" s="18">
        <v>9</v>
      </c>
      <c r="V146" s="18">
        <v>6</v>
      </c>
      <c r="W146" s="18">
        <v>0</v>
      </c>
      <c r="X146" s="18">
        <v>6</v>
      </c>
      <c r="Y146" s="18">
        <v>6</v>
      </c>
      <c r="Z146" s="18">
        <v>26</v>
      </c>
      <c r="AA146" s="18">
        <v>1</v>
      </c>
      <c r="AB146" s="18">
        <v>5</v>
      </c>
      <c r="AC146" s="18">
        <v>0</v>
      </c>
      <c r="AD146" s="18">
        <v>3</v>
      </c>
      <c r="AE146" s="18">
        <v>1</v>
      </c>
      <c r="AF146" s="18">
        <v>2</v>
      </c>
      <c r="AG146" s="18">
        <v>1</v>
      </c>
      <c r="AH146" s="18">
        <v>11</v>
      </c>
      <c r="AI146" s="18">
        <v>3</v>
      </c>
      <c r="AJ146" s="18">
        <v>2</v>
      </c>
      <c r="AK146" s="18">
        <v>3</v>
      </c>
      <c r="AL146" s="18">
        <v>8</v>
      </c>
      <c r="AM146" s="18">
        <v>2</v>
      </c>
      <c r="AN146" s="18">
        <v>2</v>
      </c>
      <c r="AO146" s="18">
        <v>1</v>
      </c>
      <c r="AP146" s="18">
        <v>2</v>
      </c>
      <c r="AQ146" s="18">
        <v>2</v>
      </c>
      <c r="AR146" s="18">
        <v>0</v>
      </c>
      <c r="AS146" s="18">
        <v>11</v>
      </c>
      <c r="AT146" s="18">
        <v>1</v>
      </c>
      <c r="AU146" s="18">
        <v>5</v>
      </c>
      <c r="AV146" s="18">
        <v>5</v>
      </c>
      <c r="AW146" s="18">
        <v>6</v>
      </c>
      <c r="AX146" s="18">
        <v>0</v>
      </c>
      <c r="AY146" s="18">
        <v>1</v>
      </c>
      <c r="AZ146" s="18">
        <v>0</v>
      </c>
      <c r="BA146" s="18">
        <v>5</v>
      </c>
      <c r="BB146" s="18">
        <v>4</v>
      </c>
      <c r="BC146" s="18">
        <v>2</v>
      </c>
      <c r="BD146" s="18">
        <v>0</v>
      </c>
      <c r="BE146" s="18">
        <v>8</v>
      </c>
      <c r="BF146" s="18">
        <v>4</v>
      </c>
      <c r="BG146" s="18">
        <v>1</v>
      </c>
      <c r="BH146" s="18">
        <v>2</v>
      </c>
      <c r="BI146" s="18">
        <v>1</v>
      </c>
      <c r="BJ146" s="18">
        <v>1</v>
      </c>
      <c r="BK146" s="18">
        <v>1</v>
      </c>
      <c r="BL146" s="18">
        <v>3</v>
      </c>
      <c r="BM146" s="18">
        <v>1</v>
      </c>
      <c r="BN146" s="18">
        <v>2</v>
      </c>
      <c r="BO146" s="18">
        <v>3</v>
      </c>
      <c r="BP146" s="18">
        <v>1</v>
      </c>
      <c r="BQ146" s="18">
        <v>11</v>
      </c>
      <c r="BR146" s="18">
        <v>0</v>
      </c>
      <c r="BS146" s="18">
        <v>1</v>
      </c>
      <c r="BT146" s="18">
        <v>8</v>
      </c>
    </row>
    <row r="147" spans="1:72" x14ac:dyDescent="0.2">
      <c r="A147" s="17">
        <v>43862</v>
      </c>
      <c r="B147" s="18">
        <v>7</v>
      </c>
      <c r="C147" s="18">
        <v>5</v>
      </c>
      <c r="D147" s="18">
        <v>17</v>
      </c>
      <c r="E147" s="18">
        <v>0</v>
      </c>
      <c r="F147" s="18">
        <v>7</v>
      </c>
      <c r="G147" s="18">
        <v>0</v>
      </c>
      <c r="H147" s="18">
        <v>4</v>
      </c>
      <c r="I147" s="18">
        <v>0</v>
      </c>
      <c r="J147" s="18">
        <v>17</v>
      </c>
      <c r="K147" s="18">
        <v>6</v>
      </c>
      <c r="L147" s="18">
        <v>5</v>
      </c>
      <c r="M147" s="18">
        <v>7</v>
      </c>
      <c r="N147" s="18">
        <v>10</v>
      </c>
      <c r="O147" s="18">
        <v>9</v>
      </c>
      <c r="P147" s="18">
        <v>2</v>
      </c>
      <c r="Q147" s="18">
        <v>0</v>
      </c>
      <c r="R147" s="18">
        <v>0</v>
      </c>
      <c r="S147" s="18">
        <v>5</v>
      </c>
      <c r="T147" s="18">
        <v>7</v>
      </c>
      <c r="U147" s="18">
        <v>7</v>
      </c>
      <c r="V147" s="18">
        <v>2</v>
      </c>
      <c r="W147" s="18">
        <v>0</v>
      </c>
      <c r="X147" s="18">
        <v>14</v>
      </c>
      <c r="Y147" s="18">
        <v>5</v>
      </c>
      <c r="Z147" s="18">
        <v>29</v>
      </c>
      <c r="AA147" s="18">
        <v>1</v>
      </c>
      <c r="AB147" s="18">
        <v>4</v>
      </c>
      <c r="AC147" s="18">
        <v>1</v>
      </c>
      <c r="AD147" s="18">
        <v>1</v>
      </c>
      <c r="AE147" s="18">
        <v>0</v>
      </c>
      <c r="AF147" s="18">
        <v>3</v>
      </c>
      <c r="AG147" s="18">
        <v>3</v>
      </c>
      <c r="AH147" s="18">
        <v>18</v>
      </c>
      <c r="AI147" s="18">
        <v>6</v>
      </c>
      <c r="AJ147" s="18">
        <v>5</v>
      </c>
      <c r="AK147" s="18">
        <v>4</v>
      </c>
      <c r="AL147" s="18">
        <v>8</v>
      </c>
      <c r="AM147" s="18">
        <v>4</v>
      </c>
      <c r="AN147" s="18">
        <v>2</v>
      </c>
      <c r="AO147" s="18">
        <v>1</v>
      </c>
      <c r="AP147" s="18">
        <v>4</v>
      </c>
      <c r="AQ147" s="18">
        <v>4</v>
      </c>
      <c r="AR147" s="18">
        <v>0</v>
      </c>
      <c r="AS147" s="18">
        <v>10</v>
      </c>
      <c r="AT147" s="18">
        <v>1</v>
      </c>
      <c r="AU147" s="18">
        <v>5</v>
      </c>
      <c r="AV147" s="18">
        <v>2</v>
      </c>
      <c r="AW147" s="18">
        <v>3</v>
      </c>
      <c r="AX147" s="18">
        <v>4</v>
      </c>
      <c r="AY147" s="18">
        <v>1</v>
      </c>
      <c r="AZ147" s="18">
        <v>2</v>
      </c>
      <c r="BA147" s="18">
        <v>7</v>
      </c>
      <c r="BB147" s="18">
        <v>2</v>
      </c>
      <c r="BC147" s="18">
        <v>2</v>
      </c>
      <c r="BD147" s="18">
        <v>3</v>
      </c>
      <c r="BE147" s="18">
        <v>7</v>
      </c>
      <c r="BF147" s="18">
        <v>1</v>
      </c>
      <c r="BG147" s="18">
        <v>4</v>
      </c>
      <c r="BH147" s="18">
        <v>1</v>
      </c>
      <c r="BI147" s="18">
        <v>0</v>
      </c>
      <c r="BJ147" s="18">
        <v>2</v>
      </c>
      <c r="BK147" s="18">
        <v>1</v>
      </c>
      <c r="BL147" s="18">
        <v>2</v>
      </c>
      <c r="BM147" s="18">
        <v>1</v>
      </c>
      <c r="BN147" s="18">
        <v>2</v>
      </c>
      <c r="BO147" s="18">
        <v>0</v>
      </c>
      <c r="BP147" s="18">
        <v>2</v>
      </c>
      <c r="BQ147" s="18">
        <v>14</v>
      </c>
      <c r="BR147" s="18">
        <v>0</v>
      </c>
      <c r="BS147" s="18">
        <v>0</v>
      </c>
      <c r="BT147" s="18">
        <v>18</v>
      </c>
    </row>
    <row r="148" spans="1:72" x14ac:dyDescent="0.2">
      <c r="A148" s="17">
        <v>43891</v>
      </c>
      <c r="B148" s="18">
        <v>2</v>
      </c>
      <c r="C148" s="18">
        <v>1</v>
      </c>
      <c r="D148" s="18">
        <v>7</v>
      </c>
      <c r="E148" s="18">
        <v>5</v>
      </c>
      <c r="F148" s="18">
        <v>5</v>
      </c>
      <c r="G148" s="18">
        <v>0</v>
      </c>
      <c r="H148" s="18">
        <v>7</v>
      </c>
      <c r="I148" s="18">
        <v>0</v>
      </c>
      <c r="J148" s="18">
        <v>15</v>
      </c>
      <c r="K148" s="18">
        <v>8</v>
      </c>
      <c r="L148" s="18">
        <v>11</v>
      </c>
      <c r="M148" s="18">
        <v>6</v>
      </c>
      <c r="N148" s="18">
        <v>7</v>
      </c>
      <c r="O148" s="18">
        <v>14</v>
      </c>
      <c r="P148" s="18">
        <v>2</v>
      </c>
      <c r="Q148" s="18">
        <v>2</v>
      </c>
      <c r="R148" s="18">
        <v>1</v>
      </c>
      <c r="S148" s="18">
        <v>15</v>
      </c>
      <c r="T148" s="18">
        <v>4</v>
      </c>
      <c r="U148" s="18">
        <v>2</v>
      </c>
      <c r="V148" s="18">
        <v>6</v>
      </c>
      <c r="W148" s="18">
        <v>0</v>
      </c>
      <c r="X148" s="18">
        <v>8</v>
      </c>
      <c r="Y148" s="18">
        <v>10</v>
      </c>
      <c r="Z148" s="18">
        <v>23</v>
      </c>
      <c r="AA148" s="18">
        <v>3</v>
      </c>
      <c r="AB148" s="18">
        <v>5</v>
      </c>
      <c r="AC148" s="18">
        <v>2</v>
      </c>
      <c r="AD148" s="18">
        <v>1</v>
      </c>
      <c r="AE148" s="18">
        <v>1</v>
      </c>
      <c r="AF148" s="18">
        <v>3</v>
      </c>
      <c r="AG148" s="18">
        <v>6</v>
      </c>
      <c r="AH148" s="18">
        <v>16</v>
      </c>
      <c r="AI148" s="18">
        <v>9</v>
      </c>
      <c r="AJ148" s="18">
        <v>2</v>
      </c>
      <c r="AK148" s="18">
        <v>2</v>
      </c>
      <c r="AL148" s="18">
        <v>15</v>
      </c>
      <c r="AM148" s="18">
        <v>7</v>
      </c>
      <c r="AN148" s="18">
        <v>1</v>
      </c>
      <c r="AO148" s="18">
        <v>3</v>
      </c>
      <c r="AP148" s="18">
        <v>1</v>
      </c>
      <c r="AQ148" s="18">
        <v>2</v>
      </c>
      <c r="AR148" s="18">
        <v>0</v>
      </c>
      <c r="AS148" s="18">
        <v>12</v>
      </c>
      <c r="AT148" s="18">
        <v>0</v>
      </c>
      <c r="AU148" s="18">
        <v>15</v>
      </c>
      <c r="AV148" s="18">
        <v>4</v>
      </c>
      <c r="AW148" s="18">
        <v>7</v>
      </c>
      <c r="AX148" s="18">
        <v>0</v>
      </c>
      <c r="AY148" s="18">
        <v>2</v>
      </c>
      <c r="AZ148" s="18">
        <v>0</v>
      </c>
      <c r="BA148" s="18">
        <v>6</v>
      </c>
      <c r="BB148" s="18">
        <v>2</v>
      </c>
      <c r="BC148" s="18">
        <v>4</v>
      </c>
      <c r="BD148" s="18">
        <v>1</v>
      </c>
      <c r="BE148" s="18">
        <v>8</v>
      </c>
      <c r="BF148" s="18">
        <v>6</v>
      </c>
      <c r="BG148" s="18">
        <v>5</v>
      </c>
      <c r="BH148" s="18">
        <v>1</v>
      </c>
      <c r="BI148" s="18">
        <v>2</v>
      </c>
      <c r="BJ148" s="18">
        <v>1</v>
      </c>
      <c r="BK148" s="18">
        <v>4</v>
      </c>
      <c r="BL148" s="18">
        <v>9</v>
      </c>
      <c r="BM148" s="18">
        <v>0</v>
      </c>
      <c r="BN148" s="18">
        <v>0</v>
      </c>
      <c r="BO148" s="18">
        <v>0</v>
      </c>
      <c r="BP148" s="18">
        <v>0</v>
      </c>
      <c r="BQ148" s="18">
        <v>12</v>
      </c>
      <c r="BR148" s="18">
        <v>2</v>
      </c>
      <c r="BS148" s="18">
        <v>0</v>
      </c>
      <c r="BT148" s="18">
        <v>7</v>
      </c>
    </row>
    <row r="149" spans="1:72" x14ac:dyDescent="0.2">
      <c r="A149" s="17">
        <v>43922</v>
      </c>
      <c r="B149" s="18">
        <v>2</v>
      </c>
      <c r="C149" s="18">
        <v>8</v>
      </c>
      <c r="D149" s="18">
        <v>8</v>
      </c>
      <c r="E149" s="18">
        <v>2</v>
      </c>
      <c r="F149" s="18">
        <v>7</v>
      </c>
      <c r="G149" s="18">
        <v>1</v>
      </c>
      <c r="H149" s="18">
        <v>8</v>
      </c>
      <c r="I149" s="18">
        <v>1</v>
      </c>
      <c r="J149" s="18">
        <v>19</v>
      </c>
      <c r="K149" s="18">
        <v>8</v>
      </c>
      <c r="L149" s="18">
        <v>7</v>
      </c>
      <c r="M149" s="18">
        <v>4</v>
      </c>
      <c r="N149" s="18">
        <v>8</v>
      </c>
      <c r="O149" s="18">
        <v>6</v>
      </c>
      <c r="P149" s="18">
        <v>5</v>
      </c>
      <c r="Q149" s="18">
        <v>5</v>
      </c>
      <c r="R149" s="18">
        <v>6</v>
      </c>
      <c r="S149" s="18">
        <v>7</v>
      </c>
      <c r="T149" s="18">
        <v>3</v>
      </c>
      <c r="U149" s="18">
        <v>2</v>
      </c>
      <c r="V149" s="18">
        <v>13</v>
      </c>
      <c r="W149" s="18">
        <v>2</v>
      </c>
      <c r="X149" s="18">
        <v>7</v>
      </c>
      <c r="Y149" s="18">
        <v>11</v>
      </c>
      <c r="Z149" s="18">
        <v>11</v>
      </c>
      <c r="AA149" s="18">
        <v>3</v>
      </c>
      <c r="AB149" s="18">
        <v>6</v>
      </c>
      <c r="AC149" s="18">
        <v>5</v>
      </c>
      <c r="AD149" s="18">
        <v>2</v>
      </c>
      <c r="AE149" s="18">
        <v>5</v>
      </c>
      <c r="AF149" s="18">
        <v>2</v>
      </c>
      <c r="AG149" s="18">
        <v>3</v>
      </c>
      <c r="AH149" s="18">
        <v>8</v>
      </c>
      <c r="AI149" s="18">
        <v>7</v>
      </c>
      <c r="AJ149" s="18">
        <v>9</v>
      </c>
      <c r="AK149" s="18">
        <v>3</v>
      </c>
      <c r="AL149" s="18">
        <v>6</v>
      </c>
      <c r="AM149" s="18">
        <v>1</v>
      </c>
      <c r="AN149" s="18">
        <v>2</v>
      </c>
      <c r="AO149" s="18">
        <v>4</v>
      </c>
      <c r="AP149" s="18">
        <v>3</v>
      </c>
      <c r="AQ149" s="18">
        <v>6</v>
      </c>
      <c r="AR149" s="18">
        <v>1</v>
      </c>
      <c r="AS149" s="18">
        <v>9</v>
      </c>
      <c r="AT149" s="18">
        <v>1</v>
      </c>
      <c r="AU149" s="18">
        <v>8</v>
      </c>
      <c r="AV149" s="18">
        <v>6</v>
      </c>
      <c r="AW149" s="18">
        <v>11</v>
      </c>
      <c r="AX149" s="18">
        <v>0</v>
      </c>
      <c r="AY149" s="18">
        <v>1</v>
      </c>
      <c r="AZ149" s="18">
        <v>7</v>
      </c>
      <c r="BA149" s="18">
        <v>5</v>
      </c>
      <c r="BB149" s="18">
        <v>2</v>
      </c>
      <c r="BC149" s="18">
        <v>4</v>
      </c>
      <c r="BD149" s="18">
        <v>6</v>
      </c>
      <c r="BE149" s="18">
        <v>4</v>
      </c>
      <c r="BF149" s="18">
        <v>3</v>
      </c>
      <c r="BG149" s="18">
        <v>4</v>
      </c>
      <c r="BH149" s="18">
        <v>3</v>
      </c>
      <c r="BI149" s="18">
        <v>3</v>
      </c>
      <c r="BJ149" s="18">
        <v>3</v>
      </c>
      <c r="BK149" s="18">
        <v>5</v>
      </c>
      <c r="BL149" s="18">
        <v>9</v>
      </c>
      <c r="BM149" s="18">
        <v>1</v>
      </c>
      <c r="BN149" s="18">
        <v>1</v>
      </c>
      <c r="BO149" s="18">
        <v>2</v>
      </c>
      <c r="BP149" s="18">
        <v>7</v>
      </c>
      <c r="BQ149" s="18">
        <v>4</v>
      </c>
      <c r="BR149" s="18">
        <v>5</v>
      </c>
      <c r="BS149" s="18">
        <v>1</v>
      </c>
      <c r="BT149" s="18">
        <v>9</v>
      </c>
    </row>
    <row r="150" spans="1:72" x14ac:dyDescent="0.2">
      <c r="A150" s="17">
        <v>43952</v>
      </c>
      <c r="B150" s="18">
        <v>6</v>
      </c>
      <c r="C150" s="18">
        <v>5</v>
      </c>
      <c r="D150" s="18">
        <v>7</v>
      </c>
      <c r="E150" s="18">
        <v>1</v>
      </c>
      <c r="F150" s="18">
        <v>5</v>
      </c>
      <c r="G150" s="18">
        <v>0</v>
      </c>
      <c r="H150" s="18">
        <v>6</v>
      </c>
      <c r="I150" s="18">
        <v>1</v>
      </c>
      <c r="J150" s="18">
        <v>18</v>
      </c>
      <c r="K150" s="18">
        <v>8</v>
      </c>
      <c r="L150" s="18">
        <v>7</v>
      </c>
      <c r="M150" s="18">
        <v>9</v>
      </c>
      <c r="N150" s="18">
        <v>4</v>
      </c>
      <c r="O150" s="18">
        <v>10</v>
      </c>
      <c r="P150" s="18">
        <v>4</v>
      </c>
      <c r="Q150" s="18">
        <v>1</v>
      </c>
      <c r="R150" s="18">
        <v>4</v>
      </c>
      <c r="S150" s="18">
        <v>9</v>
      </c>
      <c r="T150" s="18">
        <v>4</v>
      </c>
      <c r="U150" s="18">
        <v>14</v>
      </c>
      <c r="V150" s="18">
        <v>12</v>
      </c>
      <c r="W150" s="18">
        <v>7</v>
      </c>
      <c r="X150" s="18">
        <v>5</v>
      </c>
      <c r="Y150" s="18">
        <v>12</v>
      </c>
      <c r="Z150" s="18">
        <v>13</v>
      </c>
      <c r="AA150" s="18">
        <v>5</v>
      </c>
      <c r="AB150" s="18">
        <v>3</v>
      </c>
      <c r="AC150" s="18">
        <v>1</v>
      </c>
      <c r="AD150" s="18">
        <v>3</v>
      </c>
      <c r="AE150" s="18">
        <v>4</v>
      </c>
      <c r="AF150" s="18">
        <v>7</v>
      </c>
      <c r="AG150" s="18">
        <v>3</v>
      </c>
      <c r="AH150" s="18">
        <v>4</v>
      </c>
      <c r="AI150" s="18">
        <v>5</v>
      </c>
      <c r="AJ150" s="18">
        <v>6</v>
      </c>
      <c r="AK150" s="18">
        <v>5</v>
      </c>
      <c r="AL150" s="18">
        <v>9</v>
      </c>
      <c r="AM150" s="18">
        <v>4</v>
      </c>
      <c r="AN150" s="18">
        <v>3</v>
      </c>
      <c r="AO150" s="18">
        <v>5</v>
      </c>
      <c r="AP150" s="18">
        <v>4</v>
      </c>
      <c r="AQ150" s="18">
        <v>4</v>
      </c>
      <c r="AR150" s="18">
        <v>9</v>
      </c>
      <c r="AS150" s="18">
        <v>11</v>
      </c>
      <c r="AT150" s="18">
        <v>5</v>
      </c>
      <c r="AU150" s="18">
        <v>6</v>
      </c>
      <c r="AV150" s="18">
        <v>3</v>
      </c>
      <c r="AW150" s="18">
        <v>6</v>
      </c>
      <c r="AX150" s="18">
        <v>9</v>
      </c>
      <c r="AY150" s="18">
        <v>2</v>
      </c>
      <c r="AZ150" s="18">
        <v>3</v>
      </c>
      <c r="BA150" s="18">
        <v>3</v>
      </c>
      <c r="BB150" s="18">
        <v>2</v>
      </c>
      <c r="BC150" s="18">
        <v>2</v>
      </c>
      <c r="BD150" s="18">
        <v>6</v>
      </c>
      <c r="BE150" s="18">
        <v>6</v>
      </c>
      <c r="BF150" s="18">
        <v>7</v>
      </c>
      <c r="BG150" s="18">
        <v>13</v>
      </c>
      <c r="BH150" s="18">
        <v>4</v>
      </c>
      <c r="BI150" s="18">
        <v>9</v>
      </c>
      <c r="BJ150" s="18">
        <v>4</v>
      </c>
      <c r="BK150" s="18">
        <v>3</v>
      </c>
      <c r="BL150" s="18">
        <v>7</v>
      </c>
      <c r="BM150" s="18">
        <v>4</v>
      </c>
      <c r="BN150" s="18">
        <v>5</v>
      </c>
      <c r="BO150" s="18">
        <v>4</v>
      </c>
      <c r="BP150" s="18">
        <v>3</v>
      </c>
      <c r="BQ150" s="18">
        <v>10</v>
      </c>
      <c r="BR150" s="18">
        <v>6</v>
      </c>
      <c r="BS150" s="18">
        <v>3</v>
      </c>
      <c r="BT150" s="18">
        <v>11</v>
      </c>
    </row>
    <row r="151" spans="1:72" x14ac:dyDescent="0.2">
      <c r="A151" s="17">
        <v>43983</v>
      </c>
      <c r="B151" s="18">
        <v>9</v>
      </c>
      <c r="C151" s="18">
        <v>4</v>
      </c>
      <c r="D151" s="18">
        <v>1</v>
      </c>
      <c r="E151" s="18">
        <v>3</v>
      </c>
      <c r="F151" s="18">
        <v>9</v>
      </c>
      <c r="G151" s="18">
        <v>1</v>
      </c>
      <c r="H151" s="18">
        <v>6</v>
      </c>
      <c r="I151" s="18">
        <v>0</v>
      </c>
      <c r="J151" s="18">
        <v>11</v>
      </c>
      <c r="K151" s="18">
        <v>2</v>
      </c>
      <c r="L151" s="18">
        <v>3</v>
      </c>
      <c r="M151" s="18">
        <v>19</v>
      </c>
      <c r="N151" s="18">
        <v>4</v>
      </c>
      <c r="O151" s="18">
        <v>9</v>
      </c>
      <c r="P151" s="18">
        <v>7</v>
      </c>
      <c r="Q151" s="18">
        <v>2</v>
      </c>
      <c r="R151" s="18">
        <v>7</v>
      </c>
      <c r="S151" s="18">
        <v>11</v>
      </c>
      <c r="T151" s="18">
        <v>4</v>
      </c>
      <c r="U151" s="18">
        <v>11</v>
      </c>
      <c r="V151" s="18">
        <v>9</v>
      </c>
      <c r="W151" s="18">
        <v>8</v>
      </c>
      <c r="X151" s="18">
        <v>11</v>
      </c>
      <c r="Y151" s="18">
        <v>9</v>
      </c>
      <c r="Z151" s="18">
        <v>17</v>
      </c>
      <c r="AA151" s="18">
        <v>5</v>
      </c>
      <c r="AB151" s="18">
        <v>10</v>
      </c>
      <c r="AC151" s="18">
        <v>1</v>
      </c>
      <c r="AD151" s="18">
        <v>5</v>
      </c>
      <c r="AE151" s="18">
        <v>5</v>
      </c>
      <c r="AF151" s="18">
        <v>1</v>
      </c>
      <c r="AG151" s="18">
        <v>2</v>
      </c>
      <c r="AH151" s="18">
        <v>9</v>
      </c>
      <c r="AI151" s="18">
        <v>2</v>
      </c>
      <c r="AJ151" s="18">
        <v>3</v>
      </c>
      <c r="AK151" s="18">
        <v>2</v>
      </c>
      <c r="AL151" s="18">
        <v>9</v>
      </c>
      <c r="AM151" s="18">
        <v>1</v>
      </c>
      <c r="AN151" s="18">
        <v>2</v>
      </c>
      <c r="AO151" s="18">
        <v>5</v>
      </c>
      <c r="AP151" s="18">
        <v>0</v>
      </c>
      <c r="AQ151" s="18">
        <v>4</v>
      </c>
      <c r="AR151" s="18">
        <v>7</v>
      </c>
      <c r="AS151" s="18">
        <v>5</v>
      </c>
      <c r="AT151" s="18">
        <v>1</v>
      </c>
      <c r="AU151" s="18">
        <v>7</v>
      </c>
      <c r="AV151" s="18">
        <v>2</v>
      </c>
      <c r="AW151" s="18">
        <v>8</v>
      </c>
      <c r="AX151" s="18">
        <v>0</v>
      </c>
      <c r="AY151" s="18">
        <v>1</v>
      </c>
      <c r="AZ151" s="18">
        <v>1</v>
      </c>
      <c r="BA151" s="18">
        <v>1</v>
      </c>
      <c r="BB151" s="18">
        <v>1</v>
      </c>
      <c r="BC151" s="18">
        <v>4</v>
      </c>
      <c r="BD151" s="18">
        <v>3</v>
      </c>
      <c r="BE151" s="18">
        <v>6</v>
      </c>
      <c r="BF151" s="18">
        <v>0</v>
      </c>
      <c r="BG151" s="18">
        <v>1</v>
      </c>
      <c r="BH151" s="18">
        <v>1</v>
      </c>
      <c r="BI151" s="18">
        <v>12</v>
      </c>
      <c r="BJ151" s="18">
        <v>1</v>
      </c>
      <c r="BK151" s="18">
        <v>6</v>
      </c>
      <c r="BL151" s="18">
        <v>2</v>
      </c>
      <c r="BM151" s="18">
        <v>7</v>
      </c>
      <c r="BN151" s="18">
        <v>5</v>
      </c>
      <c r="BO151" s="18">
        <v>4</v>
      </c>
      <c r="BP151" s="18">
        <v>1</v>
      </c>
      <c r="BQ151" s="18">
        <v>12</v>
      </c>
      <c r="BR151" s="18">
        <v>0</v>
      </c>
      <c r="BS151" s="18">
        <v>0</v>
      </c>
      <c r="BT151" s="18">
        <v>11</v>
      </c>
    </row>
    <row r="152" spans="1:72" x14ac:dyDescent="0.2">
      <c r="A152" s="17">
        <v>44013</v>
      </c>
      <c r="B152" s="18">
        <v>9</v>
      </c>
      <c r="C152" s="18">
        <v>11</v>
      </c>
      <c r="D152" s="18">
        <v>5</v>
      </c>
      <c r="E152" s="18">
        <v>0</v>
      </c>
      <c r="F152" s="18">
        <v>10</v>
      </c>
      <c r="G152" s="18">
        <v>1</v>
      </c>
      <c r="H152" s="18">
        <v>8</v>
      </c>
      <c r="I152" s="18">
        <v>1</v>
      </c>
      <c r="J152" s="18">
        <v>7</v>
      </c>
      <c r="K152" s="18">
        <v>2</v>
      </c>
      <c r="L152" s="18">
        <v>5</v>
      </c>
      <c r="M152" s="18">
        <v>12</v>
      </c>
      <c r="N152" s="18">
        <v>3</v>
      </c>
      <c r="O152" s="18">
        <v>6</v>
      </c>
      <c r="P152" s="18">
        <v>6</v>
      </c>
      <c r="Q152" s="18">
        <v>0</v>
      </c>
      <c r="R152" s="18">
        <v>5</v>
      </c>
      <c r="S152" s="18">
        <v>10</v>
      </c>
      <c r="T152" s="18">
        <v>3</v>
      </c>
      <c r="U152" s="18">
        <v>12</v>
      </c>
      <c r="V152" s="18">
        <v>10</v>
      </c>
      <c r="W152" s="18">
        <v>18</v>
      </c>
      <c r="X152" s="18">
        <v>8</v>
      </c>
      <c r="Y152" s="18">
        <v>8</v>
      </c>
      <c r="Z152" s="18">
        <v>16</v>
      </c>
      <c r="AA152" s="18">
        <v>2</v>
      </c>
      <c r="AB152" s="18">
        <v>6</v>
      </c>
      <c r="AC152" s="18">
        <v>2</v>
      </c>
      <c r="AD152" s="18">
        <v>7</v>
      </c>
      <c r="AE152" s="18">
        <v>3</v>
      </c>
      <c r="AF152" s="18">
        <v>0</v>
      </c>
      <c r="AG152" s="18">
        <v>2</v>
      </c>
      <c r="AH152" s="18">
        <v>8</v>
      </c>
      <c r="AI152" s="18">
        <v>11</v>
      </c>
      <c r="AJ152" s="18">
        <v>10</v>
      </c>
      <c r="AK152" s="18">
        <v>9</v>
      </c>
      <c r="AL152" s="18">
        <v>7</v>
      </c>
      <c r="AM152" s="18">
        <v>3</v>
      </c>
      <c r="AN152" s="18">
        <v>3</v>
      </c>
      <c r="AO152" s="18">
        <v>11</v>
      </c>
      <c r="AP152" s="18">
        <v>0</v>
      </c>
      <c r="AQ152" s="18">
        <v>9</v>
      </c>
      <c r="AR152" s="18">
        <v>8</v>
      </c>
      <c r="AS152" s="18">
        <v>4</v>
      </c>
      <c r="AT152" s="18">
        <v>0</v>
      </c>
      <c r="AU152" s="18">
        <v>11</v>
      </c>
      <c r="AV152" s="18">
        <v>0</v>
      </c>
      <c r="AW152" s="18">
        <v>11</v>
      </c>
      <c r="AX152" s="18">
        <v>8</v>
      </c>
      <c r="AY152" s="18">
        <v>2</v>
      </c>
      <c r="AZ152" s="18">
        <v>3</v>
      </c>
      <c r="BA152" s="18">
        <v>2</v>
      </c>
      <c r="BB152" s="18">
        <v>1</v>
      </c>
      <c r="BC152" s="18">
        <v>4</v>
      </c>
      <c r="BD152" s="18">
        <v>10</v>
      </c>
      <c r="BE152" s="18">
        <v>7</v>
      </c>
      <c r="BF152" s="18">
        <v>6</v>
      </c>
      <c r="BG152" s="18">
        <v>11</v>
      </c>
      <c r="BH152" s="18">
        <v>1</v>
      </c>
      <c r="BI152" s="18">
        <v>12</v>
      </c>
      <c r="BJ152" s="18">
        <v>2</v>
      </c>
      <c r="BK152" s="18">
        <v>7</v>
      </c>
      <c r="BL152" s="18">
        <v>4</v>
      </c>
      <c r="BM152" s="18">
        <v>3</v>
      </c>
      <c r="BN152" s="18">
        <v>8</v>
      </c>
      <c r="BO152" s="18">
        <v>5</v>
      </c>
      <c r="BP152" s="18">
        <v>3</v>
      </c>
      <c r="BQ152" s="18">
        <v>5</v>
      </c>
      <c r="BR152" s="18">
        <v>0</v>
      </c>
      <c r="BS152" s="18">
        <v>0</v>
      </c>
      <c r="BT152" s="18">
        <v>15</v>
      </c>
    </row>
    <row r="153" spans="1:72" x14ac:dyDescent="0.2">
      <c r="A153" s="17">
        <v>44044</v>
      </c>
      <c r="B153" s="18">
        <v>4</v>
      </c>
      <c r="C153" s="18">
        <v>2</v>
      </c>
      <c r="D153" s="18">
        <v>2</v>
      </c>
      <c r="E153" s="18">
        <v>4</v>
      </c>
      <c r="F153" s="18">
        <v>8</v>
      </c>
      <c r="G153" s="18">
        <v>1</v>
      </c>
      <c r="H153" s="18">
        <v>5</v>
      </c>
      <c r="I153" s="18">
        <v>0</v>
      </c>
      <c r="J153" s="18">
        <v>10</v>
      </c>
      <c r="K153" s="18">
        <v>11</v>
      </c>
      <c r="L153" s="18">
        <v>2</v>
      </c>
      <c r="M153" s="18">
        <v>9</v>
      </c>
      <c r="N153" s="18">
        <v>5</v>
      </c>
      <c r="O153" s="18">
        <v>3</v>
      </c>
      <c r="P153" s="18">
        <v>5</v>
      </c>
      <c r="Q153" s="18">
        <v>4</v>
      </c>
      <c r="R153" s="18">
        <v>5</v>
      </c>
      <c r="S153" s="18">
        <v>3</v>
      </c>
      <c r="T153" s="18">
        <v>2</v>
      </c>
      <c r="U153" s="18">
        <v>8</v>
      </c>
      <c r="V153" s="18">
        <v>11</v>
      </c>
      <c r="W153" s="18">
        <v>8</v>
      </c>
      <c r="X153" s="18">
        <v>2</v>
      </c>
      <c r="Y153" s="18">
        <v>4</v>
      </c>
      <c r="Z153" s="18">
        <v>13</v>
      </c>
      <c r="AA153" s="18">
        <v>13</v>
      </c>
      <c r="AB153" s="18">
        <v>3</v>
      </c>
      <c r="AC153" s="18">
        <v>4</v>
      </c>
      <c r="AD153" s="18">
        <v>2</v>
      </c>
      <c r="AE153" s="18">
        <v>5</v>
      </c>
      <c r="AF153" s="18">
        <v>1</v>
      </c>
      <c r="AG153" s="18">
        <v>2</v>
      </c>
      <c r="AH153" s="18">
        <v>4</v>
      </c>
      <c r="AI153" s="18">
        <v>3</v>
      </c>
      <c r="AJ153" s="18">
        <v>3</v>
      </c>
      <c r="AK153" s="18">
        <v>4</v>
      </c>
      <c r="AL153" s="18">
        <v>5</v>
      </c>
      <c r="AM153" s="18">
        <v>3</v>
      </c>
      <c r="AN153" s="18">
        <v>2</v>
      </c>
      <c r="AO153" s="18">
        <v>6</v>
      </c>
      <c r="AP153" s="18">
        <v>4</v>
      </c>
      <c r="AQ153" s="18">
        <v>4</v>
      </c>
      <c r="AR153" s="18">
        <v>6</v>
      </c>
      <c r="AS153" s="18">
        <v>8</v>
      </c>
      <c r="AT153" s="18">
        <v>6</v>
      </c>
      <c r="AU153" s="18">
        <v>9</v>
      </c>
      <c r="AV153" s="18">
        <v>2</v>
      </c>
      <c r="AW153" s="18">
        <v>6</v>
      </c>
      <c r="AX153" s="18">
        <v>1</v>
      </c>
      <c r="AY153" s="18">
        <v>0</v>
      </c>
      <c r="AZ153" s="18">
        <v>2</v>
      </c>
      <c r="BA153" s="18">
        <v>5</v>
      </c>
      <c r="BB153" s="18">
        <v>3</v>
      </c>
      <c r="BC153" s="18">
        <v>7</v>
      </c>
      <c r="BD153" s="18">
        <v>3</v>
      </c>
      <c r="BE153" s="18">
        <v>4</v>
      </c>
      <c r="BF153" s="18">
        <v>2</v>
      </c>
      <c r="BG153" s="18">
        <v>5</v>
      </c>
      <c r="BH153" s="18">
        <v>3</v>
      </c>
      <c r="BI153" s="18">
        <v>13</v>
      </c>
      <c r="BJ153" s="18">
        <v>2</v>
      </c>
      <c r="BK153" s="18">
        <v>12</v>
      </c>
      <c r="BL153" s="18">
        <v>5</v>
      </c>
      <c r="BM153" s="18">
        <v>4</v>
      </c>
      <c r="BN153" s="18">
        <v>3</v>
      </c>
      <c r="BO153" s="18">
        <v>6</v>
      </c>
      <c r="BP153" s="18">
        <v>2</v>
      </c>
      <c r="BQ153" s="18">
        <v>4</v>
      </c>
      <c r="BR153" s="18">
        <v>2</v>
      </c>
      <c r="BS153" s="18">
        <v>1</v>
      </c>
      <c r="BT153" s="18">
        <v>6</v>
      </c>
    </row>
    <row r="154" spans="1:72" x14ac:dyDescent="0.2">
      <c r="A154" s="17">
        <v>44075</v>
      </c>
      <c r="B154" s="18">
        <v>8</v>
      </c>
      <c r="C154" s="18">
        <v>5</v>
      </c>
      <c r="D154" s="18">
        <v>4</v>
      </c>
      <c r="E154" s="18">
        <v>7</v>
      </c>
      <c r="F154" s="18">
        <v>5</v>
      </c>
      <c r="G154" s="18">
        <v>3</v>
      </c>
      <c r="H154" s="18">
        <v>3</v>
      </c>
      <c r="I154" s="18">
        <v>1</v>
      </c>
      <c r="J154" s="18">
        <v>10</v>
      </c>
      <c r="K154" s="18">
        <v>4</v>
      </c>
      <c r="L154" s="18">
        <v>2</v>
      </c>
      <c r="M154" s="18">
        <v>12</v>
      </c>
      <c r="N154" s="18">
        <v>7</v>
      </c>
      <c r="O154" s="18">
        <v>9</v>
      </c>
      <c r="P154" s="18">
        <v>5</v>
      </c>
      <c r="Q154" s="18">
        <v>2</v>
      </c>
      <c r="R154" s="18">
        <v>6</v>
      </c>
      <c r="S154" s="18">
        <v>10</v>
      </c>
      <c r="T154" s="18">
        <v>3</v>
      </c>
      <c r="U154" s="18">
        <v>9</v>
      </c>
      <c r="V154" s="18">
        <v>12</v>
      </c>
      <c r="W154" s="18">
        <v>3</v>
      </c>
      <c r="X154" s="18">
        <v>5</v>
      </c>
      <c r="Y154" s="18">
        <v>4</v>
      </c>
      <c r="Z154" s="18">
        <v>15</v>
      </c>
      <c r="AA154" s="18">
        <v>8</v>
      </c>
      <c r="AB154" s="18">
        <v>7</v>
      </c>
      <c r="AC154" s="18">
        <v>4</v>
      </c>
      <c r="AD154" s="18">
        <v>8</v>
      </c>
      <c r="AE154" s="18">
        <v>5</v>
      </c>
      <c r="AF154" s="18">
        <v>1</v>
      </c>
      <c r="AG154" s="18">
        <v>2</v>
      </c>
      <c r="AH154" s="18">
        <v>6</v>
      </c>
      <c r="AI154" s="18">
        <v>4</v>
      </c>
      <c r="AJ154" s="18">
        <v>3</v>
      </c>
      <c r="AK154" s="18">
        <v>6</v>
      </c>
      <c r="AL154" s="18">
        <v>5</v>
      </c>
      <c r="AM154" s="18">
        <v>6</v>
      </c>
      <c r="AN154" s="18">
        <v>5</v>
      </c>
      <c r="AO154" s="18">
        <v>5</v>
      </c>
      <c r="AP154" s="18">
        <v>1</v>
      </c>
      <c r="AQ154" s="18">
        <v>4</v>
      </c>
      <c r="AR154" s="18">
        <v>9</v>
      </c>
      <c r="AS154" s="18">
        <v>5</v>
      </c>
      <c r="AT154" s="18">
        <v>3</v>
      </c>
      <c r="AU154" s="18">
        <v>5</v>
      </c>
      <c r="AV154" s="18">
        <v>3</v>
      </c>
      <c r="AW154" s="18">
        <v>5</v>
      </c>
      <c r="AX154" s="18">
        <v>1</v>
      </c>
      <c r="AY154" s="18">
        <v>1</v>
      </c>
      <c r="AZ154" s="18">
        <v>4</v>
      </c>
      <c r="BA154" s="18">
        <v>4</v>
      </c>
      <c r="BB154" s="18">
        <v>2</v>
      </c>
      <c r="BC154" s="18">
        <v>9</v>
      </c>
      <c r="BD154" s="18">
        <v>4</v>
      </c>
      <c r="BE154" s="18">
        <v>7</v>
      </c>
      <c r="BF154" s="18">
        <v>4</v>
      </c>
      <c r="BG154" s="18">
        <v>3</v>
      </c>
      <c r="BH154" s="18">
        <v>2</v>
      </c>
      <c r="BI154" s="18">
        <v>7</v>
      </c>
      <c r="BJ154" s="18">
        <v>2</v>
      </c>
      <c r="BK154" s="18">
        <v>6</v>
      </c>
      <c r="BL154" s="18">
        <v>5</v>
      </c>
      <c r="BM154" s="18">
        <v>1</v>
      </c>
      <c r="BN154" s="18">
        <v>4</v>
      </c>
      <c r="BO154" s="18">
        <v>7</v>
      </c>
      <c r="BP154" s="18">
        <v>5</v>
      </c>
      <c r="BQ154" s="18">
        <v>5</v>
      </c>
      <c r="BR154" s="18">
        <v>2</v>
      </c>
      <c r="BS154" s="18">
        <v>1</v>
      </c>
      <c r="BT154" s="18">
        <v>9</v>
      </c>
    </row>
    <row r="155" spans="1:72" x14ac:dyDescent="0.2">
      <c r="A155" s="17">
        <v>44105</v>
      </c>
      <c r="B155" s="18">
        <v>1</v>
      </c>
      <c r="C155" s="18">
        <v>3</v>
      </c>
      <c r="D155" s="18">
        <v>6</v>
      </c>
      <c r="E155" s="18">
        <v>4</v>
      </c>
      <c r="F155" s="18">
        <v>5</v>
      </c>
      <c r="G155" s="18">
        <v>1</v>
      </c>
      <c r="H155" s="18">
        <v>5</v>
      </c>
      <c r="I155" s="18">
        <v>1</v>
      </c>
      <c r="J155" s="18">
        <v>9</v>
      </c>
      <c r="K155" s="18">
        <v>1</v>
      </c>
      <c r="L155" s="18">
        <v>2</v>
      </c>
      <c r="M155" s="18">
        <v>6</v>
      </c>
      <c r="N155" s="18">
        <v>11</v>
      </c>
      <c r="O155" s="18">
        <v>6</v>
      </c>
      <c r="P155" s="18">
        <v>5</v>
      </c>
      <c r="Q155" s="18">
        <v>3</v>
      </c>
      <c r="R155" s="18">
        <v>4</v>
      </c>
      <c r="S155" s="18">
        <v>2</v>
      </c>
      <c r="T155" s="18">
        <v>4</v>
      </c>
      <c r="U155" s="18">
        <v>5</v>
      </c>
      <c r="V155" s="18">
        <v>12</v>
      </c>
      <c r="W155" s="18">
        <v>8</v>
      </c>
      <c r="X155" s="18">
        <v>1</v>
      </c>
      <c r="Y155" s="18">
        <v>8</v>
      </c>
      <c r="Z155" s="18">
        <v>12</v>
      </c>
      <c r="AA155" s="18">
        <v>3</v>
      </c>
      <c r="AB155" s="18">
        <v>3</v>
      </c>
      <c r="AC155" s="18">
        <v>9</v>
      </c>
      <c r="AD155" s="18">
        <v>4</v>
      </c>
      <c r="AE155" s="18">
        <v>3</v>
      </c>
      <c r="AF155" s="18">
        <v>0</v>
      </c>
      <c r="AG155" s="18">
        <v>0</v>
      </c>
      <c r="AH155" s="18">
        <v>4</v>
      </c>
      <c r="AI155" s="18">
        <v>5</v>
      </c>
      <c r="AJ155" s="18">
        <v>5</v>
      </c>
      <c r="AK155" s="18">
        <v>8</v>
      </c>
      <c r="AL155" s="18">
        <v>2</v>
      </c>
      <c r="AM155" s="18">
        <v>4</v>
      </c>
      <c r="AN155" s="18">
        <v>1</v>
      </c>
      <c r="AO155" s="18">
        <v>8</v>
      </c>
      <c r="AP155" s="18">
        <v>3</v>
      </c>
      <c r="AQ155" s="18">
        <v>9</v>
      </c>
      <c r="AR155" s="18">
        <v>3</v>
      </c>
      <c r="AS155" s="18">
        <v>3</v>
      </c>
      <c r="AT155" s="18">
        <v>1</v>
      </c>
      <c r="AU155" s="18">
        <v>7</v>
      </c>
      <c r="AV155" s="18">
        <v>0</v>
      </c>
      <c r="AW155" s="18">
        <v>3</v>
      </c>
      <c r="AX155" s="18">
        <v>4</v>
      </c>
      <c r="AY155" s="18">
        <v>4</v>
      </c>
      <c r="AZ155" s="18">
        <v>6</v>
      </c>
      <c r="BA155" s="18">
        <v>6</v>
      </c>
      <c r="BB155" s="18">
        <v>2</v>
      </c>
      <c r="BC155" s="18">
        <v>4</v>
      </c>
      <c r="BD155" s="18">
        <v>4</v>
      </c>
      <c r="BE155" s="18">
        <v>3</v>
      </c>
      <c r="BF155" s="18">
        <v>3</v>
      </c>
      <c r="BG155" s="18">
        <v>4</v>
      </c>
      <c r="BH155" s="18">
        <v>2</v>
      </c>
      <c r="BI155" s="18">
        <v>5</v>
      </c>
      <c r="BJ155" s="18">
        <v>2</v>
      </c>
      <c r="BK155" s="18">
        <v>3</v>
      </c>
      <c r="BL155" s="18">
        <v>2</v>
      </c>
      <c r="BM155" s="18">
        <v>1</v>
      </c>
      <c r="BN155" s="18">
        <v>6</v>
      </c>
      <c r="BO155" s="18">
        <v>1</v>
      </c>
      <c r="BP155" s="18">
        <v>1</v>
      </c>
      <c r="BQ155" s="18">
        <v>10</v>
      </c>
      <c r="BR155" s="18">
        <v>0</v>
      </c>
      <c r="BS155" s="18">
        <v>0</v>
      </c>
      <c r="BT155" s="18">
        <v>4</v>
      </c>
    </row>
    <row r="156" spans="1:72" x14ac:dyDescent="0.2">
      <c r="A156" s="17">
        <v>44136</v>
      </c>
      <c r="B156" s="18">
        <v>0</v>
      </c>
      <c r="C156" s="18">
        <v>0</v>
      </c>
      <c r="D156" s="18">
        <v>1</v>
      </c>
      <c r="E156" s="18">
        <v>6</v>
      </c>
      <c r="F156" s="18">
        <v>2</v>
      </c>
      <c r="G156" s="18">
        <v>0</v>
      </c>
      <c r="H156" s="18">
        <v>1</v>
      </c>
      <c r="I156" s="18">
        <v>3</v>
      </c>
      <c r="J156" s="18">
        <v>5</v>
      </c>
      <c r="K156" s="18">
        <v>4</v>
      </c>
      <c r="L156" s="18">
        <v>4</v>
      </c>
      <c r="M156" s="18">
        <v>8</v>
      </c>
      <c r="N156" s="18">
        <v>11</v>
      </c>
      <c r="O156" s="18">
        <v>6</v>
      </c>
      <c r="P156" s="18">
        <v>1</v>
      </c>
      <c r="Q156" s="18">
        <v>1</v>
      </c>
      <c r="R156" s="18">
        <v>3</v>
      </c>
      <c r="S156" s="18">
        <v>3</v>
      </c>
      <c r="T156" s="18">
        <v>2</v>
      </c>
      <c r="U156" s="18">
        <v>3</v>
      </c>
      <c r="V156" s="18">
        <v>12</v>
      </c>
      <c r="W156" s="18">
        <v>3</v>
      </c>
      <c r="X156" s="18">
        <v>2</v>
      </c>
      <c r="Y156" s="18">
        <v>4</v>
      </c>
      <c r="Z156" s="18">
        <v>7</v>
      </c>
      <c r="AA156" s="18">
        <v>1</v>
      </c>
      <c r="AB156" s="18">
        <v>3</v>
      </c>
      <c r="AC156" s="18">
        <v>1</v>
      </c>
      <c r="AD156" s="18">
        <v>5</v>
      </c>
      <c r="AE156" s="18">
        <v>1</v>
      </c>
      <c r="AF156" s="18">
        <v>2</v>
      </c>
      <c r="AG156" s="18">
        <v>2</v>
      </c>
      <c r="AH156" s="18">
        <v>2</v>
      </c>
      <c r="AI156" s="18">
        <v>4</v>
      </c>
      <c r="AJ156" s="18">
        <v>1</v>
      </c>
      <c r="AK156" s="18">
        <v>5</v>
      </c>
      <c r="AL156" s="18">
        <v>1</v>
      </c>
      <c r="AM156" s="18">
        <v>4</v>
      </c>
      <c r="AN156" s="18">
        <v>1</v>
      </c>
      <c r="AO156" s="18">
        <v>2</v>
      </c>
      <c r="AP156" s="18">
        <v>3</v>
      </c>
      <c r="AQ156" s="18">
        <v>5</v>
      </c>
      <c r="AR156" s="18">
        <v>1</v>
      </c>
      <c r="AS156" s="18">
        <v>7</v>
      </c>
      <c r="AT156" s="18">
        <v>7</v>
      </c>
      <c r="AU156" s="18">
        <v>3</v>
      </c>
      <c r="AV156" s="18">
        <v>3</v>
      </c>
      <c r="AW156" s="18">
        <v>2</v>
      </c>
      <c r="AX156" s="18">
        <v>0</v>
      </c>
      <c r="AY156" s="18">
        <v>2</v>
      </c>
      <c r="AZ156" s="18">
        <v>3</v>
      </c>
      <c r="BA156" s="18">
        <v>5</v>
      </c>
      <c r="BB156" s="18">
        <v>6</v>
      </c>
      <c r="BC156" s="18">
        <v>3</v>
      </c>
      <c r="BD156" s="18">
        <v>1</v>
      </c>
      <c r="BE156" s="18">
        <v>3</v>
      </c>
      <c r="BF156" s="18">
        <v>0</v>
      </c>
      <c r="BG156" s="18">
        <v>3</v>
      </c>
      <c r="BH156" s="18">
        <v>3</v>
      </c>
      <c r="BI156" s="18">
        <v>4</v>
      </c>
      <c r="BJ156" s="18">
        <v>8</v>
      </c>
      <c r="BK156" s="18">
        <v>1</v>
      </c>
      <c r="BL156" s="18">
        <v>1</v>
      </c>
      <c r="BM156" s="18">
        <v>3</v>
      </c>
      <c r="BN156" s="18">
        <v>0</v>
      </c>
      <c r="BO156" s="18">
        <v>0</v>
      </c>
      <c r="BP156" s="18">
        <v>1</v>
      </c>
      <c r="BQ156" s="18">
        <v>5</v>
      </c>
      <c r="BR156" s="18">
        <v>2</v>
      </c>
      <c r="BS156" s="18">
        <v>3</v>
      </c>
      <c r="BT156" s="18">
        <v>1</v>
      </c>
    </row>
    <row r="157" spans="1:72" x14ac:dyDescent="0.2">
      <c r="A157" s="17">
        <v>44166</v>
      </c>
      <c r="B157" s="18">
        <v>0</v>
      </c>
      <c r="C157" s="18">
        <v>1</v>
      </c>
      <c r="D157" s="18">
        <v>1</v>
      </c>
      <c r="E157" s="18">
        <v>4</v>
      </c>
      <c r="F157" s="18">
        <v>0</v>
      </c>
      <c r="G157" s="18">
        <v>0</v>
      </c>
      <c r="H157" s="18">
        <v>3</v>
      </c>
      <c r="I157" s="18">
        <v>2</v>
      </c>
      <c r="J157" s="18">
        <v>2</v>
      </c>
      <c r="K157" s="18">
        <v>0</v>
      </c>
      <c r="L157" s="18">
        <v>3</v>
      </c>
      <c r="M157" s="18">
        <v>5</v>
      </c>
      <c r="N157" s="18">
        <v>7</v>
      </c>
      <c r="O157" s="18">
        <v>8</v>
      </c>
      <c r="P157" s="18">
        <v>1</v>
      </c>
      <c r="Q157" s="18">
        <v>1</v>
      </c>
      <c r="R157" s="18">
        <v>4</v>
      </c>
      <c r="S157" s="18">
        <v>2</v>
      </c>
      <c r="T157" s="18">
        <v>2</v>
      </c>
      <c r="U157" s="18">
        <v>4</v>
      </c>
      <c r="V157" s="18">
        <v>8</v>
      </c>
      <c r="W157" s="18">
        <v>2</v>
      </c>
      <c r="X157" s="18">
        <v>0</v>
      </c>
      <c r="Y157" s="18">
        <v>1</v>
      </c>
      <c r="Z157" s="18">
        <v>9</v>
      </c>
      <c r="AA157" s="18">
        <v>2</v>
      </c>
      <c r="AB157" s="18">
        <v>4</v>
      </c>
      <c r="AC157" s="18">
        <v>1</v>
      </c>
      <c r="AD157" s="18">
        <v>4</v>
      </c>
      <c r="AE157" s="18">
        <v>1</v>
      </c>
      <c r="AF157" s="18">
        <v>3</v>
      </c>
      <c r="AG157" s="18">
        <v>1</v>
      </c>
      <c r="AH157" s="18">
        <v>2</v>
      </c>
      <c r="AI157" s="18">
        <v>4</v>
      </c>
      <c r="AJ157" s="18">
        <v>1</v>
      </c>
      <c r="AK157" s="18">
        <v>4</v>
      </c>
      <c r="AL157" s="18">
        <v>0</v>
      </c>
      <c r="AM157" s="18">
        <v>4</v>
      </c>
      <c r="AN157" s="18">
        <v>1</v>
      </c>
      <c r="AO157" s="18">
        <v>2</v>
      </c>
      <c r="AP157" s="18">
        <v>2</v>
      </c>
      <c r="AQ157" s="18">
        <v>2</v>
      </c>
      <c r="AR157" s="18">
        <v>0</v>
      </c>
      <c r="AS157" s="18">
        <v>4</v>
      </c>
      <c r="AT157" s="18">
        <v>6</v>
      </c>
      <c r="AU157" s="18">
        <v>2</v>
      </c>
      <c r="AV157" s="18">
        <v>1</v>
      </c>
      <c r="AW157" s="18">
        <v>2</v>
      </c>
      <c r="AX157" s="18">
        <v>0</v>
      </c>
      <c r="AY157" s="18">
        <v>1</v>
      </c>
      <c r="AZ157" s="18">
        <v>3</v>
      </c>
      <c r="BA157" s="18">
        <v>8</v>
      </c>
      <c r="BB157" s="18">
        <v>8</v>
      </c>
      <c r="BC157" s="18">
        <v>2</v>
      </c>
      <c r="BD157" s="18">
        <v>1</v>
      </c>
      <c r="BE157" s="18">
        <v>2</v>
      </c>
      <c r="BF157" s="18">
        <v>0</v>
      </c>
      <c r="BG157" s="18">
        <v>1</v>
      </c>
      <c r="BH157" s="18">
        <v>4</v>
      </c>
      <c r="BI157" s="18">
        <v>1</v>
      </c>
      <c r="BJ157" s="18">
        <v>1</v>
      </c>
      <c r="BK157" s="18">
        <v>1</v>
      </c>
      <c r="BL157" s="18">
        <v>0</v>
      </c>
      <c r="BM157" s="18">
        <v>0</v>
      </c>
      <c r="BN157" s="18">
        <v>0</v>
      </c>
      <c r="BO157" s="18">
        <v>1</v>
      </c>
      <c r="BP157" s="18">
        <v>2</v>
      </c>
      <c r="BQ157" s="18">
        <v>1</v>
      </c>
      <c r="BR157" s="18">
        <v>0</v>
      </c>
      <c r="BS157" s="18">
        <v>2</v>
      </c>
      <c r="BT157" s="18">
        <v>0</v>
      </c>
    </row>
    <row r="158" spans="1:72" x14ac:dyDescent="0.2">
      <c r="A158" s="17">
        <v>44197</v>
      </c>
      <c r="B158" s="18">
        <v>0</v>
      </c>
      <c r="C158" s="18">
        <v>1</v>
      </c>
      <c r="D158" s="18">
        <v>0</v>
      </c>
      <c r="E158" s="18">
        <v>3</v>
      </c>
      <c r="F158" s="18">
        <v>1</v>
      </c>
      <c r="G158" s="18">
        <v>0</v>
      </c>
      <c r="H158" s="18">
        <v>2</v>
      </c>
      <c r="I158" s="18">
        <v>0</v>
      </c>
      <c r="J158" s="18">
        <v>3</v>
      </c>
      <c r="K158" s="18">
        <v>3</v>
      </c>
      <c r="L158" s="18">
        <v>1</v>
      </c>
      <c r="M158" s="18">
        <v>6</v>
      </c>
      <c r="N158" s="18">
        <v>8</v>
      </c>
      <c r="O158" s="18">
        <v>4</v>
      </c>
      <c r="P158" s="18">
        <v>1</v>
      </c>
      <c r="Q158" s="18">
        <v>1</v>
      </c>
      <c r="R158" s="18">
        <v>4</v>
      </c>
      <c r="S158" s="18">
        <v>1</v>
      </c>
      <c r="T158" s="18">
        <v>3</v>
      </c>
      <c r="U158" s="18">
        <v>2</v>
      </c>
      <c r="V158" s="18">
        <v>6</v>
      </c>
      <c r="W158" s="18">
        <v>1</v>
      </c>
      <c r="X158" s="18">
        <v>3</v>
      </c>
      <c r="Y158" s="18">
        <v>4</v>
      </c>
      <c r="Z158" s="18">
        <v>15</v>
      </c>
      <c r="AA158" s="18">
        <v>2</v>
      </c>
      <c r="AB158" s="18">
        <v>3</v>
      </c>
      <c r="AC158" s="18">
        <v>2</v>
      </c>
      <c r="AD158" s="18">
        <v>4</v>
      </c>
      <c r="AE158" s="18">
        <v>3</v>
      </c>
      <c r="AF158" s="18">
        <v>1</v>
      </c>
      <c r="AG158" s="18">
        <v>1</v>
      </c>
      <c r="AH158" s="18">
        <v>4</v>
      </c>
      <c r="AI158" s="18">
        <v>3</v>
      </c>
      <c r="AJ158" s="18">
        <v>0</v>
      </c>
      <c r="AK158" s="18">
        <v>3</v>
      </c>
      <c r="AL158" s="18">
        <v>3</v>
      </c>
      <c r="AM158" s="18">
        <v>1</v>
      </c>
      <c r="AN158" s="18">
        <v>4</v>
      </c>
      <c r="AO158" s="18">
        <v>3</v>
      </c>
      <c r="AP158" s="18">
        <v>0</v>
      </c>
      <c r="AQ158" s="18">
        <v>1</v>
      </c>
      <c r="AR158" s="18">
        <v>2</v>
      </c>
      <c r="AS158" s="18">
        <v>3</v>
      </c>
      <c r="AT158" s="18">
        <v>2</v>
      </c>
      <c r="AU158" s="18">
        <v>2</v>
      </c>
      <c r="AV158" s="18">
        <v>1</v>
      </c>
      <c r="AW158" s="18">
        <v>5</v>
      </c>
      <c r="AX158" s="18">
        <v>1</v>
      </c>
      <c r="AY158" s="18">
        <v>0</v>
      </c>
      <c r="AZ158" s="18">
        <v>1</v>
      </c>
      <c r="BA158" s="18">
        <v>2</v>
      </c>
      <c r="BB158" s="18">
        <v>5</v>
      </c>
      <c r="BC158" s="18">
        <v>3</v>
      </c>
      <c r="BD158" s="18">
        <v>2</v>
      </c>
      <c r="BE158" s="18">
        <v>3</v>
      </c>
      <c r="BF158" s="18">
        <v>0</v>
      </c>
      <c r="BG158" s="18">
        <v>2</v>
      </c>
      <c r="BH158" s="18">
        <v>2</v>
      </c>
      <c r="BI158" s="18">
        <v>2</v>
      </c>
      <c r="BJ158" s="18">
        <v>1</v>
      </c>
      <c r="BK158" s="18">
        <v>1</v>
      </c>
      <c r="BL158" s="18">
        <v>0</v>
      </c>
      <c r="BM158" s="18">
        <v>1</v>
      </c>
      <c r="BN158" s="18">
        <v>0</v>
      </c>
      <c r="BO158" s="18">
        <v>1</v>
      </c>
      <c r="BP158" s="18">
        <v>1</v>
      </c>
      <c r="BQ158" s="18">
        <v>0</v>
      </c>
      <c r="BR158" s="18">
        <v>0</v>
      </c>
      <c r="BS158" s="18">
        <v>2</v>
      </c>
      <c r="BT158" s="18">
        <v>1</v>
      </c>
    </row>
    <row r="159" spans="1:72" x14ac:dyDescent="0.2">
      <c r="A159" s="17">
        <v>44228</v>
      </c>
      <c r="B159" s="18">
        <v>3</v>
      </c>
      <c r="C159" s="18">
        <v>1</v>
      </c>
      <c r="D159" s="18">
        <v>0</v>
      </c>
      <c r="E159" s="18">
        <v>3</v>
      </c>
      <c r="F159" s="18">
        <v>4</v>
      </c>
      <c r="G159" s="18">
        <v>1</v>
      </c>
      <c r="H159" s="18">
        <v>2</v>
      </c>
      <c r="I159" s="18">
        <v>2</v>
      </c>
      <c r="J159" s="18">
        <v>3</v>
      </c>
      <c r="K159" s="18">
        <v>1</v>
      </c>
      <c r="L159" s="18">
        <v>2</v>
      </c>
      <c r="M159" s="18">
        <v>10</v>
      </c>
      <c r="N159" s="18">
        <v>10</v>
      </c>
      <c r="O159" s="18">
        <v>2</v>
      </c>
      <c r="P159" s="18">
        <v>1</v>
      </c>
      <c r="Q159" s="18">
        <v>1</v>
      </c>
      <c r="R159" s="18">
        <v>6</v>
      </c>
      <c r="S159" s="18">
        <v>3</v>
      </c>
      <c r="T159" s="18">
        <v>2</v>
      </c>
      <c r="U159" s="18">
        <v>5</v>
      </c>
      <c r="V159" s="18">
        <v>8</v>
      </c>
      <c r="W159" s="18">
        <v>1</v>
      </c>
      <c r="X159" s="18">
        <v>5</v>
      </c>
      <c r="Y159" s="18">
        <v>3</v>
      </c>
      <c r="Z159" s="18">
        <v>7</v>
      </c>
      <c r="AA159" s="18">
        <v>1</v>
      </c>
      <c r="AB159" s="18">
        <v>3</v>
      </c>
      <c r="AC159" s="18">
        <v>1</v>
      </c>
      <c r="AD159" s="18">
        <v>3</v>
      </c>
      <c r="AE159" s="18">
        <v>6</v>
      </c>
      <c r="AF159" s="18">
        <v>0</v>
      </c>
      <c r="AG159" s="18">
        <v>0</v>
      </c>
      <c r="AH159" s="18">
        <v>3</v>
      </c>
      <c r="AI159" s="18">
        <v>3</v>
      </c>
      <c r="AJ159" s="18">
        <v>0</v>
      </c>
      <c r="AK159" s="18">
        <v>3</v>
      </c>
      <c r="AL159" s="18">
        <v>4</v>
      </c>
      <c r="AM159" s="18">
        <v>0</v>
      </c>
      <c r="AN159" s="18">
        <v>2</v>
      </c>
      <c r="AO159" s="18">
        <v>4</v>
      </c>
      <c r="AP159" s="18">
        <v>0</v>
      </c>
      <c r="AQ159" s="18">
        <v>1</v>
      </c>
      <c r="AR159" s="18">
        <v>3</v>
      </c>
      <c r="AS159" s="18">
        <v>5</v>
      </c>
      <c r="AT159" s="18">
        <v>1</v>
      </c>
      <c r="AU159" s="18">
        <v>3</v>
      </c>
      <c r="AV159" s="18">
        <v>1</v>
      </c>
      <c r="AW159" s="18">
        <v>2</v>
      </c>
      <c r="AX159" s="18">
        <v>3</v>
      </c>
      <c r="AY159" s="18">
        <v>1</v>
      </c>
      <c r="AZ159" s="18">
        <v>1</v>
      </c>
      <c r="BA159" s="18">
        <v>5</v>
      </c>
      <c r="BB159" s="18">
        <v>4</v>
      </c>
      <c r="BC159" s="18">
        <v>3</v>
      </c>
      <c r="BD159" s="18">
        <v>1</v>
      </c>
      <c r="BE159" s="18">
        <v>4</v>
      </c>
      <c r="BF159" s="18">
        <v>3</v>
      </c>
      <c r="BG159" s="18">
        <v>4</v>
      </c>
      <c r="BH159" s="18">
        <v>1</v>
      </c>
      <c r="BI159" s="18">
        <v>4</v>
      </c>
      <c r="BJ159" s="18">
        <v>0</v>
      </c>
      <c r="BK159" s="18">
        <v>3</v>
      </c>
      <c r="BL159" s="18">
        <v>4</v>
      </c>
      <c r="BM159" s="18">
        <v>0</v>
      </c>
      <c r="BN159" s="18">
        <v>3</v>
      </c>
      <c r="BO159" s="18">
        <v>4</v>
      </c>
      <c r="BP159" s="18">
        <v>2</v>
      </c>
      <c r="BQ159" s="18">
        <v>0</v>
      </c>
      <c r="BR159" s="18">
        <v>0</v>
      </c>
      <c r="BS159" s="18">
        <v>0</v>
      </c>
      <c r="BT159" s="18">
        <v>6</v>
      </c>
    </row>
    <row r="160" spans="1:72" x14ac:dyDescent="0.2">
      <c r="A160" s="17">
        <v>44256</v>
      </c>
      <c r="B160" s="18">
        <v>5</v>
      </c>
      <c r="C160" s="18">
        <v>4</v>
      </c>
      <c r="D160" s="18">
        <v>2</v>
      </c>
      <c r="E160" s="18">
        <v>2</v>
      </c>
      <c r="F160" s="18">
        <v>3</v>
      </c>
      <c r="G160" s="18">
        <v>0</v>
      </c>
      <c r="H160" s="18">
        <v>5</v>
      </c>
      <c r="I160" s="18">
        <v>0</v>
      </c>
      <c r="J160" s="18">
        <v>2</v>
      </c>
      <c r="K160" s="18">
        <v>1</v>
      </c>
      <c r="L160" s="18">
        <v>4</v>
      </c>
      <c r="M160" s="18">
        <v>8</v>
      </c>
      <c r="N160" s="18">
        <v>9</v>
      </c>
      <c r="O160" s="18">
        <v>1</v>
      </c>
      <c r="P160" s="18">
        <v>1</v>
      </c>
      <c r="Q160" s="18">
        <v>1</v>
      </c>
      <c r="R160" s="18">
        <v>6</v>
      </c>
      <c r="S160" s="18">
        <v>3</v>
      </c>
      <c r="T160" s="18">
        <v>1</v>
      </c>
      <c r="U160" s="18">
        <v>2</v>
      </c>
      <c r="V160" s="18">
        <v>9</v>
      </c>
      <c r="W160" s="18">
        <v>6</v>
      </c>
      <c r="X160" s="18">
        <v>0</v>
      </c>
      <c r="Y160" s="18">
        <v>3</v>
      </c>
      <c r="Z160" s="18">
        <v>5</v>
      </c>
      <c r="AA160" s="18">
        <v>4</v>
      </c>
      <c r="AB160" s="18">
        <v>3</v>
      </c>
      <c r="AC160" s="18">
        <v>1</v>
      </c>
      <c r="AD160" s="18">
        <v>3</v>
      </c>
      <c r="AE160" s="18">
        <v>4</v>
      </c>
      <c r="AF160" s="18">
        <v>1</v>
      </c>
      <c r="AG160" s="18">
        <v>1</v>
      </c>
      <c r="AH160" s="18">
        <v>7</v>
      </c>
      <c r="AI160" s="18">
        <v>7</v>
      </c>
      <c r="AJ160" s="18">
        <v>4</v>
      </c>
      <c r="AK160" s="18">
        <v>3</v>
      </c>
      <c r="AL160" s="18">
        <v>6</v>
      </c>
      <c r="AM160" s="18">
        <v>1</v>
      </c>
      <c r="AN160" s="18">
        <v>0</v>
      </c>
      <c r="AO160" s="18">
        <v>4</v>
      </c>
      <c r="AP160" s="18">
        <v>1</v>
      </c>
      <c r="AQ160" s="18">
        <v>1</v>
      </c>
      <c r="AR160" s="18">
        <v>0</v>
      </c>
      <c r="AS160" s="18">
        <v>4</v>
      </c>
      <c r="AT160" s="18">
        <v>3</v>
      </c>
      <c r="AU160" s="18">
        <v>6</v>
      </c>
      <c r="AV160" s="18">
        <v>3</v>
      </c>
      <c r="AW160" s="18">
        <v>2</v>
      </c>
      <c r="AX160" s="18">
        <v>1</v>
      </c>
      <c r="AY160" s="18">
        <v>0</v>
      </c>
      <c r="AZ160" s="18">
        <v>0</v>
      </c>
      <c r="BA160" s="18">
        <v>12</v>
      </c>
      <c r="BB160" s="18">
        <v>4</v>
      </c>
      <c r="BC160" s="18">
        <v>1</v>
      </c>
      <c r="BD160" s="18">
        <v>1</v>
      </c>
      <c r="BE160" s="18">
        <v>4</v>
      </c>
      <c r="BF160" s="18">
        <v>2</v>
      </c>
      <c r="BG160" s="18">
        <v>1</v>
      </c>
      <c r="BH160" s="18">
        <v>1</v>
      </c>
      <c r="BI160" s="18">
        <v>0</v>
      </c>
      <c r="BJ160" s="18">
        <v>0</v>
      </c>
      <c r="BK160" s="18">
        <v>7</v>
      </c>
      <c r="BL160" s="18">
        <v>5</v>
      </c>
      <c r="BM160" s="18">
        <v>0</v>
      </c>
      <c r="BN160" s="18">
        <v>0</v>
      </c>
      <c r="BO160" s="18">
        <v>1</v>
      </c>
      <c r="BP160" s="18">
        <v>0</v>
      </c>
      <c r="BQ160" s="18">
        <v>1</v>
      </c>
      <c r="BR160" s="18">
        <v>0</v>
      </c>
      <c r="BS160" s="18">
        <v>0</v>
      </c>
      <c r="BT160" s="18">
        <v>9</v>
      </c>
    </row>
    <row r="161" spans="1:72" x14ac:dyDescent="0.2">
      <c r="A161" s="17">
        <v>44287</v>
      </c>
      <c r="B161" s="18">
        <v>0</v>
      </c>
      <c r="C161" s="18">
        <v>0</v>
      </c>
      <c r="D161" s="18">
        <v>2</v>
      </c>
      <c r="E161" s="18">
        <v>5</v>
      </c>
      <c r="F161" s="18">
        <v>0</v>
      </c>
      <c r="G161" s="18">
        <v>0</v>
      </c>
      <c r="H161" s="18">
        <v>3</v>
      </c>
      <c r="I161" s="18">
        <v>1</v>
      </c>
      <c r="J161" s="18">
        <v>1</v>
      </c>
      <c r="K161" s="18">
        <v>5</v>
      </c>
      <c r="L161" s="18">
        <v>2</v>
      </c>
      <c r="M161" s="18">
        <v>11</v>
      </c>
      <c r="N161" s="18">
        <v>13</v>
      </c>
      <c r="O161" s="18">
        <v>4</v>
      </c>
      <c r="P161" s="18">
        <v>3</v>
      </c>
      <c r="Q161" s="18">
        <v>1</v>
      </c>
      <c r="R161" s="18">
        <v>4</v>
      </c>
      <c r="S161" s="18">
        <v>3</v>
      </c>
      <c r="T161" s="18">
        <v>1</v>
      </c>
      <c r="U161" s="18">
        <v>0</v>
      </c>
      <c r="V161" s="18">
        <v>4</v>
      </c>
      <c r="W161" s="18">
        <v>3</v>
      </c>
      <c r="X161" s="18">
        <v>5</v>
      </c>
      <c r="Y161" s="18">
        <v>5</v>
      </c>
      <c r="Z161" s="18">
        <v>6</v>
      </c>
      <c r="AA161" s="18">
        <v>5</v>
      </c>
      <c r="AB161" s="18">
        <v>6</v>
      </c>
      <c r="AC161" s="18">
        <v>1</v>
      </c>
      <c r="AD161" s="18">
        <v>3</v>
      </c>
      <c r="AE161" s="18">
        <v>2</v>
      </c>
      <c r="AF161" s="18">
        <v>1</v>
      </c>
      <c r="AG161" s="18">
        <v>0</v>
      </c>
      <c r="AH161" s="18">
        <v>1</v>
      </c>
      <c r="AI161" s="18">
        <v>3</v>
      </c>
      <c r="AJ161" s="18">
        <v>2</v>
      </c>
      <c r="AK161" s="18">
        <v>4</v>
      </c>
      <c r="AL161" s="18">
        <v>1</v>
      </c>
      <c r="AM161" s="18">
        <v>2</v>
      </c>
      <c r="AN161" s="18">
        <v>0</v>
      </c>
      <c r="AO161" s="18">
        <v>3</v>
      </c>
      <c r="AP161" s="18">
        <v>0</v>
      </c>
      <c r="AQ161" s="18">
        <v>1</v>
      </c>
      <c r="AR161" s="18">
        <v>1</v>
      </c>
      <c r="AS161" s="18">
        <v>10</v>
      </c>
      <c r="AT161" s="18">
        <v>3</v>
      </c>
      <c r="AU161" s="18">
        <v>6</v>
      </c>
      <c r="AV161" s="18">
        <v>2</v>
      </c>
      <c r="AW161" s="18">
        <v>7</v>
      </c>
      <c r="AX161" s="18">
        <v>0</v>
      </c>
      <c r="AY161" s="18">
        <v>1</v>
      </c>
      <c r="AZ161" s="18">
        <v>0</v>
      </c>
      <c r="BA161" s="18">
        <v>8</v>
      </c>
      <c r="BB161" s="18">
        <v>3</v>
      </c>
      <c r="BC161" s="18">
        <v>3</v>
      </c>
      <c r="BD161" s="18">
        <v>1</v>
      </c>
      <c r="BE161" s="18">
        <v>2</v>
      </c>
      <c r="BF161" s="18">
        <v>4</v>
      </c>
      <c r="BG161" s="18">
        <v>3</v>
      </c>
      <c r="BH161" s="18">
        <v>2</v>
      </c>
      <c r="BI161" s="18">
        <v>3</v>
      </c>
      <c r="BJ161" s="18">
        <v>2</v>
      </c>
      <c r="BK161" s="18">
        <v>2</v>
      </c>
      <c r="BL161" s="18">
        <v>3</v>
      </c>
      <c r="BM161" s="18">
        <v>5</v>
      </c>
      <c r="BN161" s="18">
        <v>9</v>
      </c>
      <c r="BO161" s="18">
        <v>0</v>
      </c>
      <c r="BP161" s="18">
        <v>0</v>
      </c>
      <c r="BQ161" s="18">
        <v>3</v>
      </c>
      <c r="BR161" s="18">
        <v>0</v>
      </c>
      <c r="BS161" s="18">
        <v>1</v>
      </c>
      <c r="BT161" s="18">
        <v>6</v>
      </c>
    </row>
    <row r="162" spans="1:72" x14ac:dyDescent="0.2">
      <c r="A162" s="17">
        <v>44317</v>
      </c>
      <c r="B162" s="18">
        <v>0</v>
      </c>
      <c r="C162" s="18">
        <v>5</v>
      </c>
      <c r="D162" s="18">
        <v>1</v>
      </c>
      <c r="E162" s="18">
        <v>5</v>
      </c>
      <c r="F162" s="18">
        <v>1</v>
      </c>
      <c r="G162" s="18">
        <v>2</v>
      </c>
      <c r="H162" s="18">
        <v>3</v>
      </c>
      <c r="I162" s="18">
        <v>1</v>
      </c>
      <c r="J162" s="18">
        <v>1</v>
      </c>
      <c r="K162" s="18">
        <v>5</v>
      </c>
      <c r="L162" s="18">
        <v>1</v>
      </c>
      <c r="M162" s="18">
        <v>6</v>
      </c>
      <c r="N162" s="18">
        <v>11</v>
      </c>
      <c r="O162" s="18">
        <v>4</v>
      </c>
      <c r="P162" s="18">
        <v>1</v>
      </c>
      <c r="Q162" s="18">
        <v>1</v>
      </c>
      <c r="R162" s="18">
        <v>6</v>
      </c>
      <c r="S162" s="18">
        <v>3</v>
      </c>
      <c r="T162" s="18">
        <v>1</v>
      </c>
      <c r="U162" s="18">
        <v>0</v>
      </c>
      <c r="V162" s="18">
        <v>5</v>
      </c>
      <c r="W162" s="18">
        <v>1</v>
      </c>
      <c r="X162" s="18">
        <v>3</v>
      </c>
      <c r="Y162" s="18">
        <v>2</v>
      </c>
      <c r="Z162" s="18">
        <v>11</v>
      </c>
      <c r="AA162" s="18">
        <v>1</v>
      </c>
      <c r="AB162" s="18">
        <v>2</v>
      </c>
      <c r="AC162" s="18">
        <v>1</v>
      </c>
      <c r="AD162" s="18">
        <v>3</v>
      </c>
      <c r="AE162" s="18">
        <v>5</v>
      </c>
      <c r="AF162" s="18">
        <v>1</v>
      </c>
      <c r="AG162" s="18">
        <v>1</v>
      </c>
      <c r="AH162" s="18">
        <v>3</v>
      </c>
      <c r="AI162" s="18">
        <v>2</v>
      </c>
      <c r="AJ162" s="18">
        <v>1</v>
      </c>
      <c r="AK162" s="18">
        <v>2</v>
      </c>
      <c r="AL162" s="18">
        <v>3</v>
      </c>
      <c r="AM162" s="18">
        <v>0</v>
      </c>
      <c r="AN162" s="18">
        <v>1</v>
      </c>
      <c r="AO162" s="18">
        <v>2</v>
      </c>
      <c r="AP162" s="18">
        <v>0</v>
      </c>
      <c r="AQ162" s="18">
        <v>0</v>
      </c>
      <c r="AR162" s="18">
        <v>1</v>
      </c>
      <c r="AS162" s="18">
        <v>8</v>
      </c>
      <c r="AT162" s="18">
        <v>2</v>
      </c>
      <c r="AU162" s="18">
        <v>2</v>
      </c>
      <c r="AV162" s="18">
        <v>0</v>
      </c>
      <c r="AW162" s="18">
        <v>1</v>
      </c>
      <c r="AX162" s="18">
        <v>0</v>
      </c>
      <c r="AY162" s="18">
        <v>3</v>
      </c>
      <c r="AZ162" s="18">
        <v>0</v>
      </c>
      <c r="BA162" s="18">
        <v>10</v>
      </c>
      <c r="BB162" s="18">
        <v>3</v>
      </c>
      <c r="BC162" s="18">
        <v>1</v>
      </c>
      <c r="BD162" s="18">
        <v>0</v>
      </c>
      <c r="BE162" s="18">
        <v>6</v>
      </c>
      <c r="BF162" s="18">
        <v>1</v>
      </c>
      <c r="BG162" s="18">
        <v>0</v>
      </c>
      <c r="BH162" s="18">
        <v>2</v>
      </c>
      <c r="BI162" s="18">
        <v>1</v>
      </c>
      <c r="BJ162" s="18">
        <v>4</v>
      </c>
      <c r="BK162" s="18">
        <v>2</v>
      </c>
      <c r="BL162" s="18">
        <v>3</v>
      </c>
      <c r="BM162" s="18">
        <v>4</v>
      </c>
      <c r="BN162" s="18">
        <v>3</v>
      </c>
      <c r="BO162" s="18">
        <v>0</v>
      </c>
      <c r="BP162" s="18">
        <v>1</v>
      </c>
      <c r="BQ162" s="18">
        <v>2</v>
      </c>
      <c r="BR162" s="18">
        <v>0</v>
      </c>
      <c r="BS162" s="18">
        <v>0</v>
      </c>
      <c r="BT162" s="18">
        <v>5</v>
      </c>
    </row>
    <row r="163" spans="1:72" x14ac:dyDescent="0.2">
      <c r="A163" s="17">
        <v>44348</v>
      </c>
      <c r="B163" s="18">
        <v>0</v>
      </c>
      <c r="C163" s="18">
        <v>4</v>
      </c>
      <c r="D163" s="18">
        <v>0</v>
      </c>
      <c r="E163" s="18">
        <v>5</v>
      </c>
      <c r="F163" s="18">
        <v>2</v>
      </c>
      <c r="G163" s="18">
        <v>1</v>
      </c>
      <c r="H163" s="18">
        <v>0</v>
      </c>
      <c r="I163" s="18">
        <v>4</v>
      </c>
      <c r="J163" s="18">
        <v>1</v>
      </c>
      <c r="K163" s="18">
        <v>3</v>
      </c>
      <c r="L163" s="18">
        <v>4</v>
      </c>
      <c r="M163" s="18">
        <v>4</v>
      </c>
      <c r="N163" s="18">
        <v>14</v>
      </c>
      <c r="O163" s="18">
        <v>8</v>
      </c>
      <c r="P163" s="18">
        <v>1</v>
      </c>
      <c r="Q163" s="18">
        <v>2</v>
      </c>
      <c r="R163" s="18">
        <v>5</v>
      </c>
      <c r="S163" s="18">
        <v>2</v>
      </c>
      <c r="T163" s="18">
        <v>3</v>
      </c>
      <c r="U163" s="18">
        <v>5</v>
      </c>
      <c r="V163" s="18">
        <v>1</v>
      </c>
      <c r="W163" s="18">
        <v>11</v>
      </c>
      <c r="X163" s="18">
        <v>5</v>
      </c>
      <c r="Y163" s="18">
        <v>4</v>
      </c>
      <c r="Z163" s="18">
        <v>5</v>
      </c>
      <c r="AA163" s="18">
        <v>3</v>
      </c>
      <c r="AB163" s="18">
        <v>5</v>
      </c>
      <c r="AC163" s="18">
        <v>1</v>
      </c>
      <c r="AD163" s="18">
        <v>5</v>
      </c>
      <c r="AE163" s="18">
        <v>3</v>
      </c>
      <c r="AF163" s="18">
        <v>4</v>
      </c>
      <c r="AG163" s="18">
        <v>2</v>
      </c>
      <c r="AH163" s="18">
        <v>4</v>
      </c>
      <c r="AI163" s="18">
        <v>7</v>
      </c>
      <c r="AJ163" s="18">
        <v>4</v>
      </c>
      <c r="AK163" s="18">
        <v>5</v>
      </c>
      <c r="AL163" s="18">
        <v>0</v>
      </c>
      <c r="AM163" s="18">
        <v>2</v>
      </c>
      <c r="AN163" s="18">
        <v>3</v>
      </c>
      <c r="AO163" s="18">
        <v>5</v>
      </c>
      <c r="AP163" s="18">
        <v>2</v>
      </c>
      <c r="AQ163" s="18">
        <v>4</v>
      </c>
      <c r="AR163" s="18">
        <v>4</v>
      </c>
      <c r="AS163" s="18">
        <v>7</v>
      </c>
      <c r="AT163" s="18">
        <v>3</v>
      </c>
      <c r="AU163" s="18">
        <v>4</v>
      </c>
      <c r="AV163" s="18">
        <v>3</v>
      </c>
      <c r="AW163" s="18">
        <v>2</v>
      </c>
      <c r="AX163" s="18">
        <v>4</v>
      </c>
      <c r="AY163" s="18">
        <v>0</v>
      </c>
      <c r="AZ163" s="18">
        <v>0</v>
      </c>
      <c r="BA163" s="18">
        <v>10</v>
      </c>
      <c r="BB163" s="18">
        <v>5</v>
      </c>
      <c r="BC163" s="18">
        <v>7</v>
      </c>
      <c r="BD163" s="18">
        <v>5</v>
      </c>
      <c r="BE163" s="18">
        <v>4</v>
      </c>
      <c r="BF163" s="18">
        <v>3</v>
      </c>
      <c r="BG163" s="18">
        <v>6</v>
      </c>
      <c r="BH163" s="18">
        <v>4</v>
      </c>
      <c r="BI163" s="18">
        <v>2</v>
      </c>
      <c r="BJ163" s="18">
        <v>2</v>
      </c>
      <c r="BK163" s="18">
        <v>7</v>
      </c>
      <c r="BL163" s="18">
        <v>3</v>
      </c>
      <c r="BM163" s="18">
        <v>1</v>
      </c>
      <c r="BN163" s="18">
        <v>0</v>
      </c>
      <c r="BO163" s="18">
        <v>2</v>
      </c>
      <c r="BP163" s="18">
        <v>3</v>
      </c>
      <c r="BQ163" s="18">
        <v>4</v>
      </c>
      <c r="BR163" s="18">
        <v>0</v>
      </c>
      <c r="BS163" s="18">
        <v>2</v>
      </c>
      <c r="BT163" s="18">
        <v>10</v>
      </c>
    </row>
    <row r="164" spans="1:72" x14ac:dyDescent="0.2">
      <c r="A164" s="17">
        <v>44378</v>
      </c>
      <c r="B164" s="18">
        <v>4</v>
      </c>
      <c r="C164" s="18">
        <v>7</v>
      </c>
      <c r="D164" s="18">
        <v>1</v>
      </c>
      <c r="E164" s="18">
        <v>2</v>
      </c>
      <c r="F164" s="18">
        <v>1</v>
      </c>
      <c r="G164" s="18">
        <v>2</v>
      </c>
      <c r="H164" s="18">
        <v>1</v>
      </c>
      <c r="I164" s="18">
        <v>8</v>
      </c>
      <c r="J164" s="18">
        <v>1</v>
      </c>
      <c r="K164" s="18">
        <v>5</v>
      </c>
      <c r="L164" s="18">
        <v>3</v>
      </c>
      <c r="M164" s="18">
        <v>6</v>
      </c>
      <c r="N164" s="18">
        <v>13</v>
      </c>
      <c r="O164" s="18">
        <v>2</v>
      </c>
      <c r="P164" s="18">
        <v>2</v>
      </c>
      <c r="Q164" s="18">
        <v>2</v>
      </c>
      <c r="R164" s="18">
        <v>3</v>
      </c>
      <c r="S164" s="18">
        <v>3</v>
      </c>
      <c r="T164" s="18">
        <v>4</v>
      </c>
      <c r="U164" s="18">
        <v>3</v>
      </c>
      <c r="V164" s="18">
        <v>3</v>
      </c>
      <c r="W164" s="18">
        <v>0</v>
      </c>
      <c r="X164" s="18">
        <v>1</v>
      </c>
      <c r="Y164" s="18">
        <v>3</v>
      </c>
      <c r="Z164" s="18">
        <v>10</v>
      </c>
      <c r="AA164" s="18">
        <v>1</v>
      </c>
      <c r="AB164" s="18">
        <v>2</v>
      </c>
      <c r="AC164" s="18">
        <v>1</v>
      </c>
      <c r="AD164" s="18">
        <v>3</v>
      </c>
      <c r="AE164" s="18">
        <v>6</v>
      </c>
      <c r="AF164" s="18">
        <v>1</v>
      </c>
      <c r="AG164" s="18">
        <v>0</v>
      </c>
      <c r="AH164" s="18">
        <v>3</v>
      </c>
      <c r="AI164" s="18">
        <v>7</v>
      </c>
      <c r="AJ164" s="18">
        <v>0</v>
      </c>
      <c r="AK164" s="18">
        <v>3</v>
      </c>
      <c r="AL164" s="18">
        <v>4</v>
      </c>
      <c r="AM164" s="18">
        <v>2</v>
      </c>
      <c r="AN164" s="18">
        <v>3</v>
      </c>
      <c r="AO164" s="18">
        <v>3</v>
      </c>
      <c r="AP164" s="18">
        <v>2</v>
      </c>
      <c r="AQ164" s="18">
        <v>0</v>
      </c>
      <c r="AR164" s="18">
        <v>0</v>
      </c>
      <c r="AS164" s="18">
        <v>7</v>
      </c>
      <c r="AT164" s="18">
        <v>1</v>
      </c>
      <c r="AU164" s="18">
        <v>3</v>
      </c>
      <c r="AV164" s="18">
        <v>0</v>
      </c>
      <c r="AW164" s="18">
        <v>1</v>
      </c>
      <c r="AX164" s="18">
        <v>1</v>
      </c>
      <c r="AY164" s="18">
        <v>0</v>
      </c>
      <c r="AZ164" s="18">
        <v>0</v>
      </c>
      <c r="BA164" s="18">
        <v>11</v>
      </c>
      <c r="BB164" s="18">
        <v>5</v>
      </c>
      <c r="BC164" s="18">
        <v>1</v>
      </c>
      <c r="BD164" s="18">
        <v>3</v>
      </c>
      <c r="BE164" s="18">
        <v>5</v>
      </c>
      <c r="BF164" s="18">
        <v>1</v>
      </c>
      <c r="BG164" s="18">
        <v>3</v>
      </c>
      <c r="BH164" s="18">
        <v>1</v>
      </c>
      <c r="BI164" s="18">
        <v>1</v>
      </c>
      <c r="BJ164" s="18">
        <v>1</v>
      </c>
      <c r="BK164" s="18">
        <v>1</v>
      </c>
      <c r="BL164" s="18">
        <v>7</v>
      </c>
      <c r="BM164" s="18">
        <v>1</v>
      </c>
      <c r="BN164" s="18">
        <v>1</v>
      </c>
      <c r="BO164" s="18">
        <v>4</v>
      </c>
      <c r="BP164" s="18">
        <v>0</v>
      </c>
      <c r="BQ164" s="18">
        <v>4</v>
      </c>
      <c r="BR164" s="18">
        <v>3</v>
      </c>
      <c r="BS164" s="18">
        <v>1</v>
      </c>
      <c r="BT164" s="18">
        <v>11</v>
      </c>
    </row>
    <row r="165" spans="1:72" x14ac:dyDescent="0.2">
      <c r="A165" s="17">
        <v>44409</v>
      </c>
      <c r="B165" s="18">
        <v>1</v>
      </c>
      <c r="C165" s="18">
        <v>6</v>
      </c>
      <c r="D165" s="18">
        <v>0</v>
      </c>
      <c r="E165" s="18">
        <v>2</v>
      </c>
      <c r="F165" s="18">
        <v>0</v>
      </c>
      <c r="G165" s="18">
        <v>3</v>
      </c>
      <c r="H165" s="18">
        <v>0</v>
      </c>
      <c r="I165" s="18">
        <v>4</v>
      </c>
      <c r="J165" s="18">
        <v>1</v>
      </c>
      <c r="K165" s="18">
        <v>1</v>
      </c>
      <c r="L165" s="18">
        <v>3</v>
      </c>
      <c r="M165" s="18">
        <v>7</v>
      </c>
      <c r="N165" s="18">
        <v>11</v>
      </c>
      <c r="O165" s="18">
        <v>3</v>
      </c>
      <c r="P165" s="18">
        <v>6</v>
      </c>
      <c r="Q165" s="18">
        <v>1</v>
      </c>
      <c r="R165" s="18">
        <v>1</v>
      </c>
      <c r="S165" s="18">
        <v>0</v>
      </c>
      <c r="T165" s="18">
        <v>3</v>
      </c>
      <c r="U165" s="18">
        <v>2</v>
      </c>
      <c r="V165" s="18">
        <v>4</v>
      </c>
      <c r="W165" s="18">
        <v>1</v>
      </c>
      <c r="X165" s="18">
        <v>2</v>
      </c>
      <c r="Y165" s="18">
        <v>2</v>
      </c>
      <c r="Z165" s="18">
        <v>10</v>
      </c>
      <c r="AA165" s="18">
        <v>1</v>
      </c>
      <c r="AB165" s="18">
        <v>2</v>
      </c>
      <c r="AC165" s="18">
        <v>0</v>
      </c>
      <c r="AD165" s="18">
        <v>3</v>
      </c>
      <c r="AE165" s="18">
        <v>2</v>
      </c>
      <c r="AF165" s="18">
        <v>2</v>
      </c>
      <c r="AG165" s="18">
        <v>0</v>
      </c>
      <c r="AH165" s="18">
        <v>2</v>
      </c>
      <c r="AI165" s="18">
        <v>6</v>
      </c>
      <c r="AJ165" s="18">
        <v>4</v>
      </c>
      <c r="AK165" s="18">
        <v>0</v>
      </c>
      <c r="AL165" s="18">
        <v>1</v>
      </c>
      <c r="AM165" s="18">
        <v>1</v>
      </c>
      <c r="AN165" s="18">
        <v>0</v>
      </c>
      <c r="AO165" s="18">
        <v>5</v>
      </c>
      <c r="AP165" s="18">
        <v>2</v>
      </c>
      <c r="AQ165" s="18">
        <v>0</v>
      </c>
      <c r="AR165" s="18">
        <v>0</v>
      </c>
      <c r="AS165" s="18">
        <v>5</v>
      </c>
      <c r="AT165" s="18">
        <v>5</v>
      </c>
      <c r="AU165" s="18">
        <v>5</v>
      </c>
      <c r="AV165" s="18">
        <v>3</v>
      </c>
      <c r="AW165" s="18">
        <v>0</v>
      </c>
      <c r="AX165" s="18">
        <v>0</v>
      </c>
      <c r="AY165" s="18">
        <v>0</v>
      </c>
      <c r="AZ165" s="18">
        <v>0</v>
      </c>
      <c r="BA165" s="18">
        <v>13</v>
      </c>
      <c r="BB165" s="18">
        <v>5</v>
      </c>
      <c r="BC165" s="18">
        <v>2</v>
      </c>
      <c r="BD165" s="18">
        <v>0</v>
      </c>
      <c r="BE165" s="18">
        <v>4</v>
      </c>
      <c r="BF165" s="18">
        <v>2</v>
      </c>
      <c r="BG165" s="18">
        <v>4</v>
      </c>
      <c r="BH165" s="18">
        <v>1</v>
      </c>
      <c r="BI165" s="18">
        <v>1</v>
      </c>
      <c r="BJ165" s="18">
        <v>2</v>
      </c>
      <c r="BK165" s="18">
        <v>4</v>
      </c>
      <c r="BL165" s="18">
        <v>4</v>
      </c>
      <c r="BM165" s="18">
        <v>1</v>
      </c>
      <c r="BN165" s="18">
        <v>1</v>
      </c>
      <c r="BO165" s="18">
        <v>2</v>
      </c>
      <c r="BP165" s="18">
        <v>0</v>
      </c>
      <c r="BQ165" s="18">
        <v>4</v>
      </c>
      <c r="BR165" s="18">
        <v>0</v>
      </c>
      <c r="BS165" s="18">
        <v>1</v>
      </c>
      <c r="BT165" s="18">
        <v>3</v>
      </c>
    </row>
    <row r="166" spans="1:72" x14ac:dyDescent="0.2">
      <c r="A166" s="17">
        <v>44440</v>
      </c>
      <c r="B166" s="18">
        <v>2</v>
      </c>
      <c r="C166" s="18">
        <v>3</v>
      </c>
      <c r="D166" s="18">
        <v>2</v>
      </c>
      <c r="E166" s="18">
        <v>7</v>
      </c>
      <c r="F166" s="18">
        <v>1</v>
      </c>
      <c r="G166" s="18">
        <v>1</v>
      </c>
      <c r="H166" s="18">
        <v>1</v>
      </c>
      <c r="I166" s="18">
        <v>7</v>
      </c>
      <c r="J166" s="18">
        <v>1</v>
      </c>
      <c r="K166" s="18">
        <v>5</v>
      </c>
      <c r="L166" s="18">
        <v>3</v>
      </c>
      <c r="M166" s="18">
        <v>6</v>
      </c>
      <c r="N166" s="18">
        <v>10</v>
      </c>
      <c r="O166" s="18">
        <v>11</v>
      </c>
      <c r="P166" s="18">
        <v>8</v>
      </c>
      <c r="Q166" s="18">
        <v>4</v>
      </c>
      <c r="R166" s="18">
        <v>3</v>
      </c>
      <c r="S166" s="18">
        <v>5</v>
      </c>
      <c r="T166" s="18">
        <v>3</v>
      </c>
      <c r="U166" s="18">
        <v>1</v>
      </c>
      <c r="V166" s="18">
        <v>2</v>
      </c>
      <c r="W166" s="18">
        <v>2</v>
      </c>
      <c r="X166" s="18">
        <v>4</v>
      </c>
      <c r="Y166" s="18">
        <v>3</v>
      </c>
      <c r="Z166" s="18">
        <v>9</v>
      </c>
      <c r="AA166" s="18">
        <v>2</v>
      </c>
      <c r="AB166" s="18">
        <v>3</v>
      </c>
      <c r="AC166" s="18">
        <v>2</v>
      </c>
      <c r="AD166" s="18">
        <v>4</v>
      </c>
      <c r="AE166" s="18">
        <v>3</v>
      </c>
      <c r="AF166" s="18">
        <v>4</v>
      </c>
      <c r="AG166" s="18">
        <v>3</v>
      </c>
      <c r="AH166" s="18">
        <v>3</v>
      </c>
      <c r="AI166" s="18">
        <v>3</v>
      </c>
      <c r="AJ166" s="18">
        <v>0</v>
      </c>
      <c r="AK166" s="18">
        <v>1</v>
      </c>
      <c r="AL166" s="18">
        <v>1</v>
      </c>
      <c r="AM166" s="18">
        <v>4</v>
      </c>
      <c r="AN166" s="18">
        <v>2</v>
      </c>
      <c r="AO166" s="18">
        <v>3</v>
      </c>
      <c r="AP166" s="18">
        <v>4</v>
      </c>
      <c r="AQ166" s="18">
        <v>0</v>
      </c>
      <c r="AR166" s="18">
        <v>1</v>
      </c>
      <c r="AS166" s="18">
        <v>8</v>
      </c>
      <c r="AT166" s="18">
        <v>10</v>
      </c>
      <c r="AU166" s="18">
        <v>8</v>
      </c>
      <c r="AV166" s="18">
        <v>7</v>
      </c>
      <c r="AW166" s="18">
        <v>3</v>
      </c>
      <c r="AX166" s="18">
        <v>0</v>
      </c>
      <c r="AY166" s="18">
        <v>2</v>
      </c>
      <c r="AZ166" s="18">
        <v>2</v>
      </c>
      <c r="BA166" s="18">
        <v>11</v>
      </c>
      <c r="BB166" s="18">
        <v>2</v>
      </c>
      <c r="BC166" s="18">
        <v>2</v>
      </c>
      <c r="BD166" s="18">
        <v>0</v>
      </c>
      <c r="BE166" s="18">
        <v>7</v>
      </c>
      <c r="BF166" s="18">
        <v>4</v>
      </c>
      <c r="BG166" s="18">
        <v>2</v>
      </c>
      <c r="BH166" s="18">
        <v>3</v>
      </c>
      <c r="BI166" s="18">
        <v>2</v>
      </c>
      <c r="BJ166" s="18">
        <v>5</v>
      </c>
      <c r="BK166" s="18">
        <v>4</v>
      </c>
      <c r="BL166" s="18">
        <v>5</v>
      </c>
      <c r="BM166" s="18">
        <v>3</v>
      </c>
      <c r="BN166" s="18">
        <v>1</v>
      </c>
      <c r="BO166" s="18">
        <v>1</v>
      </c>
      <c r="BP166" s="18">
        <v>1</v>
      </c>
      <c r="BQ166" s="18">
        <v>1</v>
      </c>
      <c r="BR166" s="18">
        <v>0</v>
      </c>
      <c r="BS166" s="18">
        <v>1</v>
      </c>
      <c r="BT166" s="18">
        <v>4</v>
      </c>
    </row>
    <row r="167" spans="1:72" x14ac:dyDescent="0.2">
      <c r="A167" s="17">
        <v>44470</v>
      </c>
      <c r="B167" s="18">
        <v>2</v>
      </c>
      <c r="C167" s="18">
        <v>3</v>
      </c>
      <c r="D167" s="18">
        <v>2</v>
      </c>
      <c r="E167" s="18">
        <v>0</v>
      </c>
      <c r="F167" s="18">
        <v>0</v>
      </c>
      <c r="G167" s="18">
        <v>1</v>
      </c>
      <c r="H167" s="18">
        <v>0</v>
      </c>
      <c r="I167" s="18">
        <v>2</v>
      </c>
      <c r="J167" s="18">
        <v>1</v>
      </c>
      <c r="K167" s="18">
        <v>2</v>
      </c>
      <c r="L167" s="18">
        <v>0</v>
      </c>
      <c r="M167" s="18">
        <v>7</v>
      </c>
      <c r="N167" s="18">
        <v>10</v>
      </c>
      <c r="O167" s="18">
        <v>2</v>
      </c>
      <c r="P167" s="18">
        <v>6</v>
      </c>
      <c r="Q167" s="18">
        <v>1</v>
      </c>
      <c r="R167" s="18">
        <v>5</v>
      </c>
      <c r="S167" s="18">
        <v>0</v>
      </c>
      <c r="T167" s="18">
        <v>2</v>
      </c>
      <c r="U167" s="18">
        <v>1</v>
      </c>
      <c r="V167" s="18">
        <v>0</v>
      </c>
      <c r="W167" s="18">
        <v>0</v>
      </c>
      <c r="X167" s="18">
        <v>0</v>
      </c>
      <c r="Y167" s="18">
        <v>0</v>
      </c>
      <c r="Z167" s="18">
        <v>11</v>
      </c>
      <c r="AA167" s="18">
        <v>0</v>
      </c>
      <c r="AB167" s="18">
        <v>1</v>
      </c>
      <c r="AC167" s="18">
        <v>0</v>
      </c>
      <c r="AD167" s="18">
        <v>2</v>
      </c>
      <c r="AE167" s="18">
        <v>1</v>
      </c>
      <c r="AF167" s="18">
        <v>0</v>
      </c>
      <c r="AG167" s="18">
        <v>1</v>
      </c>
      <c r="AH167" s="18">
        <v>4</v>
      </c>
      <c r="AI167" s="18">
        <v>3</v>
      </c>
      <c r="AJ167" s="18">
        <v>0</v>
      </c>
      <c r="AK167" s="18">
        <v>0</v>
      </c>
      <c r="AL167" s="18">
        <v>2</v>
      </c>
      <c r="AM167" s="18">
        <v>0</v>
      </c>
      <c r="AN167" s="18">
        <v>4</v>
      </c>
      <c r="AO167" s="18">
        <v>4</v>
      </c>
      <c r="AP167" s="18">
        <v>2</v>
      </c>
      <c r="AQ167" s="18">
        <v>0</v>
      </c>
      <c r="AR167" s="18">
        <v>1</v>
      </c>
      <c r="AS167" s="18">
        <v>4</v>
      </c>
      <c r="AT167" s="18">
        <v>1</v>
      </c>
      <c r="AU167" s="18">
        <v>4</v>
      </c>
      <c r="AV167" s="18">
        <v>0</v>
      </c>
      <c r="AW167" s="18">
        <v>0</v>
      </c>
      <c r="AX167" s="18">
        <v>0</v>
      </c>
      <c r="AY167" s="18">
        <v>0</v>
      </c>
      <c r="AZ167" s="18">
        <v>0</v>
      </c>
      <c r="BA167" s="18">
        <v>8</v>
      </c>
      <c r="BB167" s="18">
        <v>2</v>
      </c>
      <c r="BC167" s="18">
        <v>0</v>
      </c>
      <c r="BD167" s="18">
        <v>0</v>
      </c>
      <c r="BE167" s="18">
        <v>4</v>
      </c>
      <c r="BF167" s="18">
        <v>0</v>
      </c>
      <c r="BG167" s="18">
        <v>0</v>
      </c>
      <c r="BH167" s="18">
        <v>1</v>
      </c>
      <c r="BI167" s="18">
        <v>0</v>
      </c>
      <c r="BJ167" s="18">
        <v>3</v>
      </c>
      <c r="BK167" s="18">
        <v>3</v>
      </c>
      <c r="BL167" s="18">
        <v>4</v>
      </c>
      <c r="BM167" s="18">
        <v>3</v>
      </c>
      <c r="BN167" s="18">
        <v>0</v>
      </c>
      <c r="BO167" s="18">
        <v>0</v>
      </c>
      <c r="BP167" s="18">
        <v>1</v>
      </c>
      <c r="BQ167" s="18">
        <v>1</v>
      </c>
      <c r="BR167" s="18">
        <v>1</v>
      </c>
      <c r="BS167" s="18">
        <v>0</v>
      </c>
      <c r="BT167" s="18">
        <v>5</v>
      </c>
    </row>
    <row r="168" spans="1:72" x14ac:dyDescent="0.2">
      <c r="A168" s="17">
        <v>44501</v>
      </c>
      <c r="B168" s="18">
        <v>1</v>
      </c>
      <c r="C168" s="18">
        <v>2</v>
      </c>
      <c r="D168" s="18">
        <v>4</v>
      </c>
      <c r="E168" s="18">
        <v>0</v>
      </c>
      <c r="F168" s="18">
        <v>0</v>
      </c>
      <c r="G168" s="18">
        <v>0</v>
      </c>
      <c r="H168" s="18">
        <v>0</v>
      </c>
      <c r="I168" s="18">
        <v>0</v>
      </c>
      <c r="J168" s="18">
        <v>1</v>
      </c>
      <c r="K168" s="18">
        <v>10</v>
      </c>
      <c r="L168" s="18">
        <v>0</v>
      </c>
      <c r="M168" s="18">
        <v>4</v>
      </c>
      <c r="N168" s="18">
        <v>20</v>
      </c>
      <c r="O168" s="18">
        <v>6</v>
      </c>
      <c r="P168" s="18">
        <v>8</v>
      </c>
      <c r="Q168" s="18">
        <v>3</v>
      </c>
      <c r="R168" s="18">
        <v>2</v>
      </c>
      <c r="S168" s="18">
        <v>1</v>
      </c>
      <c r="T168" s="18">
        <v>2</v>
      </c>
      <c r="U168" s="18">
        <v>0</v>
      </c>
      <c r="V168" s="18">
        <v>2</v>
      </c>
      <c r="W168" s="18">
        <v>0</v>
      </c>
      <c r="X168" s="18">
        <v>1</v>
      </c>
      <c r="Y168" s="18">
        <v>1</v>
      </c>
      <c r="Z168" s="18">
        <v>6</v>
      </c>
      <c r="AA168" s="18">
        <v>0</v>
      </c>
      <c r="AB168" s="18">
        <v>1</v>
      </c>
      <c r="AC168" s="18">
        <v>0</v>
      </c>
      <c r="AD168" s="18">
        <v>2</v>
      </c>
      <c r="AE168" s="18">
        <v>1</v>
      </c>
      <c r="AF168" s="18">
        <v>1</v>
      </c>
      <c r="AG168" s="18">
        <v>0</v>
      </c>
      <c r="AH168" s="18">
        <v>6</v>
      </c>
      <c r="AI168" s="18">
        <v>3</v>
      </c>
      <c r="AJ168" s="18">
        <v>0</v>
      </c>
      <c r="AK168" s="18">
        <v>0</v>
      </c>
      <c r="AL168" s="18">
        <v>0</v>
      </c>
      <c r="AM168" s="18">
        <v>0</v>
      </c>
      <c r="AN168" s="18">
        <v>2</v>
      </c>
      <c r="AO168" s="18">
        <v>7</v>
      </c>
      <c r="AP168" s="18">
        <v>0</v>
      </c>
      <c r="AQ168" s="18">
        <v>0</v>
      </c>
      <c r="AR168" s="18">
        <v>0</v>
      </c>
      <c r="AS168" s="18">
        <v>9</v>
      </c>
      <c r="AT168" s="18">
        <v>1</v>
      </c>
      <c r="AU168" s="18">
        <v>6</v>
      </c>
      <c r="AV168" s="18">
        <v>1</v>
      </c>
      <c r="AW168" s="18">
        <v>0</v>
      </c>
      <c r="AX168" s="18">
        <v>0</v>
      </c>
      <c r="AY168" s="18">
        <v>0</v>
      </c>
      <c r="AZ168" s="18">
        <v>2</v>
      </c>
      <c r="BA168" s="18">
        <v>9</v>
      </c>
      <c r="BB168" s="18">
        <v>4</v>
      </c>
      <c r="BC168" s="18">
        <v>1</v>
      </c>
      <c r="BD168" s="18">
        <v>0</v>
      </c>
      <c r="BE168" s="18">
        <v>3</v>
      </c>
      <c r="BF168" s="18">
        <v>0</v>
      </c>
      <c r="BG168" s="18">
        <v>1</v>
      </c>
      <c r="BH168" s="18">
        <v>1</v>
      </c>
      <c r="BI168" s="18">
        <v>1</v>
      </c>
      <c r="BJ168" s="18">
        <v>3</v>
      </c>
      <c r="BK168" s="18">
        <v>1</v>
      </c>
      <c r="BL168" s="18">
        <v>4</v>
      </c>
      <c r="BM168" s="18">
        <v>1</v>
      </c>
      <c r="BN168" s="18">
        <v>0</v>
      </c>
      <c r="BO168" s="18">
        <v>2</v>
      </c>
      <c r="BP168" s="18">
        <v>2</v>
      </c>
      <c r="BQ168" s="18">
        <v>1</v>
      </c>
      <c r="BR168" s="18">
        <v>2</v>
      </c>
      <c r="BS168" s="18">
        <v>2</v>
      </c>
      <c r="BT168" s="18">
        <v>2</v>
      </c>
    </row>
    <row r="169" spans="1:72" x14ac:dyDescent="0.2">
      <c r="A169" s="17">
        <v>44531</v>
      </c>
      <c r="B169" s="18">
        <v>1</v>
      </c>
      <c r="C169" s="18">
        <v>3</v>
      </c>
      <c r="D169" s="18">
        <v>4</v>
      </c>
      <c r="E169" s="18">
        <v>5</v>
      </c>
      <c r="F169" s="18">
        <v>3</v>
      </c>
      <c r="G169" s="18">
        <v>3</v>
      </c>
      <c r="H169" s="18">
        <v>3</v>
      </c>
      <c r="I169" s="18">
        <v>2</v>
      </c>
      <c r="J169" s="18">
        <v>1</v>
      </c>
      <c r="K169" s="18">
        <v>5</v>
      </c>
      <c r="L169" s="18">
        <v>0</v>
      </c>
      <c r="M169" s="18">
        <v>6</v>
      </c>
      <c r="N169" s="18">
        <v>14</v>
      </c>
      <c r="O169" s="18">
        <v>10</v>
      </c>
      <c r="P169" s="18">
        <v>5</v>
      </c>
      <c r="Q169" s="18">
        <v>2</v>
      </c>
      <c r="R169" s="18">
        <v>0</v>
      </c>
      <c r="S169" s="18">
        <v>2</v>
      </c>
      <c r="T169" s="18">
        <v>2</v>
      </c>
      <c r="U169" s="18">
        <v>1</v>
      </c>
      <c r="V169" s="18">
        <v>1</v>
      </c>
      <c r="W169" s="18">
        <v>3</v>
      </c>
      <c r="X169" s="18">
        <v>3</v>
      </c>
      <c r="Y169" s="18">
        <v>4</v>
      </c>
      <c r="Z169" s="18">
        <v>11</v>
      </c>
      <c r="AA169" s="18">
        <v>1</v>
      </c>
      <c r="AB169" s="18">
        <v>7</v>
      </c>
      <c r="AC169" s="18">
        <v>0</v>
      </c>
      <c r="AD169" s="18">
        <v>4</v>
      </c>
      <c r="AE169" s="18">
        <v>2</v>
      </c>
      <c r="AF169" s="18">
        <v>5</v>
      </c>
      <c r="AG169" s="18">
        <v>3</v>
      </c>
      <c r="AH169" s="18">
        <v>4</v>
      </c>
      <c r="AI169" s="18">
        <v>3</v>
      </c>
      <c r="AJ169" s="18">
        <v>1</v>
      </c>
      <c r="AK169" s="18">
        <v>1</v>
      </c>
      <c r="AL169" s="18">
        <v>7</v>
      </c>
      <c r="AM169" s="18">
        <v>5</v>
      </c>
      <c r="AN169" s="18">
        <v>4</v>
      </c>
      <c r="AO169" s="18">
        <v>6</v>
      </c>
      <c r="AP169" s="18">
        <v>4</v>
      </c>
      <c r="AQ169" s="18">
        <v>1</v>
      </c>
      <c r="AR169" s="18">
        <v>1</v>
      </c>
      <c r="AS169" s="18">
        <v>6</v>
      </c>
      <c r="AT169" s="18">
        <v>5</v>
      </c>
      <c r="AU169" s="18">
        <v>3</v>
      </c>
      <c r="AV169" s="18">
        <v>4</v>
      </c>
      <c r="AW169" s="18">
        <v>5</v>
      </c>
      <c r="AX169" s="18">
        <v>0</v>
      </c>
      <c r="AY169" s="18">
        <v>3</v>
      </c>
      <c r="AZ169" s="18">
        <v>5</v>
      </c>
      <c r="BA169" s="18">
        <v>7</v>
      </c>
      <c r="BB169" s="18">
        <v>7</v>
      </c>
      <c r="BC169" s="18">
        <v>0</v>
      </c>
      <c r="BD169" s="18">
        <v>1</v>
      </c>
      <c r="BE169" s="18">
        <v>8</v>
      </c>
      <c r="BF169" s="18">
        <v>3</v>
      </c>
      <c r="BG169" s="18">
        <v>3</v>
      </c>
      <c r="BH169" s="18">
        <v>4</v>
      </c>
      <c r="BI169" s="18">
        <v>0</v>
      </c>
      <c r="BJ169" s="18">
        <v>7</v>
      </c>
      <c r="BK169" s="18">
        <v>8</v>
      </c>
      <c r="BL169" s="18">
        <v>7</v>
      </c>
      <c r="BM169" s="18">
        <v>3</v>
      </c>
      <c r="BN169" s="18">
        <v>1</v>
      </c>
      <c r="BO169" s="18">
        <v>3</v>
      </c>
      <c r="BP169" s="18">
        <v>4</v>
      </c>
      <c r="BQ169" s="18">
        <v>4</v>
      </c>
      <c r="BR169" s="18">
        <v>3</v>
      </c>
      <c r="BS169" s="18">
        <v>2</v>
      </c>
      <c r="BT169" s="18">
        <v>13</v>
      </c>
    </row>
    <row r="170" spans="1:72" x14ac:dyDescent="0.2">
      <c r="A170" s="17">
        <v>44562</v>
      </c>
      <c r="B170" s="18">
        <v>1</v>
      </c>
      <c r="C170" s="18">
        <v>5</v>
      </c>
      <c r="D170" s="18">
        <v>4</v>
      </c>
      <c r="E170" s="18">
        <v>4</v>
      </c>
      <c r="F170" s="18">
        <v>8</v>
      </c>
      <c r="G170" s="18">
        <v>2</v>
      </c>
      <c r="H170" s="18">
        <v>7</v>
      </c>
      <c r="I170" s="18">
        <v>0</v>
      </c>
      <c r="J170" s="18">
        <v>3</v>
      </c>
      <c r="K170" s="18">
        <v>13</v>
      </c>
      <c r="L170" s="18">
        <v>9</v>
      </c>
      <c r="M170" s="18">
        <v>6</v>
      </c>
      <c r="N170" s="18">
        <v>9</v>
      </c>
      <c r="O170" s="18">
        <v>6</v>
      </c>
      <c r="P170" s="18">
        <v>6</v>
      </c>
      <c r="Q170" s="18">
        <v>2</v>
      </c>
      <c r="R170" s="18">
        <v>3</v>
      </c>
      <c r="S170" s="18">
        <v>9</v>
      </c>
      <c r="T170" s="18">
        <v>3</v>
      </c>
      <c r="U170" s="18">
        <v>1</v>
      </c>
      <c r="V170" s="18">
        <v>2</v>
      </c>
      <c r="W170" s="18">
        <v>1</v>
      </c>
      <c r="X170" s="18">
        <v>5</v>
      </c>
      <c r="Y170" s="18">
        <v>5</v>
      </c>
      <c r="Z170" s="18">
        <v>9</v>
      </c>
      <c r="AA170" s="18">
        <v>0</v>
      </c>
      <c r="AB170" s="18">
        <v>6</v>
      </c>
      <c r="AC170" s="18">
        <v>1</v>
      </c>
      <c r="AD170" s="18">
        <v>2</v>
      </c>
      <c r="AE170" s="18">
        <v>3</v>
      </c>
      <c r="AF170" s="18">
        <v>2</v>
      </c>
      <c r="AG170" s="18">
        <v>4</v>
      </c>
      <c r="AH170" s="18">
        <v>10</v>
      </c>
      <c r="AI170" s="18">
        <v>3</v>
      </c>
      <c r="AJ170" s="18">
        <v>4</v>
      </c>
      <c r="AK170" s="18">
        <v>7</v>
      </c>
      <c r="AL170" s="18">
        <v>6</v>
      </c>
      <c r="AM170" s="18">
        <v>2</v>
      </c>
      <c r="AN170" s="18">
        <v>4</v>
      </c>
      <c r="AO170" s="18">
        <v>5</v>
      </c>
      <c r="AP170" s="18">
        <v>3</v>
      </c>
      <c r="AQ170" s="18">
        <v>1</v>
      </c>
      <c r="AR170" s="18">
        <v>2</v>
      </c>
      <c r="AS170" s="18">
        <v>7</v>
      </c>
      <c r="AT170" s="18">
        <v>1</v>
      </c>
      <c r="AU170" s="18">
        <v>5</v>
      </c>
      <c r="AV170" s="18">
        <v>3</v>
      </c>
      <c r="AW170" s="18">
        <v>5</v>
      </c>
      <c r="AX170" s="18">
        <v>2</v>
      </c>
      <c r="AY170" s="18">
        <v>0</v>
      </c>
      <c r="AZ170" s="18">
        <v>2</v>
      </c>
      <c r="BA170" s="18">
        <v>10</v>
      </c>
      <c r="BB170" s="18">
        <v>5</v>
      </c>
      <c r="BC170" s="18">
        <v>4</v>
      </c>
      <c r="BD170" s="18">
        <v>2</v>
      </c>
      <c r="BE170" s="18">
        <v>4</v>
      </c>
      <c r="BF170" s="18">
        <v>5</v>
      </c>
      <c r="BG170" s="18">
        <v>5</v>
      </c>
      <c r="BH170" s="18">
        <v>2</v>
      </c>
      <c r="BI170" s="18">
        <v>4</v>
      </c>
      <c r="BJ170" s="18">
        <v>2</v>
      </c>
      <c r="BK170" s="18">
        <v>1</v>
      </c>
      <c r="BL170" s="18">
        <v>5</v>
      </c>
      <c r="BM170" s="18">
        <v>4</v>
      </c>
      <c r="BN170" s="18">
        <v>0</v>
      </c>
      <c r="BO170" s="18">
        <v>2</v>
      </c>
      <c r="BP170" s="18">
        <v>7</v>
      </c>
      <c r="BQ170" s="18">
        <v>0</v>
      </c>
      <c r="BR170" s="18">
        <v>2</v>
      </c>
      <c r="BS170" s="18">
        <v>1</v>
      </c>
      <c r="BT170" s="18">
        <v>6</v>
      </c>
    </row>
    <row r="171" spans="1:72" x14ac:dyDescent="0.2">
      <c r="A171" s="17">
        <v>44593</v>
      </c>
      <c r="B171" s="18">
        <v>2</v>
      </c>
      <c r="C171" s="18">
        <v>0</v>
      </c>
      <c r="D171" s="18">
        <v>0</v>
      </c>
      <c r="E171" s="18">
        <v>2</v>
      </c>
      <c r="F171" s="18">
        <v>0</v>
      </c>
      <c r="G171" s="18">
        <v>0</v>
      </c>
      <c r="H171" s="18">
        <v>5</v>
      </c>
      <c r="I171" s="18">
        <v>0</v>
      </c>
      <c r="J171" s="18">
        <v>0</v>
      </c>
      <c r="K171" s="18">
        <v>10</v>
      </c>
      <c r="L171" s="18">
        <v>1</v>
      </c>
      <c r="M171" s="18">
        <v>4</v>
      </c>
      <c r="N171" s="18">
        <v>12</v>
      </c>
      <c r="O171" s="18">
        <v>9</v>
      </c>
      <c r="P171" s="18">
        <v>18</v>
      </c>
      <c r="Q171" s="18">
        <v>4</v>
      </c>
      <c r="R171" s="18">
        <v>2</v>
      </c>
      <c r="S171" s="18">
        <v>4</v>
      </c>
      <c r="T171" s="18">
        <v>0</v>
      </c>
      <c r="U171" s="18">
        <v>0</v>
      </c>
      <c r="V171" s="18">
        <v>1</v>
      </c>
      <c r="W171" s="18">
        <v>1</v>
      </c>
      <c r="X171" s="18">
        <v>4</v>
      </c>
      <c r="Y171" s="18">
        <v>2</v>
      </c>
      <c r="Z171" s="18">
        <v>9</v>
      </c>
      <c r="AA171" s="18">
        <v>2</v>
      </c>
      <c r="AB171" s="18">
        <v>1</v>
      </c>
      <c r="AC171" s="18">
        <v>1</v>
      </c>
      <c r="AD171" s="18">
        <v>3</v>
      </c>
      <c r="AE171" s="18">
        <v>0</v>
      </c>
      <c r="AF171" s="18">
        <v>3</v>
      </c>
      <c r="AG171" s="18">
        <v>4</v>
      </c>
      <c r="AH171" s="18">
        <v>7</v>
      </c>
      <c r="AI171" s="18">
        <v>1</v>
      </c>
      <c r="AJ171" s="18">
        <v>4</v>
      </c>
      <c r="AK171" s="18">
        <v>2</v>
      </c>
      <c r="AL171" s="18">
        <v>7</v>
      </c>
      <c r="AM171" s="18">
        <v>3</v>
      </c>
      <c r="AN171" s="18">
        <v>3</v>
      </c>
      <c r="AO171" s="18">
        <v>5</v>
      </c>
      <c r="AP171" s="18">
        <v>4</v>
      </c>
      <c r="AQ171" s="18">
        <v>1</v>
      </c>
      <c r="AR171" s="18">
        <v>0</v>
      </c>
      <c r="AS171" s="18">
        <v>6</v>
      </c>
      <c r="AT171" s="18">
        <v>1</v>
      </c>
      <c r="AU171" s="18">
        <v>3</v>
      </c>
      <c r="AV171" s="18">
        <v>2</v>
      </c>
      <c r="AW171" s="18">
        <v>0</v>
      </c>
      <c r="AX171" s="18">
        <v>0</v>
      </c>
      <c r="AY171" s="18">
        <v>0</v>
      </c>
      <c r="AZ171" s="18">
        <v>1</v>
      </c>
      <c r="BA171" s="18">
        <v>6</v>
      </c>
      <c r="BB171" s="18">
        <v>4</v>
      </c>
      <c r="BC171" s="18">
        <v>0</v>
      </c>
      <c r="BD171" s="18">
        <v>0</v>
      </c>
      <c r="BE171" s="18">
        <v>2</v>
      </c>
      <c r="BF171" s="18">
        <v>4</v>
      </c>
      <c r="BG171" s="18">
        <v>3</v>
      </c>
      <c r="BH171" s="18">
        <v>1</v>
      </c>
      <c r="BI171" s="18">
        <v>0</v>
      </c>
      <c r="BJ171" s="18">
        <v>2</v>
      </c>
      <c r="BK171" s="18">
        <v>2</v>
      </c>
      <c r="BL171" s="18">
        <v>3</v>
      </c>
      <c r="BM171" s="18">
        <v>1</v>
      </c>
      <c r="BN171" s="18">
        <v>0</v>
      </c>
      <c r="BO171" s="18">
        <v>1</v>
      </c>
      <c r="BP171" s="18">
        <v>3</v>
      </c>
      <c r="BQ171" s="18">
        <v>4</v>
      </c>
      <c r="BR171" s="18">
        <v>2</v>
      </c>
      <c r="BS171" s="18">
        <v>0</v>
      </c>
      <c r="BT171" s="18">
        <v>7</v>
      </c>
    </row>
    <row r="172" spans="1:72" x14ac:dyDescent="0.2">
      <c r="A172" s="17">
        <v>44621</v>
      </c>
      <c r="B172" s="18">
        <v>3</v>
      </c>
      <c r="C172" s="18">
        <v>2</v>
      </c>
      <c r="D172" s="18">
        <v>10</v>
      </c>
      <c r="E172" s="18">
        <v>8</v>
      </c>
      <c r="F172" s="18">
        <v>6</v>
      </c>
      <c r="G172" s="18">
        <v>5</v>
      </c>
      <c r="H172" s="18">
        <v>0</v>
      </c>
      <c r="I172" s="18">
        <v>1</v>
      </c>
      <c r="J172" s="18">
        <v>4</v>
      </c>
      <c r="K172" s="18">
        <v>13</v>
      </c>
      <c r="L172" s="18">
        <v>10</v>
      </c>
      <c r="M172" s="18">
        <v>9</v>
      </c>
      <c r="N172" s="18">
        <v>10</v>
      </c>
      <c r="O172" s="18">
        <v>7</v>
      </c>
      <c r="P172" s="18">
        <v>11</v>
      </c>
      <c r="Q172" s="18">
        <v>7</v>
      </c>
      <c r="R172" s="18">
        <v>4</v>
      </c>
      <c r="S172" s="18">
        <v>0</v>
      </c>
      <c r="T172" s="18">
        <v>4</v>
      </c>
      <c r="U172" s="18">
        <v>2</v>
      </c>
      <c r="V172" s="18">
        <v>0</v>
      </c>
      <c r="W172" s="18">
        <v>3</v>
      </c>
      <c r="X172" s="18">
        <v>4</v>
      </c>
      <c r="Y172" s="18">
        <v>12</v>
      </c>
      <c r="Z172" s="18">
        <v>8</v>
      </c>
      <c r="AA172" s="18">
        <v>1</v>
      </c>
      <c r="AB172" s="18">
        <v>4</v>
      </c>
      <c r="AC172" s="18">
        <v>4</v>
      </c>
      <c r="AD172" s="18">
        <v>1</v>
      </c>
      <c r="AE172" s="18">
        <v>2</v>
      </c>
      <c r="AF172" s="18">
        <v>4</v>
      </c>
      <c r="AG172" s="18">
        <v>8</v>
      </c>
      <c r="AH172" s="18">
        <v>9</v>
      </c>
      <c r="AI172" s="18">
        <v>3</v>
      </c>
      <c r="AJ172" s="18">
        <v>1</v>
      </c>
      <c r="AK172" s="18">
        <v>4</v>
      </c>
      <c r="AL172" s="18">
        <v>5</v>
      </c>
      <c r="AM172" s="18">
        <v>1</v>
      </c>
      <c r="AN172" s="18">
        <v>7</v>
      </c>
      <c r="AO172" s="18">
        <v>4</v>
      </c>
      <c r="AP172" s="18">
        <v>6</v>
      </c>
      <c r="AQ172" s="18">
        <v>3</v>
      </c>
      <c r="AR172" s="18">
        <v>1</v>
      </c>
      <c r="AS172" s="18">
        <v>6</v>
      </c>
      <c r="AT172" s="18">
        <v>3</v>
      </c>
      <c r="AU172" s="18">
        <v>6</v>
      </c>
      <c r="AV172" s="18">
        <v>0</v>
      </c>
      <c r="AW172" s="18">
        <v>6</v>
      </c>
      <c r="AX172" s="18">
        <v>2</v>
      </c>
      <c r="AY172" s="18">
        <v>0</v>
      </c>
      <c r="AZ172" s="18">
        <v>5</v>
      </c>
      <c r="BA172" s="18">
        <v>14</v>
      </c>
      <c r="BB172" s="18">
        <v>4</v>
      </c>
      <c r="BC172" s="18">
        <v>4</v>
      </c>
      <c r="BD172" s="18">
        <v>2</v>
      </c>
      <c r="BE172" s="18">
        <v>4</v>
      </c>
      <c r="BF172" s="18">
        <v>5</v>
      </c>
      <c r="BG172" s="18">
        <v>6</v>
      </c>
      <c r="BH172" s="18">
        <v>6</v>
      </c>
      <c r="BI172" s="18">
        <v>0</v>
      </c>
      <c r="BJ172" s="18">
        <v>3</v>
      </c>
      <c r="BK172" s="18">
        <v>4</v>
      </c>
      <c r="BL172" s="18">
        <v>10</v>
      </c>
      <c r="BM172" s="18">
        <v>1</v>
      </c>
      <c r="BN172" s="18">
        <v>1</v>
      </c>
      <c r="BO172" s="18">
        <v>1</v>
      </c>
      <c r="BP172" s="18">
        <v>4</v>
      </c>
      <c r="BQ172" s="18">
        <v>8</v>
      </c>
      <c r="BR172" s="18">
        <v>7</v>
      </c>
      <c r="BS172" s="18">
        <v>1</v>
      </c>
      <c r="BT172" s="18">
        <v>16</v>
      </c>
    </row>
    <row r="173" spans="1:72" x14ac:dyDescent="0.2">
      <c r="A173" s="17">
        <v>44652</v>
      </c>
      <c r="B173" s="18">
        <v>3</v>
      </c>
      <c r="C173" s="18">
        <v>7</v>
      </c>
      <c r="D173" s="18">
        <v>0</v>
      </c>
      <c r="E173" s="18">
        <v>7</v>
      </c>
      <c r="F173" s="18">
        <v>6</v>
      </c>
      <c r="G173" s="18">
        <v>9</v>
      </c>
      <c r="H173" s="18">
        <v>9</v>
      </c>
      <c r="I173" s="18">
        <v>3</v>
      </c>
      <c r="J173" s="18">
        <v>0</v>
      </c>
      <c r="K173" s="18">
        <v>20</v>
      </c>
      <c r="L173" s="18">
        <v>3</v>
      </c>
      <c r="M173" s="18">
        <v>6</v>
      </c>
      <c r="N173" s="18">
        <v>17</v>
      </c>
      <c r="O173" s="18">
        <v>27</v>
      </c>
      <c r="P173" s="18">
        <v>18</v>
      </c>
      <c r="Q173" s="18">
        <v>2</v>
      </c>
      <c r="R173" s="18">
        <v>4</v>
      </c>
      <c r="S173" s="18">
        <v>12</v>
      </c>
      <c r="T173" s="18">
        <v>0</v>
      </c>
      <c r="U173" s="18">
        <v>4</v>
      </c>
      <c r="V173" s="18">
        <v>5</v>
      </c>
      <c r="W173" s="18">
        <v>5</v>
      </c>
      <c r="X173" s="18">
        <v>5</v>
      </c>
      <c r="Y173" s="18">
        <v>4</v>
      </c>
      <c r="Z173" s="18">
        <v>4</v>
      </c>
      <c r="AA173" s="18">
        <v>3</v>
      </c>
      <c r="AB173" s="18">
        <v>5</v>
      </c>
      <c r="AC173" s="18">
        <v>0</v>
      </c>
      <c r="AD173" s="18">
        <v>5</v>
      </c>
      <c r="AE173" s="18">
        <v>0</v>
      </c>
      <c r="AF173" s="18">
        <v>9</v>
      </c>
      <c r="AG173" s="18">
        <v>9</v>
      </c>
      <c r="AH173" s="18">
        <v>9</v>
      </c>
      <c r="AI173" s="18">
        <v>3</v>
      </c>
      <c r="AJ173" s="18">
        <v>4</v>
      </c>
      <c r="AK173" s="18">
        <v>4</v>
      </c>
      <c r="AL173" s="18">
        <v>9</v>
      </c>
      <c r="AM173" s="18">
        <v>11</v>
      </c>
      <c r="AN173" s="18">
        <v>3</v>
      </c>
      <c r="AO173" s="18">
        <v>10</v>
      </c>
      <c r="AP173" s="18">
        <v>6</v>
      </c>
      <c r="AQ173" s="18">
        <v>3</v>
      </c>
      <c r="AR173" s="18">
        <v>3</v>
      </c>
      <c r="AS173" s="18">
        <v>12</v>
      </c>
      <c r="AT173" s="18">
        <v>8</v>
      </c>
      <c r="AU173" s="18">
        <v>3</v>
      </c>
      <c r="AV173" s="18">
        <v>4</v>
      </c>
      <c r="AW173" s="18">
        <v>2</v>
      </c>
      <c r="AX173" s="18">
        <v>0</v>
      </c>
      <c r="AY173" s="18">
        <v>6</v>
      </c>
      <c r="AZ173" s="18">
        <v>1</v>
      </c>
      <c r="BA173" s="18">
        <v>4</v>
      </c>
      <c r="BB173" s="18">
        <v>7</v>
      </c>
      <c r="BC173" s="18">
        <v>1</v>
      </c>
      <c r="BD173" s="18">
        <v>1</v>
      </c>
      <c r="BE173" s="18">
        <v>1</v>
      </c>
      <c r="BF173" s="18">
        <v>10</v>
      </c>
      <c r="BG173" s="18">
        <v>6</v>
      </c>
      <c r="BH173" s="18">
        <v>8</v>
      </c>
      <c r="BI173" s="18">
        <v>1</v>
      </c>
      <c r="BJ173" s="18">
        <v>7</v>
      </c>
      <c r="BK173" s="18">
        <v>9</v>
      </c>
      <c r="BL173" s="18">
        <v>4</v>
      </c>
      <c r="BM173" s="18">
        <v>12</v>
      </c>
      <c r="BN173" s="18">
        <v>4</v>
      </c>
      <c r="BO173" s="18">
        <v>5</v>
      </c>
      <c r="BP173" s="18">
        <v>0</v>
      </c>
      <c r="BQ173" s="18">
        <v>6</v>
      </c>
      <c r="BR173" s="18">
        <v>1</v>
      </c>
      <c r="BS173" s="18">
        <v>5</v>
      </c>
      <c r="BT173" s="18">
        <v>11</v>
      </c>
    </row>
    <row r="174" spans="1:72" x14ac:dyDescent="0.2">
      <c r="A174" s="17">
        <v>44682</v>
      </c>
      <c r="B174" s="18">
        <v>1</v>
      </c>
      <c r="C174" s="18">
        <v>0</v>
      </c>
      <c r="D174" s="18">
        <v>3</v>
      </c>
      <c r="E174" s="18">
        <v>5</v>
      </c>
      <c r="F174" s="18">
        <v>3</v>
      </c>
      <c r="G174" s="18">
        <v>2</v>
      </c>
      <c r="H174" s="18">
        <v>4</v>
      </c>
      <c r="I174" s="18">
        <v>0</v>
      </c>
      <c r="J174" s="18">
        <v>0</v>
      </c>
      <c r="K174" s="18">
        <v>14</v>
      </c>
      <c r="L174" s="18">
        <v>1</v>
      </c>
      <c r="M174" s="18">
        <v>6</v>
      </c>
      <c r="N174" s="18">
        <v>21</v>
      </c>
      <c r="O174" s="18">
        <v>7</v>
      </c>
      <c r="P174" s="18">
        <v>8</v>
      </c>
      <c r="Q174" s="18">
        <v>1</v>
      </c>
      <c r="R174" s="18">
        <v>8</v>
      </c>
      <c r="S174" s="18">
        <v>8</v>
      </c>
      <c r="T174" s="18">
        <v>0</v>
      </c>
      <c r="U174" s="18">
        <v>2</v>
      </c>
      <c r="V174" s="18">
        <v>0</v>
      </c>
      <c r="W174" s="18">
        <v>1</v>
      </c>
      <c r="X174" s="18">
        <v>6</v>
      </c>
      <c r="Y174" s="18">
        <v>7</v>
      </c>
      <c r="Z174" s="18">
        <v>2</v>
      </c>
      <c r="AA174" s="18">
        <v>0</v>
      </c>
      <c r="AB174" s="18">
        <v>3</v>
      </c>
      <c r="AC174" s="18">
        <v>0</v>
      </c>
      <c r="AD174" s="18">
        <v>2</v>
      </c>
      <c r="AE174" s="18">
        <v>2</v>
      </c>
      <c r="AF174" s="18">
        <v>1</v>
      </c>
      <c r="AG174" s="18">
        <v>2</v>
      </c>
      <c r="AH174" s="18">
        <v>8</v>
      </c>
      <c r="AI174" s="18">
        <v>2</v>
      </c>
      <c r="AJ174" s="18">
        <v>1</v>
      </c>
      <c r="AK174" s="18">
        <v>1</v>
      </c>
      <c r="AL174" s="18">
        <v>5</v>
      </c>
      <c r="AM174" s="18">
        <v>4</v>
      </c>
      <c r="AN174" s="18">
        <v>2</v>
      </c>
      <c r="AO174" s="18">
        <v>2</v>
      </c>
      <c r="AP174" s="18">
        <v>3</v>
      </c>
      <c r="AQ174" s="18">
        <v>1</v>
      </c>
      <c r="AR174" s="18">
        <v>0</v>
      </c>
      <c r="AS174" s="18">
        <v>6</v>
      </c>
      <c r="AT174" s="18">
        <v>1</v>
      </c>
      <c r="AU174" s="18">
        <v>1</v>
      </c>
      <c r="AV174" s="18">
        <v>0</v>
      </c>
      <c r="AW174" s="18">
        <v>5</v>
      </c>
      <c r="AX174" s="18">
        <v>0</v>
      </c>
      <c r="AY174" s="18">
        <v>2</v>
      </c>
      <c r="AZ174" s="18">
        <v>1</v>
      </c>
      <c r="BA174" s="18">
        <v>5</v>
      </c>
      <c r="BB174" s="18">
        <v>7</v>
      </c>
      <c r="BC174" s="18">
        <v>3</v>
      </c>
      <c r="BD174" s="18">
        <v>0</v>
      </c>
      <c r="BE174" s="18">
        <v>5</v>
      </c>
      <c r="BF174" s="18">
        <v>4</v>
      </c>
      <c r="BG174" s="18">
        <v>5</v>
      </c>
      <c r="BH174" s="18">
        <v>2</v>
      </c>
      <c r="BI174" s="18">
        <v>3</v>
      </c>
      <c r="BJ174" s="18">
        <v>2</v>
      </c>
      <c r="BK174" s="18">
        <v>2</v>
      </c>
      <c r="BL174" s="18">
        <v>5</v>
      </c>
      <c r="BM174" s="18">
        <v>6</v>
      </c>
      <c r="BN174" s="18">
        <v>0</v>
      </c>
      <c r="BO174" s="18">
        <v>3</v>
      </c>
      <c r="BP174" s="18">
        <v>1</v>
      </c>
      <c r="BQ174" s="18">
        <v>2</v>
      </c>
      <c r="BR174" s="18">
        <v>1</v>
      </c>
      <c r="BS174" s="18">
        <v>1</v>
      </c>
      <c r="BT174" s="18">
        <v>7</v>
      </c>
    </row>
    <row r="175" spans="1:72" x14ac:dyDescent="0.2">
      <c r="A175" s="17">
        <v>44713</v>
      </c>
      <c r="B175" s="18">
        <v>3</v>
      </c>
      <c r="C175" s="18">
        <v>1</v>
      </c>
      <c r="D175" s="18">
        <v>1</v>
      </c>
      <c r="E175" s="18">
        <v>2</v>
      </c>
      <c r="F175" s="18">
        <v>4</v>
      </c>
      <c r="G175" s="18">
        <v>2</v>
      </c>
      <c r="H175" s="18">
        <v>5</v>
      </c>
      <c r="I175" s="18">
        <v>0</v>
      </c>
      <c r="J175" s="18">
        <v>0</v>
      </c>
      <c r="K175" s="18">
        <v>13</v>
      </c>
      <c r="L175" s="18">
        <v>3</v>
      </c>
      <c r="M175" s="18">
        <v>7</v>
      </c>
      <c r="N175" s="18">
        <v>12</v>
      </c>
      <c r="O175" s="18">
        <v>10</v>
      </c>
      <c r="P175" s="18">
        <v>15</v>
      </c>
      <c r="Q175" s="18">
        <v>2</v>
      </c>
      <c r="R175" s="18">
        <v>2</v>
      </c>
      <c r="S175" s="18">
        <v>6</v>
      </c>
      <c r="T175" s="18">
        <v>0</v>
      </c>
      <c r="U175" s="18">
        <v>0</v>
      </c>
      <c r="V175" s="18">
        <v>0</v>
      </c>
      <c r="W175" s="18">
        <v>2</v>
      </c>
      <c r="X175" s="18">
        <v>7</v>
      </c>
      <c r="Y175" s="18">
        <v>4</v>
      </c>
      <c r="Z175" s="18">
        <v>3</v>
      </c>
      <c r="AA175" s="18">
        <v>0</v>
      </c>
      <c r="AB175" s="18">
        <v>3</v>
      </c>
      <c r="AC175" s="18">
        <v>1</v>
      </c>
      <c r="AD175" s="18">
        <v>1</v>
      </c>
      <c r="AE175" s="18">
        <v>1</v>
      </c>
      <c r="AF175" s="18">
        <v>1</v>
      </c>
      <c r="AG175" s="18">
        <v>2</v>
      </c>
      <c r="AH175" s="18">
        <v>8</v>
      </c>
      <c r="AI175" s="18">
        <v>4</v>
      </c>
      <c r="AJ175" s="18">
        <v>3</v>
      </c>
      <c r="AK175" s="18">
        <v>3</v>
      </c>
      <c r="AL175" s="18">
        <v>5</v>
      </c>
      <c r="AM175" s="18">
        <v>3</v>
      </c>
      <c r="AN175" s="18">
        <v>2</v>
      </c>
      <c r="AO175" s="18">
        <v>7</v>
      </c>
      <c r="AP175" s="18">
        <v>1</v>
      </c>
      <c r="AQ175" s="18">
        <v>6</v>
      </c>
      <c r="AR175" s="18">
        <v>1</v>
      </c>
      <c r="AS175" s="18">
        <v>4</v>
      </c>
      <c r="AT175" s="18">
        <v>2</v>
      </c>
      <c r="AU175" s="18">
        <v>4</v>
      </c>
      <c r="AV175" s="18">
        <v>1</v>
      </c>
      <c r="AW175" s="18">
        <v>3</v>
      </c>
      <c r="AX175" s="18">
        <v>1</v>
      </c>
      <c r="AY175" s="18">
        <v>3</v>
      </c>
      <c r="AZ175" s="18">
        <v>0</v>
      </c>
      <c r="BA175" s="18">
        <v>7</v>
      </c>
      <c r="BB175" s="18">
        <v>5</v>
      </c>
      <c r="BC175" s="18">
        <v>5</v>
      </c>
      <c r="BD175" s="18">
        <v>1</v>
      </c>
      <c r="BE175" s="18">
        <v>4</v>
      </c>
      <c r="BF175" s="18">
        <v>6</v>
      </c>
      <c r="BG175" s="18">
        <v>2</v>
      </c>
      <c r="BH175" s="18">
        <v>2</v>
      </c>
      <c r="BI175" s="18">
        <v>4</v>
      </c>
      <c r="BJ175" s="18">
        <v>7</v>
      </c>
      <c r="BK175" s="18">
        <v>3</v>
      </c>
      <c r="BL175" s="18">
        <v>3</v>
      </c>
      <c r="BM175" s="18">
        <v>4</v>
      </c>
      <c r="BN175" s="18">
        <v>1</v>
      </c>
      <c r="BO175" s="18">
        <v>3</v>
      </c>
      <c r="BP175" s="18">
        <v>1</v>
      </c>
      <c r="BQ175" s="18">
        <v>2</v>
      </c>
      <c r="BR175" s="18">
        <v>1</v>
      </c>
      <c r="BS175" s="18">
        <v>4</v>
      </c>
      <c r="BT175" s="18">
        <v>5</v>
      </c>
    </row>
    <row r="176" spans="1:72" x14ac:dyDescent="0.2">
      <c r="A176" s="17">
        <v>44743</v>
      </c>
      <c r="B176" s="18">
        <v>0</v>
      </c>
      <c r="C176" s="18">
        <v>0</v>
      </c>
      <c r="D176" s="18">
        <v>1</v>
      </c>
      <c r="E176" s="18">
        <v>0</v>
      </c>
      <c r="F176" s="18">
        <v>1</v>
      </c>
      <c r="G176" s="18">
        <v>4</v>
      </c>
      <c r="H176" s="18">
        <v>3</v>
      </c>
      <c r="I176" s="18">
        <v>0</v>
      </c>
      <c r="J176" s="18">
        <v>0</v>
      </c>
      <c r="K176" s="18">
        <v>11</v>
      </c>
      <c r="L176" s="18">
        <v>1</v>
      </c>
      <c r="M176" s="18">
        <v>7</v>
      </c>
      <c r="N176" s="18">
        <v>19</v>
      </c>
      <c r="O176" s="18">
        <v>9</v>
      </c>
      <c r="P176" s="18">
        <v>9</v>
      </c>
      <c r="Q176" s="18">
        <v>2</v>
      </c>
      <c r="R176" s="18">
        <v>4</v>
      </c>
      <c r="S176" s="18">
        <v>4</v>
      </c>
      <c r="T176" s="18">
        <v>0</v>
      </c>
      <c r="U176" s="18">
        <v>1</v>
      </c>
      <c r="V176" s="18">
        <v>3</v>
      </c>
      <c r="W176" s="18">
        <v>0</v>
      </c>
      <c r="X176" s="18">
        <v>5</v>
      </c>
      <c r="Y176" s="18">
        <v>2</v>
      </c>
      <c r="Z176" s="18">
        <v>4</v>
      </c>
      <c r="AA176" s="18">
        <v>1</v>
      </c>
      <c r="AB176" s="18">
        <v>0</v>
      </c>
      <c r="AC176" s="18">
        <v>0</v>
      </c>
      <c r="AD176" s="18">
        <v>0</v>
      </c>
      <c r="AE176" s="18">
        <v>3</v>
      </c>
      <c r="AF176" s="18">
        <v>3</v>
      </c>
      <c r="AG176" s="18">
        <v>1</v>
      </c>
      <c r="AH176" s="18">
        <v>5</v>
      </c>
      <c r="AI176" s="18">
        <v>3</v>
      </c>
      <c r="AJ176" s="18">
        <v>2</v>
      </c>
      <c r="AK176" s="18">
        <v>2</v>
      </c>
      <c r="AL176" s="18">
        <v>3</v>
      </c>
      <c r="AM176" s="18">
        <v>1</v>
      </c>
      <c r="AN176" s="18">
        <v>1</v>
      </c>
      <c r="AO176" s="18">
        <v>6</v>
      </c>
      <c r="AP176" s="18">
        <v>0</v>
      </c>
      <c r="AQ176" s="18">
        <v>2</v>
      </c>
      <c r="AR176" s="18">
        <v>0</v>
      </c>
      <c r="AS176" s="18">
        <v>4</v>
      </c>
      <c r="AT176" s="18">
        <v>4</v>
      </c>
      <c r="AU176" s="18">
        <v>3</v>
      </c>
      <c r="AV176" s="18">
        <v>0</v>
      </c>
      <c r="AW176" s="18">
        <v>0</v>
      </c>
      <c r="AX176" s="18">
        <v>0</v>
      </c>
      <c r="AY176" s="18">
        <v>3</v>
      </c>
      <c r="AZ176" s="18">
        <v>1</v>
      </c>
      <c r="BA176" s="18">
        <v>9</v>
      </c>
      <c r="BB176" s="18">
        <v>7</v>
      </c>
      <c r="BC176" s="18">
        <v>3</v>
      </c>
      <c r="BD176" s="18">
        <v>0</v>
      </c>
      <c r="BE176" s="18">
        <v>2</v>
      </c>
      <c r="BF176" s="18">
        <v>3</v>
      </c>
      <c r="BG176" s="18">
        <v>3</v>
      </c>
      <c r="BH176" s="18">
        <v>4</v>
      </c>
      <c r="BI176" s="18">
        <v>3</v>
      </c>
      <c r="BJ176" s="18">
        <v>0</v>
      </c>
      <c r="BK176" s="18">
        <v>2</v>
      </c>
      <c r="BL176" s="18">
        <v>6</v>
      </c>
      <c r="BM176" s="18">
        <v>5</v>
      </c>
      <c r="BN176" s="18">
        <v>1</v>
      </c>
      <c r="BO176" s="18">
        <v>4</v>
      </c>
      <c r="BP176" s="18">
        <v>1</v>
      </c>
      <c r="BQ176" s="18">
        <v>2</v>
      </c>
      <c r="BR176" s="18">
        <v>1</v>
      </c>
      <c r="BS176" s="18">
        <v>0</v>
      </c>
      <c r="BT176" s="18">
        <v>4</v>
      </c>
    </row>
    <row r="177" spans="1:72" x14ac:dyDescent="0.2">
      <c r="A177" s="17">
        <v>44774</v>
      </c>
      <c r="B177" s="18">
        <v>1</v>
      </c>
      <c r="C177" s="18">
        <v>2</v>
      </c>
      <c r="D177" s="18">
        <v>2</v>
      </c>
      <c r="E177" s="18">
        <v>1</v>
      </c>
      <c r="F177" s="18">
        <v>8</v>
      </c>
      <c r="G177" s="18">
        <v>1</v>
      </c>
      <c r="H177" s="18">
        <v>11</v>
      </c>
      <c r="I177" s="18">
        <v>1</v>
      </c>
      <c r="J177" s="18">
        <v>0</v>
      </c>
      <c r="K177" s="18">
        <v>8</v>
      </c>
      <c r="L177" s="18">
        <v>2</v>
      </c>
      <c r="M177" s="18">
        <v>8</v>
      </c>
      <c r="N177" s="18">
        <v>20</v>
      </c>
      <c r="O177" s="18">
        <v>7</v>
      </c>
      <c r="P177" s="18">
        <v>10</v>
      </c>
      <c r="Q177" s="18">
        <v>1</v>
      </c>
      <c r="R177" s="18">
        <v>6</v>
      </c>
      <c r="S177" s="18">
        <v>10</v>
      </c>
      <c r="T177" s="18">
        <v>0</v>
      </c>
      <c r="U177" s="18">
        <v>0</v>
      </c>
      <c r="V177" s="18">
        <v>1</v>
      </c>
      <c r="W177" s="18">
        <v>1</v>
      </c>
      <c r="X177" s="18">
        <v>8</v>
      </c>
      <c r="Y177" s="18">
        <v>14</v>
      </c>
      <c r="Z177" s="18">
        <v>7</v>
      </c>
      <c r="AA177" s="18">
        <v>2</v>
      </c>
      <c r="AB177" s="18">
        <v>9</v>
      </c>
      <c r="AC177" s="18">
        <v>0</v>
      </c>
      <c r="AD177" s="18">
        <v>1</v>
      </c>
      <c r="AE177" s="18">
        <v>8</v>
      </c>
      <c r="AF177" s="18">
        <v>1</v>
      </c>
      <c r="AG177" s="18">
        <v>2</v>
      </c>
      <c r="AH177" s="18">
        <v>15</v>
      </c>
      <c r="AI177" s="18">
        <v>3</v>
      </c>
      <c r="AJ177" s="18">
        <v>3</v>
      </c>
      <c r="AK177" s="18">
        <v>3</v>
      </c>
      <c r="AL177" s="18">
        <v>15</v>
      </c>
      <c r="AM177" s="18">
        <v>3</v>
      </c>
      <c r="AN177" s="18">
        <v>0</v>
      </c>
      <c r="AO177" s="18">
        <v>2</v>
      </c>
      <c r="AP177" s="18">
        <v>2</v>
      </c>
      <c r="AQ177" s="18">
        <v>1</v>
      </c>
      <c r="AR177" s="18">
        <v>0</v>
      </c>
      <c r="AS177" s="18">
        <v>5</v>
      </c>
      <c r="AT177" s="18">
        <v>2</v>
      </c>
      <c r="AU177" s="18">
        <v>1</v>
      </c>
      <c r="AV177" s="18">
        <v>1</v>
      </c>
      <c r="AW177" s="18">
        <v>5</v>
      </c>
      <c r="AX177" s="18">
        <v>2</v>
      </c>
      <c r="AY177" s="18">
        <v>1</v>
      </c>
      <c r="AZ177" s="18">
        <v>1</v>
      </c>
      <c r="BA177" s="18">
        <v>7</v>
      </c>
      <c r="BB177" s="18">
        <v>1</v>
      </c>
      <c r="BC177" s="18">
        <v>8</v>
      </c>
      <c r="BD177" s="18">
        <v>1</v>
      </c>
      <c r="BE177" s="18">
        <v>10</v>
      </c>
      <c r="BF177" s="18">
        <v>8</v>
      </c>
      <c r="BG177" s="18">
        <v>7</v>
      </c>
      <c r="BH177" s="18">
        <v>1</v>
      </c>
      <c r="BI177" s="18">
        <v>10</v>
      </c>
      <c r="BJ177" s="18">
        <v>2</v>
      </c>
      <c r="BK177" s="18">
        <v>2</v>
      </c>
      <c r="BL177" s="18">
        <v>5</v>
      </c>
      <c r="BM177" s="18">
        <v>4</v>
      </c>
      <c r="BN177" s="18">
        <v>0</v>
      </c>
      <c r="BO177" s="18">
        <v>3</v>
      </c>
      <c r="BP177" s="18">
        <v>7</v>
      </c>
      <c r="BQ177" s="18">
        <v>4</v>
      </c>
      <c r="BR177" s="18">
        <v>1</v>
      </c>
      <c r="BS177" s="18">
        <v>0</v>
      </c>
      <c r="BT177" s="18">
        <v>3</v>
      </c>
    </row>
    <row r="178" spans="1:72" x14ac:dyDescent="0.2">
      <c r="A178" s="17">
        <v>44805</v>
      </c>
      <c r="B178" s="18">
        <v>1</v>
      </c>
      <c r="C178" s="18">
        <v>0</v>
      </c>
      <c r="D178" s="18">
        <v>3</v>
      </c>
      <c r="E178" s="18">
        <v>1</v>
      </c>
      <c r="F178" s="18">
        <v>3</v>
      </c>
      <c r="G178" s="18">
        <v>1</v>
      </c>
      <c r="H178" s="18">
        <v>8</v>
      </c>
      <c r="I178" s="18">
        <v>0</v>
      </c>
      <c r="J178" s="18">
        <v>0</v>
      </c>
      <c r="K178" s="18">
        <v>9</v>
      </c>
      <c r="L178" s="18">
        <v>3</v>
      </c>
      <c r="M178" s="18">
        <v>4</v>
      </c>
      <c r="N178" s="18">
        <v>14</v>
      </c>
      <c r="O178" s="18">
        <v>6</v>
      </c>
      <c r="P178" s="18">
        <v>10</v>
      </c>
      <c r="Q178" s="18">
        <v>0</v>
      </c>
      <c r="R178" s="18">
        <v>2</v>
      </c>
      <c r="S178" s="18">
        <v>2</v>
      </c>
      <c r="T178" s="18">
        <v>1</v>
      </c>
      <c r="U178" s="18">
        <v>1</v>
      </c>
      <c r="V178" s="18">
        <v>0</v>
      </c>
      <c r="W178" s="18">
        <v>0</v>
      </c>
      <c r="X178" s="18">
        <v>10</v>
      </c>
      <c r="Y178" s="18">
        <v>3</v>
      </c>
      <c r="Z178" s="18">
        <v>6</v>
      </c>
      <c r="AA178" s="18">
        <v>3</v>
      </c>
      <c r="AB178" s="18">
        <v>4</v>
      </c>
      <c r="AC178" s="18">
        <v>0</v>
      </c>
      <c r="AD178" s="18">
        <v>0</v>
      </c>
      <c r="AE178" s="18">
        <v>3</v>
      </c>
      <c r="AF178" s="18">
        <v>0</v>
      </c>
      <c r="AG178" s="18">
        <v>1</v>
      </c>
      <c r="AH178" s="18">
        <v>7</v>
      </c>
      <c r="AI178" s="18">
        <v>3</v>
      </c>
      <c r="AJ178" s="18">
        <v>1</v>
      </c>
      <c r="AK178" s="18">
        <v>2</v>
      </c>
      <c r="AL178" s="18">
        <v>0</v>
      </c>
      <c r="AM178" s="18">
        <v>2</v>
      </c>
      <c r="AN178" s="18">
        <v>3</v>
      </c>
      <c r="AO178" s="18">
        <v>5</v>
      </c>
      <c r="AP178" s="18">
        <v>0</v>
      </c>
      <c r="AQ178" s="18">
        <v>1</v>
      </c>
      <c r="AR178" s="18">
        <v>0</v>
      </c>
      <c r="AS178" s="18">
        <v>6</v>
      </c>
      <c r="AT178" s="18">
        <v>1</v>
      </c>
      <c r="AU178" s="18">
        <v>1</v>
      </c>
      <c r="AV178" s="18">
        <v>0</v>
      </c>
      <c r="AW178" s="18">
        <v>5</v>
      </c>
      <c r="AX178" s="18">
        <v>0</v>
      </c>
      <c r="AY178" s="18">
        <v>3</v>
      </c>
      <c r="AZ178" s="18">
        <v>3</v>
      </c>
      <c r="BA178" s="18">
        <v>8</v>
      </c>
      <c r="BB178" s="18">
        <v>0</v>
      </c>
      <c r="BC178" s="18">
        <v>3</v>
      </c>
      <c r="BD178" s="18">
        <v>0</v>
      </c>
      <c r="BE178" s="18">
        <v>4</v>
      </c>
      <c r="BF178" s="18">
        <v>8</v>
      </c>
      <c r="BG178" s="18">
        <v>3</v>
      </c>
      <c r="BH178" s="18">
        <v>2</v>
      </c>
      <c r="BI178" s="18">
        <v>6</v>
      </c>
      <c r="BJ178" s="18">
        <v>1</v>
      </c>
      <c r="BK178" s="18">
        <v>3</v>
      </c>
      <c r="BL178" s="18">
        <v>3</v>
      </c>
      <c r="BM178" s="18">
        <v>2</v>
      </c>
      <c r="BN178" s="18">
        <v>1</v>
      </c>
      <c r="BO178" s="18">
        <v>3</v>
      </c>
      <c r="BP178" s="18">
        <v>0</v>
      </c>
      <c r="BQ178" s="18">
        <v>3</v>
      </c>
      <c r="BR178" s="18">
        <v>1</v>
      </c>
      <c r="BS178" s="18">
        <v>0</v>
      </c>
      <c r="BT178" s="18">
        <v>3</v>
      </c>
    </row>
    <row r="179" spans="1:72" x14ac:dyDescent="0.2">
      <c r="A179" s="17">
        <v>44835</v>
      </c>
      <c r="B179" s="18">
        <v>1</v>
      </c>
      <c r="C179" s="18">
        <v>0</v>
      </c>
      <c r="D179" s="18">
        <v>3</v>
      </c>
      <c r="E179" s="18">
        <v>1</v>
      </c>
      <c r="F179" s="18">
        <v>5</v>
      </c>
      <c r="G179" s="18">
        <v>1</v>
      </c>
      <c r="H179" s="18">
        <v>3</v>
      </c>
      <c r="I179" s="18">
        <v>4</v>
      </c>
      <c r="J179" s="18">
        <v>0</v>
      </c>
      <c r="K179" s="18">
        <v>12</v>
      </c>
      <c r="L179" s="18">
        <v>2</v>
      </c>
      <c r="M179" s="18">
        <v>4</v>
      </c>
      <c r="N179" s="18">
        <v>16</v>
      </c>
      <c r="O179" s="18">
        <v>14</v>
      </c>
      <c r="P179" s="18">
        <v>9</v>
      </c>
      <c r="Q179" s="18">
        <v>1</v>
      </c>
      <c r="R179" s="18">
        <v>1</v>
      </c>
      <c r="S179" s="18">
        <v>9</v>
      </c>
      <c r="T179" s="18">
        <v>1</v>
      </c>
      <c r="U179" s="18">
        <v>1</v>
      </c>
      <c r="V179" s="18">
        <v>1</v>
      </c>
      <c r="W179" s="18">
        <v>0</v>
      </c>
      <c r="X179" s="18">
        <v>2</v>
      </c>
      <c r="Y179" s="18">
        <v>5</v>
      </c>
      <c r="Z179" s="18">
        <v>2</v>
      </c>
      <c r="AA179" s="18">
        <v>1</v>
      </c>
      <c r="AB179" s="18">
        <v>2</v>
      </c>
      <c r="AC179" s="18">
        <v>0</v>
      </c>
      <c r="AD179" s="18">
        <v>0</v>
      </c>
      <c r="AE179" s="18">
        <v>1</v>
      </c>
      <c r="AF179" s="18">
        <v>1</v>
      </c>
      <c r="AG179" s="18">
        <v>2</v>
      </c>
      <c r="AH179" s="18">
        <v>9</v>
      </c>
      <c r="AI179" s="18">
        <v>5</v>
      </c>
      <c r="AJ179" s="18">
        <v>1</v>
      </c>
      <c r="AK179" s="18">
        <v>4</v>
      </c>
      <c r="AL179" s="18">
        <v>11</v>
      </c>
      <c r="AM179" s="18">
        <v>4</v>
      </c>
      <c r="AN179" s="18">
        <v>2</v>
      </c>
      <c r="AO179" s="18">
        <v>2</v>
      </c>
      <c r="AP179" s="18">
        <v>1</v>
      </c>
      <c r="AQ179" s="18">
        <v>3</v>
      </c>
      <c r="AR179" s="18">
        <v>1</v>
      </c>
      <c r="AS179" s="18">
        <v>4</v>
      </c>
      <c r="AT179" s="18">
        <v>1</v>
      </c>
      <c r="AU179" s="18">
        <v>1</v>
      </c>
      <c r="AV179" s="18">
        <v>0</v>
      </c>
      <c r="AW179" s="18">
        <v>1</v>
      </c>
      <c r="AX179" s="18">
        <v>0</v>
      </c>
      <c r="AY179" s="18">
        <v>1</v>
      </c>
      <c r="AZ179" s="18">
        <v>0</v>
      </c>
      <c r="BA179" s="18">
        <v>9</v>
      </c>
      <c r="BB179" s="18">
        <v>0</v>
      </c>
      <c r="BC179" s="18">
        <v>1</v>
      </c>
      <c r="BD179" s="18">
        <v>0</v>
      </c>
      <c r="BE179" s="18">
        <v>6</v>
      </c>
      <c r="BF179" s="18">
        <v>5</v>
      </c>
      <c r="BG179" s="18">
        <v>2</v>
      </c>
      <c r="BH179" s="18">
        <v>1</v>
      </c>
      <c r="BI179" s="18">
        <v>3</v>
      </c>
      <c r="BJ179" s="18">
        <v>4</v>
      </c>
      <c r="BK179" s="18">
        <v>1</v>
      </c>
      <c r="BL179" s="18">
        <v>5</v>
      </c>
      <c r="BM179" s="18">
        <v>2</v>
      </c>
      <c r="BN179" s="18">
        <v>0</v>
      </c>
      <c r="BO179" s="18">
        <v>4</v>
      </c>
      <c r="BP179" s="18">
        <v>4</v>
      </c>
      <c r="BQ179" s="18">
        <v>2</v>
      </c>
      <c r="BR179" s="18">
        <v>1</v>
      </c>
      <c r="BS179" s="18">
        <v>0</v>
      </c>
      <c r="BT179" s="18">
        <v>4</v>
      </c>
    </row>
    <row r="180" spans="1:72" x14ac:dyDescent="0.2">
      <c r="A180" s="17">
        <v>44866</v>
      </c>
      <c r="B180" s="18">
        <v>7</v>
      </c>
      <c r="C180" s="18">
        <v>3</v>
      </c>
      <c r="D180" s="18">
        <v>5</v>
      </c>
      <c r="E180" s="18">
        <v>6</v>
      </c>
      <c r="F180" s="18">
        <v>3</v>
      </c>
      <c r="G180" s="18">
        <v>3</v>
      </c>
      <c r="H180" s="18">
        <v>7</v>
      </c>
      <c r="I180" s="18">
        <v>5</v>
      </c>
      <c r="J180" s="18">
        <v>0</v>
      </c>
      <c r="K180" s="18">
        <v>7</v>
      </c>
      <c r="L180" s="18">
        <v>6</v>
      </c>
      <c r="M180" s="18">
        <v>5</v>
      </c>
      <c r="N180" s="18">
        <v>15</v>
      </c>
      <c r="O180" s="18">
        <v>8</v>
      </c>
      <c r="P180" s="18">
        <v>10</v>
      </c>
      <c r="Q180" s="18">
        <v>2</v>
      </c>
      <c r="R180" s="18">
        <v>2</v>
      </c>
      <c r="S180" s="18">
        <v>2</v>
      </c>
      <c r="T180" s="18">
        <v>2</v>
      </c>
      <c r="U180" s="18">
        <v>8</v>
      </c>
      <c r="V180" s="18">
        <v>2</v>
      </c>
      <c r="W180" s="18">
        <v>8</v>
      </c>
      <c r="X180" s="18">
        <v>2</v>
      </c>
      <c r="Y180" s="18">
        <v>4</v>
      </c>
      <c r="Z180" s="18">
        <v>6</v>
      </c>
      <c r="AA180" s="18">
        <v>6</v>
      </c>
      <c r="AB180" s="18">
        <v>4</v>
      </c>
      <c r="AC180" s="18">
        <v>0</v>
      </c>
      <c r="AD180" s="18">
        <v>8</v>
      </c>
      <c r="AE180" s="18">
        <v>2</v>
      </c>
      <c r="AF180" s="18">
        <v>5</v>
      </c>
      <c r="AG180" s="18">
        <v>9</v>
      </c>
      <c r="AH180" s="18">
        <v>6</v>
      </c>
      <c r="AI180" s="18">
        <v>4</v>
      </c>
      <c r="AJ180" s="18">
        <v>3</v>
      </c>
      <c r="AK180" s="18">
        <v>4</v>
      </c>
      <c r="AL180" s="18">
        <v>7</v>
      </c>
      <c r="AM180" s="18">
        <v>6</v>
      </c>
      <c r="AN180" s="18">
        <v>4</v>
      </c>
      <c r="AO180" s="18">
        <v>12</v>
      </c>
      <c r="AP180" s="18">
        <v>6</v>
      </c>
      <c r="AQ180" s="18">
        <v>3</v>
      </c>
      <c r="AR180" s="18">
        <v>9</v>
      </c>
      <c r="AS180" s="18">
        <v>6</v>
      </c>
      <c r="AT180" s="18">
        <v>6</v>
      </c>
      <c r="AU180" s="18">
        <v>7</v>
      </c>
      <c r="AV180" s="18">
        <v>1</v>
      </c>
      <c r="AW180" s="18">
        <v>4</v>
      </c>
      <c r="AX180" s="18">
        <v>3</v>
      </c>
      <c r="AY180" s="18">
        <v>5</v>
      </c>
      <c r="AZ180" s="18">
        <v>1</v>
      </c>
      <c r="BA180" s="18">
        <v>12</v>
      </c>
      <c r="BB180" s="18">
        <v>5</v>
      </c>
      <c r="BC180" s="18">
        <v>5</v>
      </c>
      <c r="BD180" s="18">
        <v>3</v>
      </c>
      <c r="BE180" s="18">
        <v>3</v>
      </c>
      <c r="BF180" s="18">
        <v>5</v>
      </c>
      <c r="BG180" s="18">
        <v>6</v>
      </c>
      <c r="BH180" s="18">
        <v>6</v>
      </c>
      <c r="BI180" s="18">
        <v>3</v>
      </c>
      <c r="BJ180" s="18">
        <v>9</v>
      </c>
      <c r="BK180" s="18">
        <v>8</v>
      </c>
      <c r="BL180" s="18">
        <v>10</v>
      </c>
      <c r="BM180" s="18">
        <v>8</v>
      </c>
      <c r="BN180" s="18">
        <v>4</v>
      </c>
      <c r="BO180" s="18">
        <v>7</v>
      </c>
      <c r="BP180" s="18">
        <v>7</v>
      </c>
      <c r="BQ180" s="18">
        <v>8</v>
      </c>
      <c r="BR180" s="18">
        <v>3</v>
      </c>
      <c r="BS180" s="18">
        <v>8</v>
      </c>
      <c r="BT180" s="18">
        <v>16</v>
      </c>
    </row>
    <row r="181" spans="1:72" x14ac:dyDescent="0.2">
      <c r="A181" s="17">
        <v>44896</v>
      </c>
      <c r="B181" s="18">
        <v>0</v>
      </c>
      <c r="C181" s="18">
        <v>2</v>
      </c>
      <c r="D181" s="18">
        <v>2</v>
      </c>
      <c r="E181" s="18">
        <v>1</v>
      </c>
      <c r="F181" s="18">
        <v>2</v>
      </c>
      <c r="G181" s="18">
        <v>2</v>
      </c>
      <c r="H181" s="18">
        <v>3</v>
      </c>
      <c r="I181" s="18">
        <v>5</v>
      </c>
      <c r="J181" s="18">
        <v>1</v>
      </c>
      <c r="K181" s="18">
        <v>5</v>
      </c>
      <c r="L181" s="18">
        <v>0</v>
      </c>
      <c r="M181" s="18">
        <v>4</v>
      </c>
      <c r="N181" s="18">
        <v>10</v>
      </c>
      <c r="O181" s="18">
        <v>11</v>
      </c>
      <c r="P181" s="18">
        <v>5</v>
      </c>
      <c r="Q181" s="18">
        <v>0</v>
      </c>
      <c r="R181" s="18">
        <v>2</v>
      </c>
      <c r="S181" s="18">
        <v>7</v>
      </c>
      <c r="T181" s="18">
        <v>0</v>
      </c>
      <c r="U181" s="18">
        <v>2</v>
      </c>
      <c r="V181" s="18">
        <v>0</v>
      </c>
      <c r="W181" s="18">
        <v>2</v>
      </c>
      <c r="X181" s="18">
        <v>7</v>
      </c>
      <c r="Y181" s="18">
        <v>4</v>
      </c>
      <c r="Z181" s="18">
        <v>1</v>
      </c>
      <c r="AA181" s="18">
        <v>1</v>
      </c>
      <c r="AB181" s="18">
        <v>3</v>
      </c>
      <c r="AC181" s="18">
        <v>2</v>
      </c>
      <c r="AD181" s="18">
        <v>3</v>
      </c>
      <c r="AE181" s="18">
        <v>3</v>
      </c>
      <c r="AF181" s="18">
        <v>6</v>
      </c>
      <c r="AG181" s="18">
        <v>3</v>
      </c>
      <c r="AH181" s="18">
        <v>7</v>
      </c>
      <c r="AI181" s="18">
        <v>5</v>
      </c>
      <c r="AJ181" s="18">
        <v>3</v>
      </c>
      <c r="AK181" s="18">
        <v>4</v>
      </c>
      <c r="AL181" s="18">
        <v>2</v>
      </c>
      <c r="AM181" s="18">
        <v>7</v>
      </c>
      <c r="AN181" s="18">
        <v>3</v>
      </c>
      <c r="AO181" s="18">
        <v>2</v>
      </c>
      <c r="AP181" s="18">
        <v>5</v>
      </c>
      <c r="AQ181" s="18">
        <v>5</v>
      </c>
      <c r="AR181" s="18">
        <v>5</v>
      </c>
      <c r="AS181" s="18">
        <v>4</v>
      </c>
      <c r="AT181" s="18">
        <v>5</v>
      </c>
      <c r="AU181" s="18">
        <v>0</v>
      </c>
      <c r="AV181" s="18">
        <v>1</v>
      </c>
      <c r="AW181" s="18">
        <v>1</v>
      </c>
      <c r="AX181" s="18">
        <v>4</v>
      </c>
      <c r="AY181" s="18">
        <v>2</v>
      </c>
      <c r="AZ181" s="18">
        <v>0</v>
      </c>
      <c r="BA181" s="18">
        <v>7</v>
      </c>
      <c r="BB181" s="18">
        <v>1</v>
      </c>
      <c r="BC181" s="18">
        <v>2</v>
      </c>
      <c r="BD181" s="18">
        <v>2</v>
      </c>
      <c r="BE181" s="18">
        <v>4</v>
      </c>
      <c r="BF181" s="18">
        <v>10</v>
      </c>
      <c r="BG181" s="18">
        <v>4</v>
      </c>
      <c r="BH181" s="18">
        <v>5</v>
      </c>
      <c r="BI181" s="18">
        <v>2</v>
      </c>
      <c r="BJ181" s="18">
        <v>5</v>
      </c>
      <c r="BK181" s="18">
        <v>8</v>
      </c>
      <c r="BL181" s="18">
        <v>7</v>
      </c>
      <c r="BM181" s="18">
        <v>5</v>
      </c>
      <c r="BN181" s="18">
        <v>0</v>
      </c>
      <c r="BO181" s="18">
        <v>3</v>
      </c>
      <c r="BP181" s="18">
        <v>4</v>
      </c>
      <c r="BQ181" s="18">
        <v>0</v>
      </c>
      <c r="BR181" s="18">
        <v>1</v>
      </c>
      <c r="BS181" s="18">
        <v>1</v>
      </c>
      <c r="BT181" s="18">
        <v>8</v>
      </c>
    </row>
    <row r="182" spans="1:72" x14ac:dyDescent="0.2">
      <c r="A182" s="17">
        <v>44927</v>
      </c>
      <c r="B182" s="18">
        <v>6</v>
      </c>
      <c r="C182" s="18">
        <v>11</v>
      </c>
      <c r="D182" s="18">
        <v>4</v>
      </c>
      <c r="E182" s="18">
        <v>5</v>
      </c>
      <c r="F182" s="18">
        <v>9</v>
      </c>
      <c r="G182" s="18">
        <v>1</v>
      </c>
      <c r="H182" s="18">
        <v>7</v>
      </c>
      <c r="I182" s="18">
        <v>1</v>
      </c>
      <c r="J182" s="18">
        <v>1</v>
      </c>
      <c r="K182" s="18">
        <v>9</v>
      </c>
      <c r="L182" s="18">
        <v>3</v>
      </c>
      <c r="M182" s="18">
        <v>10</v>
      </c>
      <c r="N182" s="18">
        <v>11</v>
      </c>
      <c r="O182" s="18">
        <v>8</v>
      </c>
      <c r="P182" s="18">
        <v>10</v>
      </c>
      <c r="Q182" s="18">
        <v>2</v>
      </c>
      <c r="R182" s="18">
        <v>7</v>
      </c>
      <c r="S182" s="18">
        <v>6</v>
      </c>
      <c r="T182" s="18">
        <v>0</v>
      </c>
      <c r="U182" s="18">
        <v>7</v>
      </c>
      <c r="V182" s="18">
        <v>1</v>
      </c>
      <c r="W182" s="18">
        <v>2</v>
      </c>
      <c r="X182" s="18">
        <v>7</v>
      </c>
      <c r="Y182" s="18">
        <v>7</v>
      </c>
      <c r="Z182" s="18">
        <v>7</v>
      </c>
      <c r="AA182" s="18">
        <v>2</v>
      </c>
      <c r="AB182" s="18">
        <v>6</v>
      </c>
      <c r="AC182" s="18">
        <v>0</v>
      </c>
      <c r="AD182" s="18">
        <v>0</v>
      </c>
      <c r="AE182" s="18">
        <v>7</v>
      </c>
      <c r="AF182" s="18">
        <v>3</v>
      </c>
      <c r="AG182" s="18">
        <v>4</v>
      </c>
      <c r="AH182" s="18">
        <v>10</v>
      </c>
      <c r="AI182" s="18">
        <v>3</v>
      </c>
      <c r="AJ182" s="18">
        <v>2</v>
      </c>
      <c r="AK182" s="18">
        <v>3</v>
      </c>
      <c r="AL182" s="18">
        <v>11</v>
      </c>
      <c r="AM182" s="18">
        <v>4</v>
      </c>
      <c r="AN182" s="18">
        <v>5</v>
      </c>
      <c r="AO182" s="18">
        <v>3</v>
      </c>
      <c r="AP182" s="18">
        <v>3</v>
      </c>
      <c r="AQ182" s="18">
        <v>1</v>
      </c>
      <c r="AR182" s="18">
        <v>3</v>
      </c>
      <c r="AS182" s="18">
        <v>4</v>
      </c>
      <c r="AT182" s="18">
        <v>2</v>
      </c>
      <c r="AU182" s="18">
        <v>7</v>
      </c>
      <c r="AV182" s="18">
        <v>0</v>
      </c>
      <c r="AW182" s="18">
        <v>6</v>
      </c>
      <c r="AX182" s="18">
        <v>8</v>
      </c>
      <c r="AY182" s="18">
        <v>2</v>
      </c>
      <c r="AZ182" s="18">
        <v>1</v>
      </c>
      <c r="BA182" s="18">
        <v>2</v>
      </c>
      <c r="BB182" s="18">
        <v>1</v>
      </c>
      <c r="BC182" s="18">
        <v>10</v>
      </c>
      <c r="BD182" s="18">
        <v>8</v>
      </c>
      <c r="BE182" s="18">
        <v>5</v>
      </c>
      <c r="BF182" s="18">
        <v>7</v>
      </c>
      <c r="BG182" s="18">
        <v>10</v>
      </c>
      <c r="BH182" s="18">
        <v>1</v>
      </c>
      <c r="BI182" s="18">
        <v>6</v>
      </c>
      <c r="BJ182" s="18">
        <v>1</v>
      </c>
      <c r="BK182" s="18">
        <v>0</v>
      </c>
      <c r="BL182" s="18">
        <v>8</v>
      </c>
      <c r="BM182" s="18">
        <v>3</v>
      </c>
      <c r="BN182" s="18">
        <v>1</v>
      </c>
      <c r="BO182" s="18">
        <v>4</v>
      </c>
      <c r="BP182" s="18">
        <v>8</v>
      </c>
      <c r="BQ182" s="18">
        <v>4</v>
      </c>
      <c r="BR182" s="18">
        <v>1</v>
      </c>
      <c r="BS182" s="18">
        <v>1</v>
      </c>
      <c r="BT182" s="18">
        <v>7</v>
      </c>
    </row>
    <row r="183" spans="1:72" x14ac:dyDescent="0.2">
      <c r="A183" s="17">
        <v>44958</v>
      </c>
      <c r="B183" s="18">
        <v>0</v>
      </c>
      <c r="C183" s="18">
        <v>1</v>
      </c>
      <c r="D183" s="18">
        <v>4</v>
      </c>
      <c r="E183" s="18">
        <v>0</v>
      </c>
      <c r="F183" s="18">
        <v>5</v>
      </c>
      <c r="G183" s="18">
        <v>2</v>
      </c>
      <c r="H183" s="18">
        <v>5</v>
      </c>
      <c r="I183" s="18">
        <v>0</v>
      </c>
      <c r="J183" s="18">
        <v>1</v>
      </c>
      <c r="K183" s="18">
        <v>4</v>
      </c>
      <c r="L183" s="18">
        <v>3</v>
      </c>
      <c r="M183" s="18">
        <v>5</v>
      </c>
      <c r="N183" s="18">
        <v>17</v>
      </c>
      <c r="O183" s="18">
        <v>1</v>
      </c>
      <c r="P183" s="18">
        <v>4</v>
      </c>
      <c r="Q183" s="18">
        <v>2</v>
      </c>
      <c r="R183" s="18">
        <v>3</v>
      </c>
      <c r="S183" s="18">
        <v>5</v>
      </c>
      <c r="T183" s="18">
        <v>0</v>
      </c>
      <c r="U183" s="18">
        <v>2</v>
      </c>
      <c r="V183" s="18">
        <v>1</v>
      </c>
      <c r="W183" s="18">
        <v>1</v>
      </c>
      <c r="X183" s="18">
        <v>2</v>
      </c>
      <c r="Y183" s="18">
        <v>4</v>
      </c>
      <c r="Z183" s="18">
        <v>7</v>
      </c>
      <c r="AA183" s="18">
        <v>2</v>
      </c>
      <c r="AB183" s="18">
        <v>3</v>
      </c>
      <c r="AC183" s="18">
        <v>1</v>
      </c>
      <c r="AD183" s="18">
        <v>0</v>
      </c>
      <c r="AE183" s="18">
        <v>7</v>
      </c>
      <c r="AF183" s="18">
        <v>2</v>
      </c>
      <c r="AG183" s="18">
        <v>6</v>
      </c>
      <c r="AH183" s="18">
        <v>7</v>
      </c>
      <c r="AI183" s="18">
        <v>2</v>
      </c>
      <c r="AJ183" s="18">
        <v>1</v>
      </c>
      <c r="AK183" s="18">
        <v>2</v>
      </c>
      <c r="AL183" s="18">
        <v>3</v>
      </c>
      <c r="AM183" s="18">
        <v>2</v>
      </c>
      <c r="AN183" s="18">
        <v>5</v>
      </c>
      <c r="AO183" s="18">
        <v>1</v>
      </c>
      <c r="AP183" s="18">
        <v>2</v>
      </c>
      <c r="AQ183" s="18">
        <v>2</v>
      </c>
      <c r="AR183" s="18">
        <v>2</v>
      </c>
      <c r="AS183" s="18">
        <v>2</v>
      </c>
      <c r="AT183" s="18">
        <v>1</v>
      </c>
      <c r="AU183" s="18">
        <v>0</v>
      </c>
      <c r="AV183" s="18">
        <v>2</v>
      </c>
      <c r="AW183" s="18">
        <v>3</v>
      </c>
      <c r="AX183" s="18">
        <v>1</v>
      </c>
      <c r="AY183" s="18">
        <v>3</v>
      </c>
      <c r="AZ183" s="18">
        <v>2</v>
      </c>
      <c r="BA183" s="18">
        <v>2</v>
      </c>
      <c r="BB183" s="18">
        <v>0</v>
      </c>
      <c r="BC183" s="18">
        <v>4</v>
      </c>
      <c r="BD183" s="18">
        <v>2</v>
      </c>
      <c r="BE183" s="18">
        <v>3</v>
      </c>
      <c r="BF183" s="18">
        <v>8</v>
      </c>
      <c r="BG183" s="18">
        <v>3</v>
      </c>
      <c r="BH183" s="18">
        <v>1</v>
      </c>
      <c r="BI183" s="18">
        <v>6</v>
      </c>
      <c r="BJ183" s="18">
        <v>1</v>
      </c>
      <c r="BK183" s="18">
        <v>1</v>
      </c>
      <c r="BL183" s="18">
        <v>13</v>
      </c>
      <c r="BM183" s="18">
        <v>2</v>
      </c>
      <c r="BN183" s="18">
        <v>0</v>
      </c>
      <c r="BO183" s="18">
        <v>3</v>
      </c>
      <c r="BP183" s="18">
        <v>3</v>
      </c>
      <c r="BQ183" s="18">
        <v>12</v>
      </c>
      <c r="BR183" s="18">
        <v>1</v>
      </c>
      <c r="BS183" s="18">
        <v>1</v>
      </c>
      <c r="BT183" s="18">
        <v>6</v>
      </c>
    </row>
    <row r="184" spans="1:72" x14ac:dyDescent="0.2">
      <c r="A184" s="17">
        <v>44986</v>
      </c>
      <c r="B184" s="18">
        <v>0</v>
      </c>
      <c r="C184" s="18">
        <v>0</v>
      </c>
      <c r="D184" s="18">
        <v>5</v>
      </c>
      <c r="E184" s="18">
        <v>0</v>
      </c>
      <c r="F184" s="18">
        <v>2</v>
      </c>
      <c r="G184" s="18">
        <v>0</v>
      </c>
      <c r="H184" s="18">
        <v>2</v>
      </c>
      <c r="I184" s="18">
        <v>0</v>
      </c>
      <c r="J184" s="18">
        <v>0</v>
      </c>
      <c r="K184" s="18">
        <v>2</v>
      </c>
      <c r="L184" s="18">
        <v>1</v>
      </c>
      <c r="M184" s="18">
        <v>3</v>
      </c>
      <c r="N184" s="18">
        <v>12</v>
      </c>
      <c r="O184" s="18">
        <v>5</v>
      </c>
      <c r="P184" s="18">
        <v>2</v>
      </c>
      <c r="Q184" s="18">
        <v>0</v>
      </c>
      <c r="R184" s="18">
        <v>1</v>
      </c>
      <c r="S184" s="18">
        <v>1</v>
      </c>
      <c r="T184" s="18">
        <v>1</v>
      </c>
      <c r="U184" s="18">
        <v>0</v>
      </c>
      <c r="V184" s="18">
        <v>0</v>
      </c>
      <c r="W184" s="18">
        <v>0</v>
      </c>
      <c r="X184" s="18">
        <v>1</v>
      </c>
      <c r="Y184" s="18">
        <v>0</v>
      </c>
      <c r="Z184" s="18">
        <v>10</v>
      </c>
      <c r="AA184" s="18">
        <v>2</v>
      </c>
      <c r="AB184" s="18">
        <v>3</v>
      </c>
      <c r="AC184" s="18">
        <v>1</v>
      </c>
      <c r="AD184" s="18">
        <v>0</v>
      </c>
      <c r="AE184" s="18">
        <v>0</v>
      </c>
      <c r="AF184" s="18">
        <v>1</v>
      </c>
      <c r="AG184" s="18">
        <v>2</v>
      </c>
      <c r="AH184" s="18">
        <v>5</v>
      </c>
      <c r="AI184" s="18">
        <v>2</v>
      </c>
      <c r="AJ184" s="18">
        <v>1</v>
      </c>
      <c r="AK184" s="18">
        <v>6</v>
      </c>
      <c r="AL184" s="18">
        <v>1</v>
      </c>
      <c r="AM184" s="18">
        <v>0</v>
      </c>
      <c r="AN184" s="18">
        <v>4</v>
      </c>
      <c r="AO184" s="18">
        <v>1</v>
      </c>
      <c r="AP184" s="18">
        <v>2</v>
      </c>
      <c r="AQ184" s="18">
        <v>1</v>
      </c>
      <c r="AR184" s="18">
        <v>1</v>
      </c>
      <c r="AS184" s="18">
        <v>3</v>
      </c>
      <c r="AT184" s="18">
        <v>1</v>
      </c>
      <c r="AU184" s="18">
        <v>0</v>
      </c>
      <c r="AV184" s="18">
        <v>1</v>
      </c>
      <c r="AW184" s="18">
        <v>1</v>
      </c>
      <c r="AX184" s="18">
        <v>1</v>
      </c>
      <c r="AY184" s="18">
        <v>3</v>
      </c>
      <c r="AZ184" s="18">
        <v>0</v>
      </c>
      <c r="BA184" s="18">
        <v>1</v>
      </c>
      <c r="BB184" s="18">
        <v>1</v>
      </c>
      <c r="BC184" s="18">
        <v>4</v>
      </c>
      <c r="BD184" s="18">
        <v>0</v>
      </c>
      <c r="BE184" s="18">
        <v>2</v>
      </c>
      <c r="BF184" s="18">
        <v>5</v>
      </c>
      <c r="BG184" s="18">
        <v>1</v>
      </c>
      <c r="BH184" s="18">
        <v>2</v>
      </c>
      <c r="BI184" s="18">
        <v>1</v>
      </c>
      <c r="BJ184" s="18">
        <v>2</v>
      </c>
      <c r="BK184" s="18">
        <v>3</v>
      </c>
      <c r="BL184" s="18">
        <v>8</v>
      </c>
      <c r="BM184" s="18">
        <v>1</v>
      </c>
      <c r="BN184" s="18">
        <v>0</v>
      </c>
      <c r="BO184" s="18">
        <v>4</v>
      </c>
      <c r="BP184" s="18">
        <v>5</v>
      </c>
      <c r="BQ184" s="18">
        <v>5</v>
      </c>
      <c r="BR184" s="18">
        <v>1</v>
      </c>
      <c r="BS184" s="18">
        <v>0</v>
      </c>
      <c r="BT184" s="18">
        <v>6</v>
      </c>
    </row>
    <row r="185" spans="1:72" x14ac:dyDescent="0.2">
      <c r="A185" s="17">
        <v>45017</v>
      </c>
      <c r="B185" s="18">
        <v>5</v>
      </c>
      <c r="C185" s="18">
        <v>2</v>
      </c>
      <c r="D185" s="18">
        <v>4</v>
      </c>
      <c r="E185" s="18">
        <v>1</v>
      </c>
      <c r="F185" s="18">
        <v>7</v>
      </c>
      <c r="G185" s="18">
        <v>3</v>
      </c>
      <c r="H185" s="18">
        <v>6</v>
      </c>
      <c r="I185" s="18">
        <v>1</v>
      </c>
      <c r="J185" s="18">
        <v>0</v>
      </c>
      <c r="K185" s="18">
        <v>2</v>
      </c>
      <c r="L185" s="18">
        <v>7</v>
      </c>
      <c r="M185" s="18">
        <v>11</v>
      </c>
      <c r="N185" s="18">
        <v>15</v>
      </c>
      <c r="O185" s="18">
        <v>6</v>
      </c>
      <c r="P185" s="18">
        <v>2</v>
      </c>
      <c r="Q185" s="18">
        <v>1</v>
      </c>
      <c r="R185" s="18">
        <v>3</v>
      </c>
      <c r="S185" s="18">
        <v>4</v>
      </c>
      <c r="T185" s="18">
        <v>0</v>
      </c>
      <c r="U185" s="18">
        <v>4</v>
      </c>
      <c r="V185" s="18">
        <v>1</v>
      </c>
      <c r="W185" s="18">
        <v>3</v>
      </c>
      <c r="X185" s="18">
        <v>4</v>
      </c>
      <c r="Y185" s="18">
        <v>4</v>
      </c>
      <c r="Z185" s="18">
        <v>5</v>
      </c>
      <c r="AA185" s="18">
        <v>5</v>
      </c>
      <c r="AB185" s="18">
        <v>6</v>
      </c>
      <c r="AC185" s="18">
        <v>0</v>
      </c>
      <c r="AD185" s="18">
        <v>0</v>
      </c>
      <c r="AE185" s="18">
        <v>3</v>
      </c>
      <c r="AF185" s="18">
        <v>2</v>
      </c>
      <c r="AG185" s="18">
        <v>4</v>
      </c>
      <c r="AH185" s="18">
        <v>8</v>
      </c>
      <c r="AI185" s="18">
        <v>3</v>
      </c>
      <c r="AJ185" s="18">
        <v>4</v>
      </c>
      <c r="AK185" s="18">
        <v>3</v>
      </c>
      <c r="AL185" s="18">
        <v>4</v>
      </c>
      <c r="AM185" s="18">
        <v>1</v>
      </c>
      <c r="AN185" s="18">
        <v>7</v>
      </c>
      <c r="AO185" s="18">
        <v>5</v>
      </c>
      <c r="AP185" s="18">
        <v>1</v>
      </c>
      <c r="AQ185" s="18">
        <v>4</v>
      </c>
      <c r="AR185" s="18">
        <v>7</v>
      </c>
      <c r="AS185" s="18">
        <v>2</v>
      </c>
      <c r="AT185" s="18">
        <v>2</v>
      </c>
      <c r="AU185" s="18">
        <v>2</v>
      </c>
      <c r="AV185" s="18">
        <v>0</v>
      </c>
      <c r="AW185" s="18">
        <v>4</v>
      </c>
      <c r="AX185" s="18">
        <v>3</v>
      </c>
      <c r="AY185" s="18">
        <v>9</v>
      </c>
      <c r="AZ185" s="18">
        <v>1</v>
      </c>
      <c r="BA185" s="18">
        <v>7</v>
      </c>
      <c r="BB185" s="18">
        <v>1</v>
      </c>
      <c r="BC185" s="18">
        <v>6</v>
      </c>
      <c r="BD185" s="18">
        <v>4</v>
      </c>
      <c r="BE185" s="18">
        <v>8</v>
      </c>
      <c r="BF185" s="18">
        <v>6</v>
      </c>
      <c r="BG185" s="18">
        <v>5</v>
      </c>
      <c r="BH185" s="18">
        <v>2</v>
      </c>
      <c r="BI185" s="18">
        <v>9</v>
      </c>
      <c r="BJ185" s="18">
        <v>2</v>
      </c>
      <c r="BK185" s="18">
        <v>3</v>
      </c>
      <c r="BL185" s="18">
        <v>13</v>
      </c>
      <c r="BM185" s="18">
        <v>10</v>
      </c>
      <c r="BN185" s="18">
        <v>4</v>
      </c>
      <c r="BO185" s="18">
        <v>5</v>
      </c>
      <c r="BP185" s="18">
        <v>5</v>
      </c>
      <c r="BQ185" s="18">
        <v>19</v>
      </c>
      <c r="BR185" s="18">
        <v>1</v>
      </c>
      <c r="BS185" s="18">
        <v>3</v>
      </c>
      <c r="BT185" s="18">
        <v>3</v>
      </c>
    </row>
    <row r="186" spans="1:72" x14ac:dyDescent="0.2">
      <c r="A186" s="17">
        <v>45047</v>
      </c>
      <c r="B186" s="18">
        <v>0</v>
      </c>
      <c r="C186" s="18">
        <v>5</v>
      </c>
      <c r="D186" s="18">
        <v>2</v>
      </c>
      <c r="E186" s="18">
        <v>2</v>
      </c>
      <c r="F186" s="18">
        <v>7</v>
      </c>
      <c r="G186" s="18">
        <v>5</v>
      </c>
      <c r="H186" s="18">
        <v>5</v>
      </c>
      <c r="I186" s="18">
        <v>9</v>
      </c>
      <c r="J186" s="18">
        <v>1</v>
      </c>
      <c r="K186" s="18">
        <v>4</v>
      </c>
      <c r="L186" s="18">
        <v>4</v>
      </c>
      <c r="M186" s="18">
        <v>4</v>
      </c>
      <c r="N186" s="18">
        <v>11</v>
      </c>
      <c r="O186" s="18">
        <v>7</v>
      </c>
      <c r="P186" s="18">
        <v>6</v>
      </c>
      <c r="Q186" s="18">
        <v>3</v>
      </c>
      <c r="R186" s="18">
        <v>4</v>
      </c>
      <c r="S186" s="18">
        <v>5</v>
      </c>
      <c r="T186" s="18">
        <v>3</v>
      </c>
      <c r="U186" s="18">
        <v>3</v>
      </c>
      <c r="V186" s="18">
        <v>4</v>
      </c>
      <c r="W186" s="18">
        <v>5</v>
      </c>
      <c r="X186" s="18">
        <v>7</v>
      </c>
      <c r="Y186" s="18">
        <v>0</v>
      </c>
      <c r="Z186" s="18">
        <v>10</v>
      </c>
      <c r="AA186" s="18">
        <v>3</v>
      </c>
      <c r="AB186" s="18">
        <v>7</v>
      </c>
      <c r="AC186" s="18">
        <v>0</v>
      </c>
      <c r="AD186" s="18">
        <v>5</v>
      </c>
      <c r="AE186" s="18">
        <v>4</v>
      </c>
      <c r="AF186" s="18">
        <v>6</v>
      </c>
      <c r="AG186" s="18">
        <v>4</v>
      </c>
      <c r="AH186" s="18">
        <v>8</v>
      </c>
      <c r="AI186" s="18">
        <v>6</v>
      </c>
      <c r="AJ186" s="18">
        <v>4</v>
      </c>
      <c r="AK186" s="18">
        <v>4</v>
      </c>
      <c r="AL186" s="18">
        <v>0</v>
      </c>
      <c r="AM186" s="18">
        <v>6</v>
      </c>
      <c r="AN186" s="18">
        <v>5</v>
      </c>
      <c r="AO186" s="18">
        <v>7</v>
      </c>
      <c r="AP186" s="18">
        <v>6</v>
      </c>
      <c r="AQ186" s="18">
        <v>1</v>
      </c>
      <c r="AR186" s="18">
        <v>0</v>
      </c>
      <c r="AS186" s="18">
        <v>7</v>
      </c>
      <c r="AT186" s="18">
        <v>6</v>
      </c>
      <c r="AU186" s="18">
        <v>6</v>
      </c>
      <c r="AV186" s="18">
        <v>0</v>
      </c>
      <c r="AW186" s="18">
        <v>6</v>
      </c>
      <c r="AX186" s="18">
        <v>3</v>
      </c>
      <c r="AY186" s="18">
        <v>1</v>
      </c>
      <c r="AZ186" s="18">
        <v>1</v>
      </c>
      <c r="BA186" s="18">
        <v>3</v>
      </c>
      <c r="BB186" s="18">
        <v>5</v>
      </c>
      <c r="BC186" s="18">
        <v>7</v>
      </c>
      <c r="BD186" s="18">
        <v>6</v>
      </c>
      <c r="BE186" s="18">
        <v>1</v>
      </c>
      <c r="BF186" s="18">
        <v>10</v>
      </c>
      <c r="BG186" s="18">
        <v>6</v>
      </c>
      <c r="BH186" s="18">
        <v>9</v>
      </c>
      <c r="BI186" s="18">
        <v>2</v>
      </c>
      <c r="BJ186" s="18">
        <v>5</v>
      </c>
      <c r="BK186" s="18">
        <v>4</v>
      </c>
      <c r="BL186" s="18">
        <v>14</v>
      </c>
      <c r="BM186" s="18">
        <v>2</v>
      </c>
      <c r="BN186" s="18">
        <v>1</v>
      </c>
      <c r="BO186" s="18">
        <v>3</v>
      </c>
      <c r="BP186" s="18">
        <v>5</v>
      </c>
      <c r="BQ186" s="18">
        <v>13</v>
      </c>
      <c r="BR186" s="18">
        <v>6</v>
      </c>
      <c r="BS186" s="18">
        <v>3</v>
      </c>
      <c r="BT186" s="18">
        <v>8</v>
      </c>
    </row>
    <row r="187" spans="1:72" x14ac:dyDescent="0.2">
      <c r="A187" s="17">
        <v>45078</v>
      </c>
      <c r="B187" s="18">
        <v>1</v>
      </c>
      <c r="C187" s="18">
        <v>1</v>
      </c>
      <c r="D187" s="18">
        <v>1</v>
      </c>
      <c r="E187" s="18">
        <v>1</v>
      </c>
      <c r="F187" s="18">
        <v>3</v>
      </c>
      <c r="G187" s="18">
        <v>0</v>
      </c>
      <c r="H187" s="18">
        <v>1</v>
      </c>
      <c r="I187" s="18">
        <v>1</v>
      </c>
      <c r="J187" s="18">
        <v>0</v>
      </c>
      <c r="K187" s="18">
        <v>1</v>
      </c>
      <c r="L187" s="18">
        <v>1</v>
      </c>
      <c r="M187" s="18">
        <v>3</v>
      </c>
      <c r="N187" s="18">
        <v>8</v>
      </c>
      <c r="O187" s="18">
        <v>4</v>
      </c>
      <c r="P187" s="18">
        <v>1</v>
      </c>
      <c r="Q187" s="18">
        <v>0</v>
      </c>
      <c r="R187" s="18">
        <v>0</v>
      </c>
      <c r="S187" s="18">
        <v>0</v>
      </c>
      <c r="T187" s="18">
        <v>0</v>
      </c>
      <c r="U187" s="18">
        <v>1</v>
      </c>
      <c r="V187" s="18">
        <v>9</v>
      </c>
      <c r="W187" s="18">
        <v>2</v>
      </c>
      <c r="X187" s="18">
        <v>0</v>
      </c>
      <c r="Y187" s="18">
        <v>0</v>
      </c>
      <c r="Z187" s="18">
        <v>1</v>
      </c>
      <c r="AA187" s="18">
        <v>3</v>
      </c>
      <c r="AB187" s="18">
        <v>1</v>
      </c>
      <c r="AC187" s="18">
        <v>4</v>
      </c>
      <c r="AD187" s="18">
        <v>0</v>
      </c>
      <c r="AE187" s="18">
        <v>0</v>
      </c>
      <c r="AF187" s="18">
        <v>0</v>
      </c>
      <c r="AG187" s="18">
        <v>2</v>
      </c>
      <c r="AH187" s="18">
        <v>4</v>
      </c>
      <c r="AI187" s="18">
        <v>2</v>
      </c>
      <c r="AJ187" s="18">
        <v>3</v>
      </c>
      <c r="AK187" s="18">
        <v>2</v>
      </c>
      <c r="AL187" s="18">
        <v>2</v>
      </c>
      <c r="AM187" s="18">
        <v>1</v>
      </c>
      <c r="AN187" s="18">
        <v>2</v>
      </c>
      <c r="AO187" s="18">
        <v>1</v>
      </c>
      <c r="AP187" s="18">
        <v>1</v>
      </c>
      <c r="AQ187" s="18">
        <v>1</v>
      </c>
      <c r="AR187" s="18">
        <v>1</v>
      </c>
      <c r="AS187" s="18">
        <v>0</v>
      </c>
      <c r="AT187" s="18">
        <v>1</v>
      </c>
      <c r="AU187" s="18">
        <v>1</v>
      </c>
      <c r="AV187" s="18">
        <v>1</v>
      </c>
      <c r="AW187" s="18">
        <v>0</v>
      </c>
      <c r="AX187" s="18">
        <v>2</v>
      </c>
      <c r="AY187" s="18">
        <v>2</v>
      </c>
      <c r="AZ187" s="18">
        <v>1</v>
      </c>
      <c r="BA187" s="18">
        <v>1</v>
      </c>
      <c r="BB187" s="18">
        <v>1</v>
      </c>
      <c r="BC187" s="18">
        <v>2</v>
      </c>
      <c r="BD187" s="18">
        <v>1</v>
      </c>
      <c r="BE187" s="18">
        <v>1</v>
      </c>
      <c r="BF187" s="18">
        <v>2</v>
      </c>
      <c r="BG187" s="18">
        <v>1</v>
      </c>
      <c r="BH187" s="18">
        <v>2</v>
      </c>
      <c r="BI187" s="18">
        <v>1</v>
      </c>
      <c r="BJ187" s="18">
        <v>2</v>
      </c>
      <c r="BK187" s="18">
        <v>2</v>
      </c>
      <c r="BL187" s="18">
        <v>7</v>
      </c>
      <c r="BM187" s="18">
        <v>1</v>
      </c>
      <c r="BN187" s="18">
        <v>0</v>
      </c>
      <c r="BO187" s="18">
        <v>2</v>
      </c>
      <c r="BP187" s="18">
        <v>5</v>
      </c>
      <c r="BQ187" s="18">
        <v>5</v>
      </c>
      <c r="BR187" s="18">
        <v>1</v>
      </c>
      <c r="BS187" s="18">
        <v>0</v>
      </c>
      <c r="BT187" s="18">
        <v>5</v>
      </c>
    </row>
    <row r="188" spans="1:72" x14ac:dyDescent="0.2">
      <c r="A188" s="17">
        <v>45108</v>
      </c>
      <c r="B188" s="18">
        <v>3</v>
      </c>
      <c r="C188" s="18">
        <v>0</v>
      </c>
      <c r="D188" s="18">
        <v>3</v>
      </c>
      <c r="E188" s="18">
        <v>2</v>
      </c>
      <c r="F188" s="18">
        <v>7</v>
      </c>
      <c r="G188" s="18">
        <v>1</v>
      </c>
      <c r="H188" s="18">
        <v>2</v>
      </c>
      <c r="I188" s="18">
        <v>2</v>
      </c>
      <c r="J188" s="18">
        <v>0</v>
      </c>
      <c r="K188" s="18">
        <v>0</v>
      </c>
      <c r="L188" s="18">
        <v>0</v>
      </c>
      <c r="M188" s="18">
        <v>4</v>
      </c>
      <c r="N188" s="18">
        <v>11</v>
      </c>
      <c r="O188" s="18">
        <v>2</v>
      </c>
      <c r="P188" s="18">
        <v>3</v>
      </c>
      <c r="Q188" s="18">
        <v>0</v>
      </c>
      <c r="R188" s="18">
        <v>1</v>
      </c>
      <c r="S188" s="18">
        <v>1</v>
      </c>
      <c r="T188" s="18">
        <v>0</v>
      </c>
      <c r="U188" s="18">
        <v>2</v>
      </c>
      <c r="V188" s="18">
        <v>8</v>
      </c>
      <c r="W188" s="18">
        <v>4</v>
      </c>
      <c r="X188" s="18">
        <v>1</v>
      </c>
      <c r="Y188" s="18">
        <v>1</v>
      </c>
      <c r="Z188" s="18">
        <v>2</v>
      </c>
      <c r="AA188" s="18">
        <v>7</v>
      </c>
      <c r="AB188" s="18">
        <v>2</v>
      </c>
      <c r="AC188" s="18">
        <v>6</v>
      </c>
      <c r="AD188" s="18">
        <v>1</v>
      </c>
      <c r="AE188" s="18">
        <v>1</v>
      </c>
      <c r="AF188" s="18">
        <v>1</v>
      </c>
      <c r="AG188" s="18">
        <v>3</v>
      </c>
      <c r="AH188" s="18">
        <v>5</v>
      </c>
      <c r="AI188" s="18">
        <v>1</v>
      </c>
      <c r="AJ188" s="18">
        <v>5</v>
      </c>
      <c r="AK188" s="18">
        <v>1</v>
      </c>
      <c r="AL188" s="18">
        <v>1</v>
      </c>
      <c r="AM188" s="18">
        <v>0</v>
      </c>
      <c r="AN188" s="18">
        <v>3</v>
      </c>
      <c r="AO188" s="18">
        <v>4</v>
      </c>
      <c r="AP188" s="18">
        <v>0</v>
      </c>
      <c r="AQ188" s="18">
        <v>0</v>
      </c>
      <c r="AR188" s="18">
        <v>3</v>
      </c>
      <c r="AS188" s="18">
        <v>2</v>
      </c>
      <c r="AT188" s="18">
        <v>1</v>
      </c>
      <c r="AU188" s="18">
        <v>2</v>
      </c>
      <c r="AV188" s="18">
        <v>1</v>
      </c>
      <c r="AW188" s="18">
        <v>1</v>
      </c>
      <c r="AX188" s="18">
        <v>1</v>
      </c>
      <c r="AY188" s="18">
        <v>5</v>
      </c>
      <c r="AZ188" s="18">
        <v>3</v>
      </c>
      <c r="BA188" s="18">
        <v>5</v>
      </c>
      <c r="BB188" s="18">
        <v>0</v>
      </c>
      <c r="BC188" s="18">
        <v>3</v>
      </c>
      <c r="BD188" s="18">
        <v>0</v>
      </c>
      <c r="BE188" s="18">
        <v>2</v>
      </c>
      <c r="BF188" s="18">
        <v>2</v>
      </c>
      <c r="BG188" s="18">
        <v>0</v>
      </c>
      <c r="BH188" s="18">
        <v>1</v>
      </c>
      <c r="BI188" s="18">
        <v>1</v>
      </c>
      <c r="BJ188" s="18">
        <v>2</v>
      </c>
      <c r="BK188" s="18">
        <v>3</v>
      </c>
      <c r="BL188" s="18">
        <v>7</v>
      </c>
      <c r="BM188" s="18">
        <v>2</v>
      </c>
      <c r="BN188" s="18">
        <v>2</v>
      </c>
      <c r="BO188" s="18">
        <v>4</v>
      </c>
      <c r="BP188" s="18">
        <v>3</v>
      </c>
      <c r="BQ188" s="18">
        <v>4</v>
      </c>
      <c r="BR188" s="18">
        <v>1</v>
      </c>
      <c r="BS188" s="18">
        <v>0</v>
      </c>
      <c r="BT188" s="18">
        <v>3</v>
      </c>
    </row>
    <row r="189" spans="1:72" x14ac:dyDescent="0.2">
      <c r="A189" s="17">
        <v>45139</v>
      </c>
      <c r="B189" s="18">
        <v>5</v>
      </c>
      <c r="C189" s="18">
        <v>0</v>
      </c>
      <c r="D189" s="18">
        <v>4</v>
      </c>
      <c r="E189" s="18">
        <v>1</v>
      </c>
      <c r="F189" s="18">
        <v>3</v>
      </c>
      <c r="G189" s="18">
        <v>0</v>
      </c>
      <c r="H189" s="18">
        <v>1</v>
      </c>
      <c r="I189" s="18">
        <v>2</v>
      </c>
      <c r="J189" s="18">
        <v>0</v>
      </c>
      <c r="K189" s="18">
        <v>2</v>
      </c>
      <c r="L189" s="18">
        <v>1</v>
      </c>
      <c r="M189" s="18">
        <v>2</v>
      </c>
      <c r="N189" s="18">
        <v>7</v>
      </c>
      <c r="O189" s="18">
        <v>17</v>
      </c>
      <c r="P189" s="18">
        <v>1</v>
      </c>
      <c r="Q189" s="18">
        <v>0</v>
      </c>
      <c r="R189" s="18">
        <v>0</v>
      </c>
      <c r="S189" s="18">
        <v>1</v>
      </c>
      <c r="T189" s="18">
        <v>0</v>
      </c>
      <c r="U189" s="18">
        <v>4</v>
      </c>
      <c r="V189" s="18">
        <v>8</v>
      </c>
      <c r="W189" s="18">
        <v>4</v>
      </c>
      <c r="X189" s="18">
        <v>18</v>
      </c>
      <c r="Y189" s="18">
        <v>1</v>
      </c>
      <c r="Z189" s="18">
        <v>2</v>
      </c>
      <c r="AA189" s="18">
        <v>6</v>
      </c>
      <c r="AB189" s="18">
        <v>3</v>
      </c>
      <c r="AC189" s="18">
        <v>4</v>
      </c>
      <c r="AD189" s="18">
        <v>0</v>
      </c>
      <c r="AE189" s="18">
        <v>0</v>
      </c>
      <c r="AF189" s="18">
        <v>2</v>
      </c>
      <c r="AG189" s="18">
        <v>3</v>
      </c>
      <c r="AH189" s="18">
        <v>3</v>
      </c>
      <c r="AI189" s="18">
        <v>1</v>
      </c>
      <c r="AJ189" s="18">
        <v>0</v>
      </c>
      <c r="AK189" s="18">
        <v>2</v>
      </c>
      <c r="AL189" s="18">
        <v>1</v>
      </c>
      <c r="AM189" s="18">
        <v>3</v>
      </c>
      <c r="AN189" s="18">
        <v>2</v>
      </c>
      <c r="AO189" s="18">
        <v>6</v>
      </c>
      <c r="AP189" s="18">
        <v>2</v>
      </c>
      <c r="AQ189" s="18">
        <v>0</v>
      </c>
      <c r="AR189" s="18">
        <v>4</v>
      </c>
      <c r="AS189" s="18">
        <v>1</v>
      </c>
      <c r="AT189" s="18">
        <v>0</v>
      </c>
      <c r="AU189" s="18">
        <v>3</v>
      </c>
      <c r="AV189" s="18">
        <v>0</v>
      </c>
      <c r="AW189" s="18">
        <v>0</v>
      </c>
      <c r="AX189" s="18">
        <v>1</v>
      </c>
      <c r="AY189" s="18">
        <v>3</v>
      </c>
      <c r="AZ189" s="18">
        <v>2</v>
      </c>
      <c r="BA189" s="18">
        <v>6</v>
      </c>
      <c r="BB189" s="18">
        <v>1</v>
      </c>
      <c r="BC189" s="18">
        <v>2</v>
      </c>
      <c r="BD189" s="18">
        <v>0</v>
      </c>
      <c r="BE189" s="18">
        <v>1</v>
      </c>
      <c r="BF189" s="18">
        <v>3</v>
      </c>
      <c r="BG189" s="18">
        <v>1</v>
      </c>
      <c r="BH189" s="18">
        <v>5</v>
      </c>
      <c r="BI189" s="18">
        <v>0</v>
      </c>
      <c r="BJ189" s="18">
        <v>2</v>
      </c>
      <c r="BK189" s="18">
        <v>5</v>
      </c>
      <c r="BL189" s="18">
        <v>6</v>
      </c>
      <c r="BM189" s="18">
        <v>5</v>
      </c>
      <c r="BN189" s="18">
        <v>3</v>
      </c>
      <c r="BO189" s="18">
        <v>5</v>
      </c>
      <c r="BP189" s="18">
        <v>3</v>
      </c>
      <c r="BQ189" s="18">
        <v>3</v>
      </c>
      <c r="BR189" s="18">
        <v>2</v>
      </c>
      <c r="BS189" s="18">
        <v>1</v>
      </c>
      <c r="BT189" s="18">
        <v>5</v>
      </c>
    </row>
    <row r="190" spans="1:72" x14ac:dyDescent="0.2">
      <c r="A190" s="17">
        <v>45170</v>
      </c>
      <c r="B190" s="18">
        <v>0</v>
      </c>
      <c r="C190" s="18">
        <v>0</v>
      </c>
      <c r="D190" s="18">
        <v>6</v>
      </c>
      <c r="E190" s="18">
        <v>1</v>
      </c>
      <c r="F190" s="18">
        <v>3</v>
      </c>
      <c r="G190" s="18">
        <v>0</v>
      </c>
      <c r="H190" s="18">
        <v>2</v>
      </c>
      <c r="I190" s="18">
        <v>3</v>
      </c>
      <c r="J190" s="18">
        <v>0</v>
      </c>
      <c r="K190" s="18">
        <v>2</v>
      </c>
      <c r="L190" s="18">
        <v>1</v>
      </c>
      <c r="M190" s="18">
        <v>2</v>
      </c>
      <c r="N190" s="18">
        <v>11</v>
      </c>
      <c r="O190" s="18">
        <v>5</v>
      </c>
      <c r="P190" s="18">
        <v>3</v>
      </c>
      <c r="Q190" s="18">
        <v>0</v>
      </c>
      <c r="R190" s="18">
        <v>0</v>
      </c>
      <c r="S190" s="18">
        <v>0</v>
      </c>
      <c r="T190" s="18">
        <v>0</v>
      </c>
      <c r="U190" s="18">
        <v>0</v>
      </c>
      <c r="V190" s="18">
        <v>9</v>
      </c>
      <c r="W190" s="18">
        <v>2</v>
      </c>
      <c r="X190" s="18">
        <v>18</v>
      </c>
      <c r="Y190" s="18">
        <v>0</v>
      </c>
      <c r="Z190" s="18">
        <v>2</v>
      </c>
      <c r="AA190" s="18">
        <v>4</v>
      </c>
      <c r="AB190" s="18">
        <v>0</v>
      </c>
      <c r="AC190" s="18">
        <v>3</v>
      </c>
      <c r="AD190" s="18">
        <v>1</v>
      </c>
      <c r="AE190" s="18">
        <v>0</v>
      </c>
      <c r="AF190" s="18">
        <v>4</v>
      </c>
      <c r="AG190" s="18">
        <v>3</v>
      </c>
      <c r="AH190" s="18">
        <v>2</v>
      </c>
      <c r="AI190" s="18">
        <v>1</v>
      </c>
      <c r="AJ190" s="18">
        <v>3</v>
      </c>
      <c r="AK190" s="18">
        <v>2</v>
      </c>
      <c r="AL190" s="18">
        <v>0</v>
      </c>
      <c r="AM190" s="18">
        <v>1</v>
      </c>
      <c r="AN190" s="18">
        <v>2</v>
      </c>
      <c r="AO190" s="18">
        <v>1</v>
      </c>
      <c r="AP190" s="18">
        <v>1</v>
      </c>
      <c r="AQ190" s="18">
        <v>0</v>
      </c>
      <c r="AR190" s="18">
        <v>1</v>
      </c>
      <c r="AS190" s="18">
        <v>2</v>
      </c>
      <c r="AT190" s="18">
        <v>3</v>
      </c>
      <c r="AU190" s="18">
        <v>0</v>
      </c>
      <c r="AV190" s="18">
        <v>0</v>
      </c>
      <c r="AW190" s="18">
        <v>0</v>
      </c>
      <c r="AX190" s="18">
        <v>1</v>
      </c>
      <c r="AY190" s="18">
        <v>4</v>
      </c>
      <c r="AZ190" s="18">
        <v>2</v>
      </c>
      <c r="BA190" s="18">
        <v>5</v>
      </c>
      <c r="BB190" s="18">
        <v>2</v>
      </c>
      <c r="BC190" s="18">
        <v>2</v>
      </c>
      <c r="BD190" s="18">
        <v>0</v>
      </c>
      <c r="BE190" s="18">
        <v>1</v>
      </c>
      <c r="BF190" s="18">
        <v>2</v>
      </c>
      <c r="BG190" s="18">
        <v>2</v>
      </c>
      <c r="BH190" s="18">
        <v>3</v>
      </c>
      <c r="BI190" s="18">
        <v>0</v>
      </c>
      <c r="BJ190" s="18">
        <v>6</v>
      </c>
      <c r="BK190" s="18">
        <v>3</v>
      </c>
      <c r="BL190" s="18">
        <v>9</v>
      </c>
      <c r="BM190" s="18">
        <v>1</v>
      </c>
      <c r="BN190" s="18">
        <v>0</v>
      </c>
      <c r="BO190" s="18">
        <v>3</v>
      </c>
      <c r="BP190" s="18">
        <v>2</v>
      </c>
      <c r="BQ190" s="18">
        <v>2</v>
      </c>
      <c r="BR190" s="18">
        <v>1</v>
      </c>
      <c r="BS190" s="18">
        <v>2</v>
      </c>
      <c r="BT190" s="18">
        <v>3</v>
      </c>
    </row>
    <row r="191" spans="1:72" x14ac:dyDescent="0.2">
      <c r="A191" s="17">
        <v>45200</v>
      </c>
      <c r="B191" s="18">
        <v>0</v>
      </c>
      <c r="C191" s="18">
        <v>2</v>
      </c>
      <c r="D191" s="18">
        <v>19</v>
      </c>
      <c r="E191" s="18">
        <v>1</v>
      </c>
      <c r="F191" s="18">
        <v>2</v>
      </c>
      <c r="G191" s="18">
        <v>0</v>
      </c>
      <c r="H191" s="18">
        <v>1</v>
      </c>
      <c r="I191" s="18">
        <v>1</v>
      </c>
      <c r="J191" s="18">
        <v>0</v>
      </c>
      <c r="K191" s="18">
        <v>6</v>
      </c>
      <c r="L191" s="18">
        <v>0</v>
      </c>
      <c r="M191" s="18">
        <v>2</v>
      </c>
      <c r="N191" s="18">
        <v>7</v>
      </c>
      <c r="O191" s="18">
        <v>3</v>
      </c>
      <c r="P191" s="18">
        <v>4</v>
      </c>
      <c r="Q191" s="18">
        <v>0</v>
      </c>
      <c r="R191" s="18">
        <v>0</v>
      </c>
      <c r="S191" s="18">
        <v>0</v>
      </c>
      <c r="T191" s="18">
        <v>0</v>
      </c>
      <c r="U191" s="18">
        <v>0</v>
      </c>
      <c r="V191" s="18">
        <v>11</v>
      </c>
      <c r="W191" s="18">
        <v>2</v>
      </c>
      <c r="X191" s="18">
        <v>8</v>
      </c>
      <c r="Y191" s="18">
        <v>4</v>
      </c>
      <c r="Z191" s="18">
        <v>2</v>
      </c>
      <c r="AA191" s="18">
        <v>3</v>
      </c>
      <c r="AB191" s="18">
        <v>0</v>
      </c>
      <c r="AC191" s="18">
        <v>0</v>
      </c>
      <c r="AD191" s="18">
        <v>0</v>
      </c>
      <c r="AE191" s="18">
        <v>1</v>
      </c>
      <c r="AF191" s="18">
        <v>0</v>
      </c>
      <c r="AG191" s="18">
        <v>0</v>
      </c>
      <c r="AH191" s="18">
        <v>3</v>
      </c>
      <c r="AI191" s="18">
        <v>4</v>
      </c>
      <c r="AJ191" s="18">
        <v>0</v>
      </c>
      <c r="AK191" s="18">
        <v>1</v>
      </c>
      <c r="AL191" s="18">
        <v>0</v>
      </c>
      <c r="AM191" s="18">
        <v>0</v>
      </c>
      <c r="AN191" s="18">
        <v>4</v>
      </c>
      <c r="AO191" s="18">
        <v>1</v>
      </c>
      <c r="AP191" s="18">
        <v>0</v>
      </c>
      <c r="AQ191" s="18">
        <v>0</v>
      </c>
      <c r="AR191" s="18">
        <v>0</v>
      </c>
      <c r="AS191" s="18">
        <v>4</v>
      </c>
      <c r="AT191" s="18">
        <v>0</v>
      </c>
      <c r="AU191" s="18">
        <v>0</v>
      </c>
      <c r="AV191" s="18">
        <v>3</v>
      </c>
      <c r="AW191" s="18">
        <v>1</v>
      </c>
      <c r="AX191" s="18">
        <v>1</v>
      </c>
      <c r="AY191" s="18">
        <v>4</v>
      </c>
      <c r="AZ191" s="18">
        <v>10</v>
      </c>
      <c r="BA191" s="18">
        <v>3</v>
      </c>
      <c r="BB191" s="18">
        <v>0</v>
      </c>
      <c r="BC191" s="18">
        <v>2</v>
      </c>
      <c r="BD191" s="18">
        <v>0</v>
      </c>
      <c r="BE191" s="18">
        <v>3</v>
      </c>
      <c r="BF191" s="18">
        <v>1</v>
      </c>
      <c r="BG191" s="18">
        <v>0</v>
      </c>
      <c r="BH191" s="18">
        <v>0</v>
      </c>
      <c r="BI191" s="18">
        <v>0</v>
      </c>
      <c r="BJ191" s="18">
        <v>2</v>
      </c>
      <c r="BK191" s="18">
        <v>3</v>
      </c>
      <c r="BL191" s="18">
        <v>5</v>
      </c>
      <c r="BM191" s="18">
        <v>1</v>
      </c>
      <c r="BN191" s="18">
        <v>0</v>
      </c>
      <c r="BO191" s="18">
        <v>2</v>
      </c>
      <c r="BP191" s="18">
        <v>1</v>
      </c>
      <c r="BQ191" s="18">
        <v>3</v>
      </c>
      <c r="BR191" s="18">
        <v>2</v>
      </c>
      <c r="BS191" s="18">
        <v>0</v>
      </c>
      <c r="BT191" s="18">
        <v>5</v>
      </c>
    </row>
    <row r="192" spans="1:72" x14ac:dyDescent="0.2">
      <c r="A192" s="17">
        <v>45231</v>
      </c>
      <c r="B192" s="18">
        <v>0</v>
      </c>
      <c r="C192" s="18">
        <v>0</v>
      </c>
      <c r="D192" s="18">
        <v>11</v>
      </c>
      <c r="E192" s="18">
        <v>0</v>
      </c>
      <c r="F192" s="18">
        <v>4</v>
      </c>
      <c r="G192" s="18">
        <v>0</v>
      </c>
      <c r="H192" s="18">
        <v>2</v>
      </c>
      <c r="I192" s="18">
        <v>2</v>
      </c>
      <c r="J192" s="18">
        <v>1</v>
      </c>
      <c r="K192" s="18">
        <v>1</v>
      </c>
      <c r="L192" s="18">
        <v>3</v>
      </c>
      <c r="M192" s="18">
        <v>1</v>
      </c>
      <c r="N192" s="18">
        <v>8</v>
      </c>
      <c r="O192" s="18">
        <v>0</v>
      </c>
      <c r="P192" s="18">
        <v>3</v>
      </c>
      <c r="Q192" s="18">
        <v>0</v>
      </c>
      <c r="R192" s="18">
        <v>0</v>
      </c>
      <c r="S192" s="18">
        <v>1</v>
      </c>
      <c r="T192" s="18">
        <v>0</v>
      </c>
      <c r="U192" s="18">
        <v>0</v>
      </c>
      <c r="V192" s="18">
        <v>10</v>
      </c>
      <c r="W192" s="18">
        <v>1</v>
      </c>
      <c r="X192" s="18">
        <v>10</v>
      </c>
      <c r="Y192" s="18">
        <v>0</v>
      </c>
      <c r="Z192" s="18">
        <v>4</v>
      </c>
      <c r="AA192" s="18">
        <v>3</v>
      </c>
      <c r="AB192" s="18">
        <v>2</v>
      </c>
      <c r="AC192" s="18">
        <v>1</v>
      </c>
      <c r="AD192" s="18">
        <v>2</v>
      </c>
      <c r="AE192" s="18">
        <v>1</v>
      </c>
      <c r="AF192" s="18">
        <v>1</v>
      </c>
      <c r="AG192" s="18">
        <v>0</v>
      </c>
      <c r="AH192" s="18">
        <v>5</v>
      </c>
      <c r="AI192" s="18">
        <v>5</v>
      </c>
      <c r="AJ192" s="18">
        <v>0</v>
      </c>
      <c r="AK192" s="18">
        <v>3</v>
      </c>
      <c r="AL192" s="18">
        <v>0</v>
      </c>
      <c r="AM192" s="18">
        <v>0</v>
      </c>
      <c r="AN192" s="18">
        <v>3</v>
      </c>
      <c r="AO192" s="18">
        <v>1</v>
      </c>
      <c r="AP192" s="18">
        <v>0</v>
      </c>
      <c r="AQ192" s="18">
        <v>1</v>
      </c>
      <c r="AR192" s="18">
        <v>0</v>
      </c>
      <c r="AS192" s="18">
        <v>2</v>
      </c>
      <c r="AT192" s="18">
        <v>0</v>
      </c>
      <c r="AU192" s="18">
        <v>2</v>
      </c>
      <c r="AV192" s="18">
        <v>0</v>
      </c>
      <c r="AW192" s="18">
        <v>2</v>
      </c>
      <c r="AX192" s="18">
        <v>0</v>
      </c>
      <c r="AY192" s="18">
        <v>4</v>
      </c>
      <c r="AZ192" s="18">
        <v>4</v>
      </c>
      <c r="BA192" s="18">
        <v>4</v>
      </c>
      <c r="BB192" s="18">
        <v>0</v>
      </c>
      <c r="BC192" s="18">
        <v>4</v>
      </c>
      <c r="BD192" s="18">
        <v>0</v>
      </c>
      <c r="BE192" s="18">
        <v>3</v>
      </c>
      <c r="BF192" s="18">
        <v>2</v>
      </c>
      <c r="BG192" s="18">
        <v>0</v>
      </c>
      <c r="BH192" s="18">
        <v>2</v>
      </c>
      <c r="BI192" s="18">
        <v>1</v>
      </c>
      <c r="BJ192" s="18">
        <v>1</v>
      </c>
      <c r="BK192" s="18">
        <v>6</v>
      </c>
      <c r="BL192" s="18">
        <v>6</v>
      </c>
      <c r="BM192" s="18">
        <v>3</v>
      </c>
      <c r="BN192" s="18">
        <v>0</v>
      </c>
      <c r="BO192" s="18">
        <v>1</v>
      </c>
      <c r="BP192" s="18">
        <v>3</v>
      </c>
      <c r="BQ192" s="18">
        <v>6</v>
      </c>
      <c r="BR192" s="18">
        <v>2</v>
      </c>
      <c r="BS192" s="18">
        <v>0</v>
      </c>
      <c r="BT192" s="18">
        <v>5</v>
      </c>
    </row>
    <row r="193" spans="1:72" x14ac:dyDescent="0.2">
      <c r="A193" s="17">
        <v>45261</v>
      </c>
      <c r="B193" s="18">
        <v>0</v>
      </c>
      <c r="C193" s="18">
        <v>0</v>
      </c>
      <c r="D193" s="18">
        <v>10</v>
      </c>
      <c r="E193" s="18">
        <v>0</v>
      </c>
      <c r="F193" s="18">
        <v>4</v>
      </c>
      <c r="G193" s="18">
        <v>0</v>
      </c>
      <c r="H193" s="18">
        <v>2</v>
      </c>
      <c r="I193" s="18">
        <v>2</v>
      </c>
      <c r="J193" s="18">
        <v>1</v>
      </c>
      <c r="K193" s="18">
        <v>1</v>
      </c>
      <c r="L193" s="18">
        <v>3</v>
      </c>
      <c r="M193" s="18">
        <v>2</v>
      </c>
      <c r="N193" s="18">
        <v>11</v>
      </c>
      <c r="O193" s="18">
        <v>0</v>
      </c>
      <c r="P193" s="18">
        <v>1</v>
      </c>
      <c r="Q193" s="18">
        <v>0</v>
      </c>
      <c r="R193" s="18">
        <v>0</v>
      </c>
      <c r="S193" s="18">
        <v>1</v>
      </c>
      <c r="T193" s="18">
        <v>0</v>
      </c>
      <c r="U193" s="18">
        <v>0</v>
      </c>
      <c r="V193" s="18">
        <v>9</v>
      </c>
      <c r="W193" s="18">
        <v>1</v>
      </c>
      <c r="X193" s="18">
        <v>5</v>
      </c>
      <c r="Y193" s="18">
        <v>0</v>
      </c>
      <c r="Z193" s="18">
        <v>4</v>
      </c>
      <c r="AA193" s="18">
        <v>3</v>
      </c>
      <c r="AB193" s="18">
        <v>2</v>
      </c>
      <c r="AC193" s="18">
        <v>1</v>
      </c>
      <c r="AD193" s="18">
        <v>2</v>
      </c>
      <c r="AE193" s="18">
        <v>1</v>
      </c>
      <c r="AF193" s="18">
        <v>1</v>
      </c>
      <c r="AG193" s="18">
        <v>0</v>
      </c>
      <c r="AH193" s="18">
        <v>5</v>
      </c>
      <c r="AI193" s="18">
        <v>5</v>
      </c>
      <c r="AJ193" s="18">
        <v>0</v>
      </c>
      <c r="AK193" s="18">
        <v>3</v>
      </c>
      <c r="AL193" s="18">
        <v>0</v>
      </c>
      <c r="AM193" s="18">
        <v>0</v>
      </c>
      <c r="AN193" s="18">
        <v>3</v>
      </c>
      <c r="AO193" s="18">
        <v>1</v>
      </c>
      <c r="AP193" s="18">
        <v>0</v>
      </c>
      <c r="AQ193" s="18">
        <v>1</v>
      </c>
      <c r="AR193" s="18">
        <v>2</v>
      </c>
      <c r="AS193" s="18">
        <v>2</v>
      </c>
      <c r="AT193" s="18">
        <v>0</v>
      </c>
      <c r="AU193" s="18">
        <v>2</v>
      </c>
      <c r="AV193" s="18">
        <v>0</v>
      </c>
      <c r="AW193" s="18">
        <v>1</v>
      </c>
      <c r="AX193" s="18">
        <v>0</v>
      </c>
      <c r="AY193" s="18">
        <v>4</v>
      </c>
      <c r="AZ193" s="18">
        <v>8</v>
      </c>
      <c r="BA193" s="18">
        <v>5</v>
      </c>
      <c r="BB193" s="18">
        <v>0</v>
      </c>
      <c r="BC193" s="18">
        <v>3</v>
      </c>
      <c r="BD193" s="18">
        <v>0</v>
      </c>
      <c r="BE193" s="18">
        <v>3</v>
      </c>
      <c r="BF193" s="18">
        <v>3</v>
      </c>
      <c r="BG193" s="18">
        <v>2</v>
      </c>
      <c r="BH193" s="18">
        <v>2</v>
      </c>
      <c r="BI193" s="18">
        <v>1</v>
      </c>
      <c r="BJ193" s="18">
        <v>1</v>
      </c>
      <c r="BK193" s="18">
        <v>6</v>
      </c>
      <c r="BL193" s="18">
        <v>6</v>
      </c>
      <c r="BM193" s="18">
        <v>3</v>
      </c>
      <c r="BN193" s="18">
        <v>0</v>
      </c>
      <c r="BO193" s="18">
        <v>1</v>
      </c>
      <c r="BP193" s="18">
        <v>3</v>
      </c>
      <c r="BQ193" s="18">
        <v>6</v>
      </c>
      <c r="BR193" s="18">
        <v>2</v>
      </c>
      <c r="BS193" s="18">
        <v>0</v>
      </c>
      <c r="BT193" s="18">
        <v>5</v>
      </c>
    </row>
    <row r="194" spans="1:72" x14ac:dyDescent="0.2">
      <c r="A194" s="17">
        <v>45292</v>
      </c>
      <c r="B194" s="18">
        <v>0</v>
      </c>
      <c r="C194" s="18">
        <v>0</v>
      </c>
      <c r="D194" s="18">
        <v>9</v>
      </c>
      <c r="E194" s="18">
        <v>0</v>
      </c>
      <c r="F194" s="18">
        <v>4</v>
      </c>
      <c r="G194" s="18">
        <v>0</v>
      </c>
      <c r="H194" s="18">
        <v>2</v>
      </c>
      <c r="I194" s="18">
        <v>2</v>
      </c>
      <c r="J194" s="18">
        <v>2</v>
      </c>
      <c r="K194" s="18">
        <v>0</v>
      </c>
      <c r="L194" s="18">
        <v>3</v>
      </c>
      <c r="M194" s="18">
        <v>2</v>
      </c>
      <c r="N194" s="18">
        <v>7</v>
      </c>
      <c r="O194" s="18">
        <v>1</v>
      </c>
      <c r="P194" s="18">
        <v>0</v>
      </c>
      <c r="Q194" s="18">
        <v>0</v>
      </c>
      <c r="R194" s="18">
        <v>0</v>
      </c>
      <c r="S194" s="18">
        <v>1</v>
      </c>
      <c r="T194" s="18">
        <v>0</v>
      </c>
      <c r="U194" s="18">
        <v>0</v>
      </c>
      <c r="V194" s="18">
        <v>9</v>
      </c>
      <c r="W194" s="18">
        <v>0</v>
      </c>
      <c r="X194" s="18">
        <v>4</v>
      </c>
      <c r="Y194" s="18">
        <v>0</v>
      </c>
      <c r="Z194" s="18">
        <v>7</v>
      </c>
      <c r="AA194" s="18">
        <v>3</v>
      </c>
      <c r="AB194" s="18">
        <v>2</v>
      </c>
      <c r="AC194" s="18">
        <v>0</v>
      </c>
      <c r="AD194" s="18">
        <v>1</v>
      </c>
      <c r="AE194" s="18">
        <v>1</v>
      </c>
      <c r="AF194" s="18">
        <v>1</v>
      </c>
      <c r="AG194" s="18">
        <v>0</v>
      </c>
      <c r="AH194" s="18">
        <v>5</v>
      </c>
      <c r="AI194" s="18">
        <v>5</v>
      </c>
      <c r="AJ194" s="18">
        <v>0</v>
      </c>
      <c r="AK194" s="18">
        <v>2</v>
      </c>
      <c r="AL194" s="18">
        <v>1</v>
      </c>
      <c r="AM194" s="18">
        <v>0</v>
      </c>
      <c r="AN194" s="18">
        <v>3</v>
      </c>
      <c r="AO194" s="18">
        <v>2</v>
      </c>
      <c r="AP194" s="18">
        <v>0</v>
      </c>
      <c r="AQ194" s="18">
        <v>1</v>
      </c>
      <c r="AR194" s="18">
        <v>2</v>
      </c>
      <c r="AS194" s="18">
        <v>1</v>
      </c>
      <c r="AT194" s="18">
        <v>0</v>
      </c>
      <c r="AU194" s="18">
        <v>2</v>
      </c>
      <c r="AV194" s="18">
        <v>0</v>
      </c>
      <c r="AW194" s="18">
        <v>2</v>
      </c>
      <c r="AX194" s="18">
        <v>0</v>
      </c>
      <c r="AY194" s="18">
        <v>4</v>
      </c>
      <c r="AZ194" s="18">
        <v>6</v>
      </c>
      <c r="BA194" s="18">
        <v>5</v>
      </c>
      <c r="BB194" s="18">
        <v>0</v>
      </c>
      <c r="BC194" s="18">
        <v>2</v>
      </c>
      <c r="BD194" s="18">
        <v>0</v>
      </c>
      <c r="BE194" s="18">
        <v>4</v>
      </c>
      <c r="BF194" s="18">
        <v>1</v>
      </c>
      <c r="BG194" s="18">
        <v>1</v>
      </c>
      <c r="BH194" s="18">
        <v>2</v>
      </c>
      <c r="BI194" s="18">
        <v>1</v>
      </c>
      <c r="BJ194" s="18">
        <v>0</v>
      </c>
      <c r="BK194" s="18">
        <v>6</v>
      </c>
      <c r="BL194" s="18">
        <v>5</v>
      </c>
      <c r="BM194" s="18">
        <v>2</v>
      </c>
      <c r="BN194" s="18">
        <v>1</v>
      </c>
      <c r="BO194" s="18">
        <v>1</v>
      </c>
      <c r="BP194" s="18">
        <v>3</v>
      </c>
      <c r="BQ194" s="18">
        <v>6</v>
      </c>
      <c r="BR194" s="18">
        <v>3</v>
      </c>
      <c r="BS194" s="18">
        <v>0</v>
      </c>
      <c r="BT194" s="18">
        <v>5</v>
      </c>
    </row>
    <row r="195" spans="1:72" x14ac:dyDescent="0.2">
      <c r="A195" s="17">
        <v>45323</v>
      </c>
      <c r="B195" s="18">
        <v>0</v>
      </c>
      <c r="C195" s="18">
        <v>0</v>
      </c>
      <c r="D195" s="18">
        <v>10</v>
      </c>
      <c r="E195" s="18">
        <v>0</v>
      </c>
      <c r="F195" s="18">
        <v>4</v>
      </c>
      <c r="G195" s="18">
        <v>0</v>
      </c>
      <c r="H195" s="18">
        <v>2</v>
      </c>
      <c r="I195" s="18">
        <v>1</v>
      </c>
      <c r="J195" s="18">
        <v>0</v>
      </c>
      <c r="K195" s="18">
        <v>0</v>
      </c>
      <c r="L195" s="18">
        <v>2</v>
      </c>
      <c r="M195" s="18">
        <v>2</v>
      </c>
      <c r="N195" s="18">
        <v>7</v>
      </c>
      <c r="O195" s="18">
        <v>1</v>
      </c>
      <c r="P195" s="18">
        <v>0</v>
      </c>
      <c r="Q195" s="18">
        <v>0</v>
      </c>
      <c r="R195" s="18">
        <v>0</v>
      </c>
      <c r="S195" s="18">
        <v>1</v>
      </c>
      <c r="T195" s="18">
        <v>0</v>
      </c>
      <c r="U195" s="18">
        <v>0</v>
      </c>
      <c r="V195" s="18">
        <v>11</v>
      </c>
      <c r="W195" s="18">
        <v>0</v>
      </c>
      <c r="X195" s="18">
        <v>4</v>
      </c>
      <c r="Y195" s="18">
        <v>0</v>
      </c>
      <c r="Z195" s="18">
        <v>7</v>
      </c>
      <c r="AA195" s="18">
        <v>3</v>
      </c>
      <c r="AB195" s="18">
        <v>2</v>
      </c>
      <c r="AC195" s="18">
        <v>0</v>
      </c>
      <c r="AD195" s="18">
        <v>1</v>
      </c>
      <c r="AE195" s="18">
        <v>1</v>
      </c>
      <c r="AF195" s="18">
        <v>3</v>
      </c>
      <c r="AG195" s="18">
        <v>0</v>
      </c>
      <c r="AH195" s="18">
        <v>5</v>
      </c>
      <c r="AI195" s="18">
        <v>5</v>
      </c>
      <c r="AJ195" s="18">
        <v>0</v>
      </c>
      <c r="AK195" s="18">
        <v>3</v>
      </c>
      <c r="AL195" s="18">
        <v>1</v>
      </c>
      <c r="AM195" s="18">
        <v>0</v>
      </c>
      <c r="AN195" s="18">
        <v>3</v>
      </c>
      <c r="AO195" s="18">
        <v>1</v>
      </c>
      <c r="AP195" s="18">
        <v>0</v>
      </c>
      <c r="AQ195" s="18">
        <v>2</v>
      </c>
      <c r="AR195" s="18">
        <v>1</v>
      </c>
      <c r="AS195" s="18">
        <v>2</v>
      </c>
      <c r="AT195" s="18">
        <v>2</v>
      </c>
      <c r="AU195" s="18">
        <v>2</v>
      </c>
      <c r="AV195" s="18">
        <v>0</v>
      </c>
      <c r="AW195" s="18">
        <v>2</v>
      </c>
      <c r="AX195" s="18">
        <v>0</v>
      </c>
      <c r="AY195" s="18">
        <v>3</v>
      </c>
      <c r="AZ195" s="18">
        <v>7</v>
      </c>
      <c r="BA195" s="18">
        <v>5</v>
      </c>
      <c r="BB195" s="18">
        <v>1</v>
      </c>
      <c r="BC195" s="18">
        <v>2</v>
      </c>
      <c r="BD195" s="18">
        <v>0</v>
      </c>
      <c r="BE195" s="18">
        <v>4</v>
      </c>
      <c r="BF195" s="18">
        <v>0</v>
      </c>
      <c r="BG195" s="18">
        <v>0</v>
      </c>
      <c r="BH195" s="18">
        <v>2</v>
      </c>
      <c r="BI195" s="18">
        <v>1</v>
      </c>
      <c r="BJ195" s="18">
        <v>0</v>
      </c>
      <c r="BK195" s="18">
        <v>5</v>
      </c>
      <c r="BL195" s="18">
        <v>6</v>
      </c>
      <c r="BM195" s="18">
        <v>2</v>
      </c>
      <c r="BN195" s="18">
        <v>1</v>
      </c>
      <c r="BO195" s="18">
        <v>1</v>
      </c>
      <c r="BP195" s="18">
        <v>3</v>
      </c>
      <c r="BQ195" s="18">
        <v>5</v>
      </c>
      <c r="BR195" s="18">
        <v>2</v>
      </c>
      <c r="BS195" s="18">
        <v>0</v>
      </c>
      <c r="BT195" s="18">
        <v>6</v>
      </c>
    </row>
    <row r="196" spans="1:72" x14ac:dyDescent="0.2">
      <c r="A196" s="17">
        <v>45352</v>
      </c>
      <c r="B196" s="18">
        <v>0</v>
      </c>
      <c r="C196" s="18">
        <v>0</v>
      </c>
      <c r="D196" s="18">
        <v>9</v>
      </c>
      <c r="E196" s="18">
        <v>0</v>
      </c>
      <c r="F196" s="18">
        <v>4</v>
      </c>
      <c r="G196" s="18">
        <v>0</v>
      </c>
      <c r="H196" s="18">
        <v>2</v>
      </c>
      <c r="I196" s="18">
        <v>0</v>
      </c>
      <c r="J196" s="18">
        <v>0</v>
      </c>
      <c r="K196" s="18">
        <v>0</v>
      </c>
      <c r="L196" s="18">
        <v>3</v>
      </c>
      <c r="M196" s="18">
        <v>2</v>
      </c>
      <c r="N196" s="18">
        <v>6</v>
      </c>
      <c r="O196" s="18">
        <v>2</v>
      </c>
      <c r="P196" s="18">
        <v>2</v>
      </c>
      <c r="Q196" s="18">
        <v>0</v>
      </c>
      <c r="R196" s="18">
        <v>0</v>
      </c>
      <c r="S196" s="18">
        <v>1</v>
      </c>
      <c r="T196" s="18">
        <v>0</v>
      </c>
      <c r="U196" s="18">
        <v>0</v>
      </c>
      <c r="V196" s="18">
        <v>11</v>
      </c>
      <c r="W196" s="18">
        <v>0</v>
      </c>
      <c r="X196" s="18">
        <v>4</v>
      </c>
      <c r="Y196" s="18">
        <v>0</v>
      </c>
      <c r="Z196" s="18">
        <v>6</v>
      </c>
      <c r="AA196" s="18">
        <v>3</v>
      </c>
      <c r="AB196" s="18">
        <v>2</v>
      </c>
      <c r="AC196" s="18">
        <v>0</v>
      </c>
      <c r="AD196" s="18">
        <v>1</v>
      </c>
      <c r="AE196" s="18">
        <v>1</v>
      </c>
      <c r="AF196" s="18">
        <v>5</v>
      </c>
      <c r="AG196" s="18">
        <v>0</v>
      </c>
      <c r="AH196" s="18">
        <v>5</v>
      </c>
      <c r="AI196" s="18">
        <v>4</v>
      </c>
      <c r="AJ196" s="18">
        <v>0</v>
      </c>
      <c r="AK196" s="18">
        <v>3</v>
      </c>
      <c r="AL196" s="18">
        <v>1</v>
      </c>
      <c r="AM196" s="18">
        <v>0</v>
      </c>
      <c r="AN196" s="18">
        <v>3</v>
      </c>
      <c r="AO196" s="18">
        <v>1</v>
      </c>
      <c r="AP196" s="18">
        <v>0</v>
      </c>
      <c r="AQ196" s="18">
        <v>2</v>
      </c>
      <c r="AR196" s="18">
        <v>1</v>
      </c>
      <c r="AS196" s="18">
        <v>2</v>
      </c>
      <c r="AT196" s="18">
        <v>2</v>
      </c>
      <c r="AU196" s="18">
        <v>2</v>
      </c>
      <c r="AV196" s="18">
        <v>0</v>
      </c>
      <c r="AW196" s="18">
        <v>2</v>
      </c>
      <c r="AX196" s="18">
        <v>0</v>
      </c>
      <c r="AY196" s="18">
        <v>3</v>
      </c>
      <c r="AZ196" s="18">
        <v>4</v>
      </c>
      <c r="BA196" s="18">
        <v>5</v>
      </c>
      <c r="BB196" s="18">
        <v>0</v>
      </c>
      <c r="BC196" s="18">
        <v>0</v>
      </c>
      <c r="BD196" s="18">
        <v>0</v>
      </c>
      <c r="BE196" s="18">
        <v>4</v>
      </c>
      <c r="BF196" s="18">
        <v>0</v>
      </c>
      <c r="BG196" s="18">
        <v>0</v>
      </c>
      <c r="BH196" s="18">
        <v>1</v>
      </c>
      <c r="BI196" s="18">
        <v>1</v>
      </c>
      <c r="BJ196" s="18">
        <v>0</v>
      </c>
      <c r="BK196" s="18">
        <v>5</v>
      </c>
      <c r="BL196" s="18">
        <v>6</v>
      </c>
      <c r="BM196" s="18">
        <v>2</v>
      </c>
      <c r="BN196" s="18">
        <v>1</v>
      </c>
      <c r="BO196" s="18">
        <v>1</v>
      </c>
      <c r="BP196" s="18">
        <v>3</v>
      </c>
      <c r="BQ196" s="18">
        <v>5</v>
      </c>
      <c r="BR196" s="18">
        <v>2</v>
      </c>
      <c r="BS196" s="18">
        <v>0</v>
      </c>
      <c r="BT196" s="18">
        <v>9</v>
      </c>
    </row>
    <row r="197" spans="1:72" x14ac:dyDescent="0.2">
      <c r="A197" s="17">
        <v>45383</v>
      </c>
      <c r="B197" s="18">
        <v>0</v>
      </c>
      <c r="C197" s="18">
        <v>0</v>
      </c>
      <c r="D197" s="18">
        <v>9</v>
      </c>
      <c r="E197" s="18">
        <v>0</v>
      </c>
      <c r="F197" s="18">
        <v>4</v>
      </c>
      <c r="G197" s="18">
        <v>0</v>
      </c>
      <c r="H197" s="18">
        <v>2</v>
      </c>
      <c r="I197" s="18">
        <v>0</v>
      </c>
      <c r="J197" s="18">
        <v>0</v>
      </c>
      <c r="K197" s="18">
        <v>1</v>
      </c>
      <c r="L197" s="18">
        <v>2</v>
      </c>
      <c r="M197" s="18">
        <v>2</v>
      </c>
      <c r="N197" s="18">
        <v>5</v>
      </c>
      <c r="O197" s="18">
        <v>1</v>
      </c>
      <c r="P197" s="18">
        <v>2</v>
      </c>
      <c r="Q197" s="18">
        <v>0</v>
      </c>
      <c r="R197" s="18">
        <v>0</v>
      </c>
      <c r="S197" s="18">
        <v>2</v>
      </c>
      <c r="T197" s="18">
        <v>0</v>
      </c>
      <c r="U197" s="18">
        <v>0</v>
      </c>
      <c r="V197" s="18">
        <v>12</v>
      </c>
      <c r="W197" s="18">
        <v>2</v>
      </c>
      <c r="X197" s="18">
        <v>5</v>
      </c>
      <c r="Y197" s="18">
        <v>0</v>
      </c>
      <c r="Z197" s="18">
        <v>5</v>
      </c>
      <c r="AA197" s="18">
        <v>3</v>
      </c>
      <c r="AB197" s="18">
        <v>2</v>
      </c>
      <c r="AC197" s="18">
        <v>0</v>
      </c>
      <c r="AD197" s="18">
        <v>1</v>
      </c>
      <c r="AE197" s="18">
        <v>1</v>
      </c>
      <c r="AF197" s="18">
        <v>3</v>
      </c>
      <c r="AG197" s="18">
        <v>0</v>
      </c>
      <c r="AH197" s="18">
        <v>5</v>
      </c>
      <c r="AI197" s="18">
        <v>4</v>
      </c>
      <c r="AJ197" s="18">
        <v>0</v>
      </c>
      <c r="AK197" s="18">
        <v>3</v>
      </c>
      <c r="AL197" s="18">
        <v>2</v>
      </c>
      <c r="AM197" s="18">
        <v>0</v>
      </c>
      <c r="AN197" s="18">
        <v>2</v>
      </c>
      <c r="AO197" s="18">
        <v>1</v>
      </c>
      <c r="AP197" s="18">
        <v>0</v>
      </c>
      <c r="AQ197" s="18">
        <v>2</v>
      </c>
      <c r="AR197" s="18">
        <v>2</v>
      </c>
      <c r="AS197" s="18">
        <v>2</v>
      </c>
      <c r="AT197" s="18">
        <v>1</v>
      </c>
      <c r="AU197" s="18">
        <v>3</v>
      </c>
      <c r="AV197" s="18">
        <v>0</v>
      </c>
      <c r="AW197" s="18">
        <v>3</v>
      </c>
      <c r="AX197" s="18">
        <v>0</v>
      </c>
      <c r="AY197" s="18">
        <v>2</v>
      </c>
      <c r="AZ197" s="18">
        <v>2</v>
      </c>
      <c r="BA197" s="18">
        <v>4</v>
      </c>
      <c r="BB197" s="18">
        <v>0</v>
      </c>
      <c r="BC197" s="18">
        <v>0</v>
      </c>
      <c r="BD197" s="18">
        <v>0</v>
      </c>
      <c r="BE197" s="18">
        <v>4</v>
      </c>
      <c r="BF197" s="18">
        <v>0</v>
      </c>
      <c r="BG197" s="18">
        <v>0</v>
      </c>
      <c r="BH197" s="18">
        <v>1</v>
      </c>
      <c r="BI197" s="18">
        <v>1</v>
      </c>
      <c r="BJ197" s="18">
        <v>0</v>
      </c>
      <c r="BK197" s="18">
        <v>6</v>
      </c>
      <c r="BL197" s="18">
        <v>7</v>
      </c>
      <c r="BM197" s="18">
        <v>2</v>
      </c>
      <c r="BN197" s="18">
        <v>1</v>
      </c>
      <c r="BO197" s="18">
        <v>1</v>
      </c>
      <c r="BP197" s="18">
        <v>4</v>
      </c>
      <c r="BQ197" s="18">
        <v>5</v>
      </c>
      <c r="BR197" s="18">
        <v>2</v>
      </c>
      <c r="BS197" s="18">
        <v>0</v>
      </c>
      <c r="BT197" s="18">
        <v>9</v>
      </c>
    </row>
    <row r="198" spans="1:72" x14ac:dyDescent="0.2">
      <c r="A198" s="17">
        <v>45413</v>
      </c>
      <c r="B198" s="18">
        <v>1</v>
      </c>
      <c r="C198" s="18">
        <v>0</v>
      </c>
      <c r="D198" s="18">
        <v>8</v>
      </c>
      <c r="E198" s="18">
        <v>0</v>
      </c>
      <c r="F198" s="18">
        <v>4</v>
      </c>
      <c r="G198" s="18">
        <v>0</v>
      </c>
      <c r="H198" s="18">
        <v>2</v>
      </c>
      <c r="I198" s="18">
        <v>0</v>
      </c>
      <c r="J198" s="18">
        <v>0</v>
      </c>
      <c r="K198" s="18">
        <v>1</v>
      </c>
      <c r="L198" s="18">
        <v>2</v>
      </c>
      <c r="M198" s="18">
        <v>2</v>
      </c>
      <c r="N198" s="18">
        <v>6</v>
      </c>
      <c r="O198" s="18">
        <v>1</v>
      </c>
      <c r="P198" s="18">
        <v>2</v>
      </c>
      <c r="Q198" s="18">
        <v>0</v>
      </c>
      <c r="R198" s="18">
        <v>0</v>
      </c>
      <c r="S198" s="18">
        <v>2</v>
      </c>
      <c r="T198" s="18">
        <v>0</v>
      </c>
      <c r="U198" s="18">
        <v>0</v>
      </c>
      <c r="V198" s="18">
        <v>13</v>
      </c>
      <c r="W198" s="18">
        <v>2</v>
      </c>
      <c r="X198" s="18">
        <v>4</v>
      </c>
      <c r="Y198" s="18">
        <v>0</v>
      </c>
      <c r="Z198" s="18">
        <v>4</v>
      </c>
      <c r="AA198" s="18">
        <v>4</v>
      </c>
      <c r="AB198" s="18">
        <v>2</v>
      </c>
      <c r="AC198" s="18">
        <v>0</v>
      </c>
      <c r="AD198" s="18">
        <v>1</v>
      </c>
      <c r="AE198" s="18">
        <v>1</v>
      </c>
      <c r="AF198" s="18">
        <v>3</v>
      </c>
      <c r="AG198" s="18">
        <v>1</v>
      </c>
      <c r="AH198" s="18">
        <v>6</v>
      </c>
      <c r="AI198" s="18">
        <v>4</v>
      </c>
      <c r="AJ198" s="18">
        <v>0</v>
      </c>
      <c r="AK198" s="18">
        <v>4</v>
      </c>
      <c r="AL198" s="18">
        <v>2</v>
      </c>
      <c r="AM198" s="18">
        <v>0</v>
      </c>
      <c r="AN198" s="18">
        <v>2</v>
      </c>
      <c r="AO198" s="18">
        <v>2</v>
      </c>
      <c r="AP198" s="18">
        <v>0</v>
      </c>
      <c r="AQ198" s="18">
        <v>1</v>
      </c>
      <c r="AR198" s="18">
        <v>2</v>
      </c>
      <c r="AS198" s="18">
        <v>2</v>
      </c>
      <c r="AT198" s="18">
        <v>1</v>
      </c>
      <c r="AU198" s="18">
        <v>2</v>
      </c>
      <c r="AV198" s="18">
        <v>0</v>
      </c>
      <c r="AW198" s="18">
        <v>3</v>
      </c>
      <c r="AX198" s="18">
        <v>0</v>
      </c>
      <c r="AY198" s="18">
        <v>2</v>
      </c>
      <c r="AZ198" s="18">
        <v>2</v>
      </c>
      <c r="BA198" s="18">
        <v>4</v>
      </c>
      <c r="BB198" s="18">
        <v>0</v>
      </c>
      <c r="BC198" s="18">
        <v>1</v>
      </c>
      <c r="BD198" s="18">
        <v>0</v>
      </c>
      <c r="BE198" s="18">
        <v>4</v>
      </c>
      <c r="BF198" s="18">
        <v>0</v>
      </c>
      <c r="BG198" s="18">
        <v>0</v>
      </c>
      <c r="BH198" s="18">
        <v>1</v>
      </c>
      <c r="BI198" s="18">
        <v>1</v>
      </c>
      <c r="BJ198" s="18">
        <v>0</v>
      </c>
      <c r="BK198" s="18">
        <v>4</v>
      </c>
      <c r="BL198" s="18">
        <v>7</v>
      </c>
      <c r="BM198" s="18">
        <v>2</v>
      </c>
      <c r="BN198" s="18">
        <v>1</v>
      </c>
      <c r="BO198" s="18">
        <v>1</v>
      </c>
      <c r="BP198" s="18">
        <v>3</v>
      </c>
      <c r="BQ198" s="18">
        <v>4</v>
      </c>
      <c r="BR198" s="18">
        <v>3</v>
      </c>
      <c r="BS198" s="18">
        <v>0</v>
      </c>
      <c r="BT198" s="18">
        <v>10</v>
      </c>
    </row>
    <row r="199" spans="1:72" x14ac:dyDescent="0.2">
      <c r="A199" s="17">
        <v>45444</v>
      </c>
      <c r="B199" s="18">
        <v>0</v>
      </c>
      <c r="C199" s="18">
        <v>0</v>
      </c>
      <c r="D199" s="18">
        <v>8</v>
      </c>
      <c r="E199" s="18">
        <v>0</v>
      </c>
      <c r="F199" s="18">
        <v>4</v>
      </c>
      <c r="G199" s="18">
        <v>0</v>
      </c>
      <c r="H199" s="18">
        <v>2</v>
      </c>
      <c r="I199" s="18">
        <v>0</v>
      </c>
      <c r="J199" s="18">
        <v>2</v>
      </c>
      <c r="K199" s="18">
        <v>1</v>
      </c>
      <c r="L199" s="18">
        <v>2</v>
      </c>
      <c r="M199" s="18">
        <v>4</v>
      </c>
      <c r="N199" s="18">
        <v>6</v>
      </c>
      <c r="O199" s="18">
        <v>0</v>
      </c>
      <c r="P199" s="18">
        <v>3</v>
      </c>
      <c r="Q199" s="18">
        <v>0</v>
      </c>
      <c r="R199" s="18">
        <v>0</v>
      </c>
      <c r="S199" s="18">
        <v>2</v>
      </c>
      <c r="T199" s="18">
        <v>0</v>
      </c>
      <c r="U199" s="18">
        <v>0</v>
      </c>
      <c r="V199" s="18">
        <v>15</v>
      </c>
      <c r="W199" s="18">
        <v>2</v>
      </c>
      <c r="X199" s="18">
        <v>4</v>
      </c>
      <c r="Y199" s="18">
        <v>0</v>
      </c>
      <c r="Z199" s="18">
        <v>5</v>
      </c>
      <c r="AA199" s="18">
        <v>3</v>
      </c>
      <c r="AB199" s="18">
        <v>2</v>
      </c>
      <c r="AC199" s="18">
        <v>0</v>
      </c>
      <c r="AD199" s="18">
        <v>1</v>
      </c>
      <c r="AE199" s="18">
        <v>1</v>
      </c>
      <c r="AF199" s="18">
        <v>3</v>
      </c>
      <c r="AG199" s="18">
        <v>2</v>
      </c>
      <c r="AH199" s="18">
        <v>5</v>
      </c>
      <c r="AI199" s="18">
        <v>5</v>
      </c>
      <c r="AJ199" s="18">
        <v>0</v>
      </c>
      <c r="AK199" s="18">
        <v>4</v>
      </c>
      <c r="AL199" s="18">
        <v>2</v>
      </c>
      <c r="AM199" s="18">
        <v>0</v>
      </c>
      <c r="AN199" s="18">
        <v>2</v>
      </c>
      <c r="AO199" s="18">
        <v>2</v>
      </c>
      <c r="AP199" s="18">
        <v>1</v>
      </c>
      <c r="AQ199" s="18">
        <v>1</v>
      </c>
      <c r="AR199" s="18">
        <v>2</v>
      </c>
      <c r="AS199" s="18">
        <v>2</v>
      </c>
      <c r="AT199" s="18">
        <v>1</v>
      </c>
      <c r="AU199" s="18">
        <v>2</v>
      </c>
      <c r="AV199" s="18">
        <v>0</v>
      </c>
      <c r="AW199" s="18">
        <v>3</v>
      </c>
      <c r="AX199" s="18">
        <v>0</v>
      </c>
      <c r="AY199" s="18">
        <v>2</v>
      </c>
      <c r="AZ199" s="18">
        <v>0</v>
      </c>
      <c r="BA199" s="18">
        <v>4</v>
      </c>
      <c r="BB199" s="18">
        <v>0</v>
      </c>
      <c r="BC199" s="18">
        <v>0</v>
      </c>
      <c r="BD199" s="18">
        <v>0</v>
      </c>
      <c r="BE199" s="18">
        <v>3</v>
      </c>
      <c r="BF199" s="18">
        <v>0</v>
      </c>
      <c r="BG199" s="18">
        <v>1</v>
      </c>
      <c r="BH199" s="18">
        <v>0</v>
      </c>
      <c r="BI199" s="18">
        <v>1</v>
      </c>
      <c r="BJ199" s="18">
        <v>1</v>
      </c>
      <c r="BK199" s="18">
        <v>4</v>
      </c>
      <c r="BL199" s="18">
        <v>6</v>
      </c>
      <c r="BM199" s="18">
        <v>2</v>
      </c>
      <c r="BN199" s="18">
        <v>0</v>
      </c>
      <c r="BO199" s="18">
        <v>1</v>
      </c>
      <c r="BP199" s="18">
        <v>3</v>
      </c>
      <c r="BQ199" s="18">
        <v>4</v>
      </c>
      <c r="BR199" s="18">
        <v>3</v>
      </c>
      <c r="BS199" s="18">
        <v>0</v>
      </c>
      <c r="BT199" s="18">
        <v>9</v>
      </c>
    </row>
    <row r="200" spans="1:72" x14ac:dyDescent="0.2">
      <c r="A200" s="17">
        <v>45474</v>
      </c>
      <c r="B200" s="18">
        <v>0</v>
      </c>
      <c r="C200" s="18">
        <v>0</v>
      </c>
      <c r="D200" s="18">
        <v>8</v>
      </c>
      <c r="E200" s="18">
        <v>0</v>
      </c>
      <c r="F200" s="18">
        <v>4</v>
      </c>
      <c r="G200" s="18">
        <v>0</v>
      </c>
      <c r="H200" s="18">
        <v>2</v>
      </c>
      <c r="I200" s="18">
        <v>0</v>
      </c>
      <c r="J200" s="18">
        <v>0</v>
      </c>
      <c r="K200" s="18">
        <v>2</v>
      </c>
      <c r="L200" s="18">
        <v>2</v>
      </c>
      <c r="M200" s="18">
        <v>4</v>
      </c>
      <c r="N200" s="18">
        <v>7</v>
      </c>
      <c r="O200" s="18">
        <v>1</v>
      </c>
      <c r="P200" s="18">
        <v>3</v>
      </c>
      <c r="Q200" s="18">
        <v>0</v>
      </c>
      <c r="R200" s="18">
        <v>0</v>
      </c>
      <c r="S200" s="18">
        <v>2</v>
      </c>
      <c r="T200" s="18">
        <v>0</v>
      </c>
      <c r="U200" s="18">
        <v>0</v>
      </c>
      <c r="V200" s="18">
        <v>15</v>
      </c>
      <c r="W200" s="18">
        <v>1</v>
      </c>
      <c r="X200" s="18">
        <v>4</v>
      </c>
      <c r="Y200" s="18">
        <v>3</v>
      </c>
      <c r="Z200" s="18">
        <v>3</v>
      </c>
      <c r="AA200" s="18">
        <v>2</v>
      </c>
      <c r="AB200" s="18">
        <v>2</v>
      </c>
      <c r="AC200" s="18">
        <v>0</v>
      </c>
      <c r="AD200" s="18">
        <v>2</v>
      </c>
      <c r="AE200" s="18">
        <v>1</v>
      </c>
      <c r="AF200" s="18">
        <v>3</v>
      </c>
      <c r="AG200" s="18">
        <v>2</v>
      </c>
      <c r="AH200" s="18">
        <v>4</v>
      </c>
      <c r="AI200" s="18">
        <v>3</v>
      </c>
      <c r="AJ200" s="18">
        <v>0</v>
      </c>
      <c r="AK200" s="18">
        <v>4</v>
      </c>
      <c r="AL200" s="18">
        <v>2</v>
      </c>
      <c r="AM200" s="18">
        <v>0</v>
      </c>
      <c r="AN200" s="18">
        <v>2</v>
      </c>
      <c r="AO200" s="18">
        <v>2</v>
      </c>
      <c r="AP200" s="18">
        <v>1</v>
      </c>
      <c r="AQ200" s="18">
        <v>1</v>
      </c>
      <c r="AR200" s="18">
        <v>1</v>
      </c>
      <c r="AS200" s="18">
        <v>1</v>
      </c>
      <c r="AT200" s="18">
        <v>1</v>
      </c>
      <c r="AU200" s="18">
        <v>2</v>
      </c>
      <c r="AV200" s="18">
        <v>0</v>
      </c>
      <c r="AW200" s="18">
        <v>3</v>
      </c>
      <c r="AX200" s="18">
        <v>0</v>
      </c>
      <c r="AY200" s="18">
        <v>3</v>
      </c>
      <c r="AZ200" s="18">
        <v>0</v>
      </c>
      <c r="BA200" s="18">
        <v>3</v>
      </c>
      <c r="BB200" s="18">
        <v>0</v>
      </c>
      <c r="BC200" s="18">
        <v>0</v>
      </c>
      <c r="BD200" s="18">
        <v>0</v>
      </c>
      <c r="BE200" s="18">
        <v>3</v>
      </c>
      <c r="BF200" s="18">
        <v>0</v>
      </c>
      <c r="BG200" s="18">
        <v>0</v>
      </c>
      <c r="BH200" s="18">
        <v>1</v>
      </c>
      <c r="BI200" s="18">
        <v>1</v>
      </c>
      <c r="BJ200" s="18">
        <v>0</v>
      </c>
      <c r="BK200" s="18">
        <v>4</v>
      </c>
      <c r="BL200" s="18">
        <v>4</v>
      </c>
      <c r="BM200" s="18">
        <v>2</v>
      </c>
      <c r="BN200" s="18">
        <v>0</v>
      </c>
      <c r="BO200" s="18">
        <v>2</v>
      </c>
      <c r="BP200" s="18">
        <v>3</v>
      </c>
      <c r="BQ200" s="18">
        <v>4</v>
      </c>
      <c r="BR200" s="18">
        <v>3</v>
      </c>
      <c r="BS200" s="18">
        <v>0</v>
      </c>
      <c r="BT200" s="18">
        <v>9</v>
      </c>
    </row>
    <row r="201" spans="1:72" x14ac:dyDescent="0.2">
      <c r="A201" s="17">
        <v>45505</v>
      </c>
      <c r="B201" s="18">
        <v>0</v>
      </c>
      <c r="C201" s="18">
        <v>0</v>
      </c>
      <c r="D201" s="18">
        <v>5</v>
      </c>
      <c r="E201" s="18">
        <v>0</v>
      </c>
      <c r="F201" s="18">
        <v>5</v>
      </c>
      <c r="G201" s="18">
        <v>0</v>
      </c>
      <c r="H201" s="18">
        <v>4</v>
      </c>
      <c r="I201" s="18">
        <v>0</v>
      </c>
      <c r="J201" s="18">
        <v>0</v>
      </c>
      <c r="K201" s="18">
        <v>1</v>
      </c>
      <c r="L201" s="18">
        <v>2</v>
      </c>
      <c r="M201" s="18">
        <v>6</v>
      </c>
      <c r="N201" s="18">
        <v>7</v>
      </c>
      <c r="O201" s="18">
        <v>2</v>
      </c>
      <c r="P201" s="18">
        <v>4</v>
      </c>
      <c r="Q201" s="18">
        <v>0</v>
      </c>
      <c r="R201" s="18">
        <v>0</v>
      </c>
      <c r="S201" s="18">
        <v>7</v>
      </c>
      <c r="T201" s="18">
        <v>0</v>
      </c>
      <c r="U201" s="18">
        <v>0</v>
      </c>
      <c r="V201" s="18">
        <v>14</v>
      </c>
      <c r="W201" s="18">
        <v>0</v>
      </c>
      <c r="X201" s="18">
        <v>6</v>
      </c>
      <c r="Y201" s="18">
        <v>6</v>
      </c>
      <c r="Z201" s="18">
        <v>3</v>
      </c>
      <c r="AA201" s="18">
        <v>2</v>
      </c>
      <c r="AB201" s="18">
        <v>2</v>
      </c>
      <c r="AC201" s="18">
        <v>0</v>
      </c>
      <c r="AD201" s="18">
        <v>2</v>
      </c>
      <c r="AE201" s="18">
        <v>0</v>
      </c>
      <c r="AF201" s="18">
        <v>4</v>
      </c>
      <c r="AG201" s="18">
        <v>2</v>
      </c>
      <c r="AH201" s="18">
        <v>6</v>
      </c>
      <c r="AI201" s="18">
        <v>3</v>
      </c>
      <c r="AJ201" s="18">
        <v>1</v>
      </c>
      <c r="AK201" s="18">
        <v>3</v>
      </c>
      <c r="AL201" s="18">
        <v>4</v>
      </c>
      <c r="AM201" s="18">
        <v>0</v>
      </c>
      <c r="AN201" s="18">
        <v>2</v>
      </c>
      <c r="AO201" s="18">
        <v>5</v>
      </c>
      <c r="AP201" s="18">
        <v>2</v>
      </c>
      <c r="AQ201" s="18">
        <v>1</v>
      </c>
      <c r="AR201" s="18">
        <v>1</v>
      </c>
      <c r="AS201" s="18">
        <v>5</v>
      </c>
      <c r="AT201" s="18">
        <v>3</v>
      </c>
      <c r="AU201" s="18">
        <v>2</v>
      </c>
      <c r="AV201" s="18">
        <v>0</v>
      </c>
      <c r="AW201" s="18">
        <v>5</v>
      </c>
      <c r="AX201" s="18">
        <v>0</v>
      </c>
      <c r="AY201" s="18">
        <v>3</v>
      </c>
      <c r="AZ201" s="18">
        <v>0</v>
      </c>
      <c r="BA201" s="18">
        <v>3</v>
      </c>
      <c r="BB201" s="18">
        <v>1</v>
      </c>
      <c r="BC201" s="18">
        <v>0</v>
      </c>
      <c r="BD201" s="18">
        <v>0</v>
      </c>
      <c r="BE201" s="18">
        <v>3</v>
      </c>
      <c r="BF201" s="18">
        <v>0</v>
      </c>
      <c r="BG201" s="18">
        <v>0</v>
      </c>
      <c r="BH201" s="18">
        <v>1</v>
      </c>
      <c r="BI201" s="18">
        <v>1</v>
      </c>
      <c r="BJ201" s="18">
        <v>0</v>
      </c>
      <c r="BK201" s="18">
        <v>4</v>
      </c>
      <c r="BL201" s="18">
        <v>4</v>
      </c>
      <c r="BM201" s="18">
        <v>2</v>
      </c>
      <c r="BN201" s="18">
        <v>0</v>
      </c>
      <c r="BO201" s="18">
        <v>1</v>
      </c>
      <c r="BP201" s="18">
        <v>3</v>
      </c>
      <c r="BQ201" s="18">
        <v>4</v>
      </c>
      <c r="BR201" s="18">
        <v>4</v>
      </c>
      <c r="BS201" s="18">
        <v>1</v>
      </c>
      <c r="BT201" s="18">
        <v>9</v>
      </c>
    </row>
    <row r="202" spans="1:72" x14ac:dyDescent="0.2">
      <c r="A202" s="17">
        <v>45536</v>
      </c>
      <c r="B202" s="18">
        <v>1</v>
      </c>
      <c r="C202" s="18">
        <v>1</v>
      </c>
      <c r="D202" s="18">
        <v>5</v>
      </c>
      <c r="E202" s="18">
        <v>1</v>
      </c>
      <c r="F202" s="18">
        <v>4</v>
      </c>
      <c r="G202" s="18">
        <v>0</v>
      </c>
      <c r="H202" s="18">
        <v>5</v>
      </c>
      <c r="I202" s="18">
        <v>7</v>
      </c>
      <c r="J202" s="18">
        <v>0</v>
      </c>
      <c r="K202" s="18">
        <v>1</v>
      </c>
      <c r="L202" s="18">
        <v>5</v>
      </c>
      <c r="M202" s="18">
        <v>7</v>
      </c>
      <c r="N202" s="18">
        <v>6</v>
      </c>
      <c r="O202" s="18">
        <v>1</v>
      </c>
      <c r="P202" s="18">
        <v>5</v>
      </c>
      <c r="Q202" s="18">
        <v>0</v>
      </c>
      <c r="R202" s="18">
        <v>0</v>
      </c>
      <c r="S202" s="18">
        <v>7</v>
      </c>
      <c r="T202" s="18">
        <v>0</v>
      </c>
      <c r="U202" s="18">
        <v>0</v>
      </c>
      <c r="V202" s="18">
        <v>14</v>
      </c>
      <c r="W202" s="18">
        <v>0</v>
      </c>
      <c r="X202" s="18">
        <v>6</v>
      </c>
      <c r="Y202" s="18">
        <v>6</v>
      </c>
      <c r="Z202" s="18">
        <v>5</v>
      </c>
      <c r="AA202" s="18">
        <v>2</v>
      </c>
      <c r="AB202" s="18">
        <v>2</v>
      </c>
      <c r="AC202" s="18">
        <v>0</v>
      </c>
      <c r="AD202" s="18">
        <v>2</v>
      </c>
      <c r="AE202" s="18">
        <v>1</v>
      </c>
      <c r="AF202" s="18">
        <v>3</v>
      </c>
      <c r="AG202" s="18">
        <v>1</v>
      </c>
      <c r="AH202" s="18">
        <v>6</v>
      </c>
      <c r="AI202" s="18">
        <v>5</v>
      </c>
      <c r="AJ202" s="18">
        <v>1</v>
      </c>
      <c r="AK202" s="18">
        <v>3</v>
      </c>
      <c r="AL202" s="18">
        <v>3</v>
      </c>
      <c r="AM202" s="18">
        <v>0</v>
      </c>
      <c r="AN202" s="18">
        <v>1</v>
      </c>
      <c r="AO202" s="18">
        <v>3</v>
      </c>
      <c r="AP202" s="18">
        <v>2</v>
      </c>
      <c r="AQ202" s="18">
        <v>1</v>
      </c>
      <c r="AR202" s="18">
        <v>1</v>
      </c>
      <c r="AS202" s="18">
        <v>4</v>
      </c>
      <c r="AT202" s="18">
        <v>3</v>
      </c>
      <c r="AU202" s="18">
        <v>3</v>
      </c>
      <c r="AV202" s="18">
        <v>0</v>
      </c>
      <c r="AW202" s="18">
        <v>4</v>
      </c>
      <c r="AX202" s="18">
        <v>0</v>
      </c>
      <c r="AY202" s="18">
        <v>3</v>
      </c>
      <c r="AZ202" s="18">
        <v>0</v>
      </c>
      <c r="BA202" s="18">
        <v>3</v>
      </c>
      <c r="BB202" s="18">
        <v>0</v>
      </c>
      <c r="BC202" s="18">
        <v>1</v>
      </c>
      <c r="BD202" s="18">
        <v>0</v>
      </c>
      <c r="BE202" s="18">
        <v>3</v>
      </c>
      <c r="BF202" s="18">
        <v>0</v>
      </c>
      <c r="BG202" s="18">
        <v>1</v>
      </c>
      <c r="BH202" s="18">
        <v>2</v>
      </c>
      <c r="BI202" s="18">
        <v>1</v>
      </c>
      <c r="BJ202" s="18">
        <v>2</v>
      </c>
      <c r="BK202" s="18">
        <v>6</v>
      </c>
      <c r="BL202" s="18">
        <v>4</v>
      </c>
      <c r="BM202" s="18">
        <v>2</v>
      </c>
      <c r="BN202" s="18">
        <v>0</v>
      </c>
      <c r="BO202" s="18">
        <v>0</v>
      </c>
      <c r="BP202" s="18">
        <v>3</v>
      </c>
      <c r="BQ202" s="18">
        <v>4</v>
      </c>
      <c r="BR202" s="18">
        <v>9</v>
      </c>
      <c r="BS202" s="18">
        <v>2</v>
      </c>
      <c r="BT202" s="18">
        <v>9</v>
      </c>
    </row>
    <row r="203" spans="1:72" x14ac:dyDescent="0.2">
      <c r="A203" s="17">
        <v>45566</v>
      </c>
      <c r="B203" s="18">
        <v>1</v>
      </c>
      <c r="C203" s="18">
        <v>1</v>
      </c>
      <c r="D203" s="18">
        <v>5</v>
      </c>
      <c r="E203" s="18">
        <v>1</v>
      </c>
      <c r="F203" s="18">
        <v>4</v>
      </c>
      <c r="G203" s="18">
        <v>0</v>
      </c>
      <c r="H203" s="18">
        <v>5</v>
      </c>
      <c r="I203" s="18">
        <v>7</v>
      </c>
      <c r="J203" s="18">
        <v>1</v>
      </c>
      <c r="K203" s="18">
        <v>2</v>
      </c>
      <c r="L203" s="18">
        <v>4</v>
      </c>
      <c r="M203" s="18">
        <v>8</v>
      </c>
      <c r="N203" s="18">
        <v>8</v>
      </c>
      <c r="O203" s="18">
        <v>1</v>
      </c>
      <c r="P203" s="18">
        <v>6</v>
      </c>
      <c r="Q203" s="18">
        <v>0</v>
      </c>
      <c r="R203" s="18">
        <v>0</v>
      </c>
      <c r="S203" s="18">
        <v>10</v>
      </c>
      <c r="T203" s="18">
        <v>0</v>
      </c>
      <c r="U203" s="18">
        <v>0</v>
      </c>
      <c r="V203" s="18">
        <v>13</v>
      </c>
      <c r="W203" s="18">
        <v>0</v>
      </c>
      <c r="X203" s="18">
        <v>6</v>
      </c>
      <c r="Y203" s="18">
        <v>4</v>
      </c>
      <c r="Z203" s="18">
        <v>6</v>
      </c>
      <c r="AA203" s="18">
        <v>1</v>
      </c>
      <c r="AB203" s="18">
        <v>2</v>
      </c>
      <c r="AC203" s="18">
        <v>0</v>
      </c>
      <c r="AD203" s="18">
        <v>1</v>
      </c>
      <c r="AE203" s="18">
        <v>2</v>
      </c>
      <c r="AF203" s="18">
        <v>3</v>
      </c>
      <c r="AG203" s="18">
        <v>2</v>
      </c>
      <c r="AH203" s="18">
        <v>5</v>
      </c>
      <c r="AI203" s="18">
        <v>4</v>
      </c>
      <c r="AJ203" s="18">
        <v>0</v>
      </c>
      <c r="AK203" s="18">
        <v>4</v>
      </c>
      <c r="AL203" s="18">
        <v>2</v>
      </c>
      <c r="AM203" s="18">
        <v>0</v>
      </c>
      <c r="AN203" s="18">
        <v>1</v>
      </c>
      <c r="AO203" s="18">
        <v>3</v>
      </c>
      <c r="AP203" s="18">
        <v>2</v>
      </c>
      <c r="AQ203" s="18">
        <v>1</v>
      </c>
      <c r="AR203" s="18">
        <v>1</v>
      </c>
      <c r="AS203" s="18">
        <v>5</v>
      </c>
      <c r="AT203" s="18">
        <v>2</v>
      </c>
      <c r="AU203" s="18">
        <v>3</v>
      </c>
      <c r="AV203" s="18">
        <v>0</v>
      </c>
      <c r="AW203" s="18">
        <v>5</v>
      </c>
      <c r="AX203" s="18">
        <v>0</v>
      </c>
      <c r="AY203" s="18">
        <v>2</v>
      </c>
      <c r="AZ203" s="18">
        <v>1</v>
      </c>
      <c r="BA203" s="18">
        <v>5</v>
      </c>
      <c r="BB203" s="18">
        <v>1</v>
      </c>
      <c r="BC203" s="18">
        <v>1</v>
      </c>
      <c r="BD203" s="18">
        <v>0</v>
      </c>
      <c r="BE203" s="18">
        <v>3</v>
      </c>
      <c r="BF203" s="18">
        <v>0</v>
      </c>
      <c r="BG203" s="18">
        <v>1</v>
      </c>
      <c r="BH203" s="18">
        <v>2</v>
      </c>
      <c r="BI203" s="18">
        <v>1</v>
      </c>
      <c r="BJ203" s="18">
        <v>3</v>
      </c>
      <c r="BK203" s="18">
        <v>7</v>
      </c>
      <c r="BL203" s="18">
        <v>4</v>
      </c>
      <c r="BM203" s="18">
        <v>3</v>
      </c>
      <c r="BN203" s="18">
        <v>0</v>
      </c>
      <c r="BO203" s="18">
        <v>0</v>
      </c>
      <c r="BP203" s="18">
        <v>2</v>
      </c>
      <c r="BQ203" s="18">
        <v>4</v>
      </c>
      <c r="BR203" s="18">
        <v>6</v>
      </c>
      <c r="BS203" s="18">
        <v>2</v>
      </c>
      <c r="BT203" s="18">
        <v>9</v>
      </c>
    </row>
    <row r="204" spans="1:72" x14ac:dyDescent="0.2">
      <c r="A204" s="17">
        <v>45597</v>
      </c>
      <c r="B204" s="18">
        <v>2</v>
      </c>
      <c r="C204" s="18">
        <v>2</v>
      </c>
      <c r="D204" s="18">
        <v>5</v>
      </c>
      <c r="E204" s="18">
        <v>1</v>
      </c>
      <c r="F204" s="18">
        <v>3</v>
      </c>
      <c r="G204" s="18">
        <v>0</v>
      </c>
      <c r="H204" s="18">
        <v>6</v>
      </c>
      <c r="I204" s="18">
        <v>12</v>
      </c>
      <c r="J204" s="18">
        <v>1</v>
      </c>
      <c r="K204" s="18">
        <v>4</v>
      </c>
      <c r="L204" s="18">
        <v>4</v>
      </c>
      <c r="M204" s="18">
        <v>7</v>
      </c>
      <c r="N204" s="18">
        <v>12</v>
      </c>
      <c r="O204" s="18">
        <v>1</v>
      </c>
      <c r="P204" s="18">
        <v>9</v>
      </c>
      <c r="Q204" s="18">
        <v>0</v>
      </c>
      <c r="R204" s="18">
        <v>1</v>
      </c>
      <c r="S204" s="18">
        <v>10</v>
      </c>
      <c r="T204" s="18">
        <v>0</v>
      </c>
      <c r="U204" s="18">
        <v>0</v>
      </c>
      <c r="V204" s="18">
        <v>13</v>
      </c>
      <c r="W204" s="18">
        <v>1</v>
      </c>
      <c r="X204" s="18">
        <v>6</v>
      </c>
      <c r="Y204" s="18">
        <v>6</v>
      </c>
      <c r="Z204" s="18">
        <v>6</v>
      </c>
      <c r="AA204" s="18">
        <v>1</v>
      </c>
      <c r="AB204" s="18">
        <v>2</v>
      </c>
      <c r="AC204" s="18">
        <v>0</v>
      </c>
      <c r="AD204" s="18">
        <v>1</v>
      </c>
      <c r="AE204" s="18">
        <v>2</v>
      </c>
      <c r="AF204" s="18">
        <v>2</v>
      </c>
      <c r="AG204" s="18">
        <v>1</v>
      </c>
      <c r="AH204" s="18">
        <v>6</v>
      </c>
      <c r="AI204" s="18">
        <v>5</v>
      </c>
      <c r="AJ204" s="18">
        <v>0</v>
      </c>
      <c r="AK204" s="18">
        <v>4</v>
      </c>
      <c r="AL204" s="18">
        <v>2</v>
      </c>
      <c r="AM204" s="18">
        <v>0</v>
      </c>
      <c r="AN204" s="18">
        <v>1</v>
      </c>
      <c r="AO204" s="18">
        <v>4</v>
      </c>
      <c r="AP204" s="18">
        <v>2</v>
      </c>
      <c r="AQ204" s="18">
        <v>1</v>
      </c>
      <c r="AR204" s="18">
        <v>1</v>
      </c>
      <c r="AS204" s="18">
        <v>5</v>
      </c>
      <c r="AT204" s="18">
        <v>3</v>
      </c>
      <c r="AU204" s="18">
        <v>3</v>
      </c>
      <c r="AV204" s="18">
        <v>0</v>
      </c>
      <c r="AW204" s="18">
        <v>7</v>
      </c>
      <c r="AX204" s="18">
        <v>1</v>
      </c>
      <c r="AY204" s="18">
        <v>2</v>
      </c>
      <c r="AZ204" s="18">
        <v>1</v>
      </c>
      <c r="BA204" s="18">
        <v>6</v>
      </c>
      <c r="BB204" s="18">
        <v>2</v>
      </c>
      <c r="BC204" s="18">
        <v>1</v>
      </c>
      <c r="BD204" s="18">
        <v>0</v>
      </c>
      <c r="BE204" s="18">
        <v>4</v>
      </c>
      <c r="BF204" s="18">
        <v>0</v>
      </c>
      <c r="BG204" s="18">
        <v>1</v>
      </c>
      <c r="BH204" s="18">
        <v>4</v>
      </c>
      <c r="BI204" s="18">
        <v>1</v>
      </c>
      <c r="BJ204" s="18">
        <v>3</v>
      </c>
      <c r="BK204" s="18">
        <v>9</v>
      </c>
      <c r="BL204" s="18">
        <v>4</v>
      </c>
      <c r="BM204" s="18">
        <v>3</v>
      </c>
      <c r="BN204" s="18">
        <v>0</v>
      </c>
      <c r="BO204" s="18">
        <v>0</v>
      </c>
      <c r="BP204" s="18">
        <v>2</v>
      </c>
      <c r="BQ204" s="18">
        <v>5</v>
      </c>
      <c r="BR204" s="18">
        <v>5</v>
      </c>
      <c r="BS204" s="18">
        <v>2</v>
      </c>
      <c r="BT204" s="18">
        <v>11</v>
      </c>
    </row>
    <row r="205" spans="1:72" x14ac:dyDescent="0.2">
      <c r="A205" s="17">
        <v>45627</v>
      </c>
      <c r="B205" s="18">
        <v>2</v>
      </c>
      <c r="C205" s="18">
        <v>2</v>
      </c>
      <c r="D205" s="18">
        <v>5</v>
      </c>
      <c r="E205" s="18">
        <v>1</v>
      </c>
      <c r="F205" s="18">
        <v>2</v>
      </c>
      <c r="G205" s="18">
        <v>0</v>
      </c>
      <c r="H205" s="18">
        <v>7</v>
      </c>
      <c r="I205" s="18">
        <v>12</v>
      </c>
      <c r="J205" s="18">
        <v>1</v>
      </c>
      <c r="K205" s="18">
        <v>6</v>
      </c>
      <c r="L205" s="18">
        <v>4</v>
      </c>
      <c r="M205" s="18">
        <v>7</v>
      </c>
      <c r="N205" s="18">
        <v>12</v>
      </c>
      <c r="O205" s="18">
        <v>1</v>
      </c>
      <c r="P205" s="18">
        <v>9</v>
      </c>
      <c r="Q205" s="18">
        <v>0</v>
      </c>
      <c r="R205" s="18">
        <v>1</v>
      </c>
      <c r="S205" s="18">
        <v>8</v>
      </c>
      <c r="T205" s="18">
        <v>0</v>
      </c>
      <c r="U205" s="18">
        <v>0</v>
      </c>
      <c r="V205" s="18">
        <v>11</v>
      </c>
      <c r="W205" s="18">
        <v>1</v>
      </c>
      <c r="X205" s="18">
        <v>5</v>
      </c>
      <c r="Y205" s="18">
        <v>5</v>
      </c>
      <c r="Z205" s="18">
        <v>4</v>
      </c>
      <c r="AA205" s="18">
        <v>1</v>
      </c>
      <c r="AB205" s="18">
        <v>1</v>
      </c>
      <c r="AC205" s="18">
        <v>0</v>
      </c>
      <c r="AD205" s="18">
        <v>1</v>
      </c>
      <c r="AE205" s="18">
        <v>1</v>
      </c>
      <c r="AF205" s="18">
        <v>5</v>
      </c>
      <c r="AG205" s="18">
        <v>0</v>
      </c>
      <c r="AH205" s="18">
        <v>6</v>
      </c>
      <c r="AI205" s="18">
        <v>5</v>
      </c>
      <c r="AJ205" s="18">
        <v>1</v>
      </c>
      <c r="AK205" s="18">
        <v>4</v>
      </c>
      <c r="AL205" s="18">
        <v>2</v>
      </c>
      <c r="AM205" s="18">
        <v>4</v>
      </c>
      <c r="AN205" s="18">
        <v>1</v>
      </c>
      <c r="AO205" s="18">
        <v>4</v>
      </c>
      <c r="AP205" s="18">
        <v>2</v>
      </c>
      <c r="AQ205" s="18">
        <v>2</v>
      </c>
      <c r="AR205" s="18">
        <v>1</v>
      </c>
      <c r="AS205" s="18">
        <v>5</v>
      </c>
      <c r="AT205" s="18">
        <v>5</v>
      </c>
      <c r="AU205" s="18">
        <v>3</v>
      </c>
      <c r="AV205" s="18">
        <v>0</v>
      </c>
      <c r="AW205" s="18">
        <v>6</v>
      </c>
      <c r="AX205" s="18">
        <v>1</v>
      </c>
      <c r="AY205" s="18">
        <v>3</v>
      </c>
      <c r="AZ205" s="18">
        <v>2</v>
      </c>
      <c r="BA205" s="18">
        <v>6</v>
      </c>
      <c r="BB205" s="18">
        <v>2</v>
      </c>
      <c r="BC205" s="18">
        <v>1</v>
      </c>
      <c r="BD205" s="18">
        <v>0</v>
      </c>
      <c r="BE205" s="18">
        <v>4</v>
      </c>
      <c r="BF205" s="18">
        <v>0</v>
      </c>
      <c r="BG205" s="18">
        <v>0</v>
      </c>
      <c r="BH205" s="18">
        <v>2</v>
      </c>
      <c r="BI205" s="18">
        <v>1</v>
      </c>
      <c r="BJ205" s="18">
        <v>3</v>
      </c>
      <c r="BK205" s="18">
        <v>9</v>
      </c>
      <c r="BL205" s="18">
        <v>7</v>
      </c>
      <c r="BM205" s="18">
        <v>3</v>
      </c>
      <c r="BN205" s="18">
        <v>0</v>
      </c>
      <c r="BO205" s="18">
        <v>0</v>
      </c>
      <c r="BP205" s="18">
        <v>2</v>
      </c>
      <c r="BQ205" s="18">
        <v>6</v>
      </c>
      <c r="BR205" s="18">
        <v>5</v>
      </c>
      <c r="BS205" s="18">
        <v>2</v>
      </c>
      <c r="BT205" s="18">
        <v>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5315-9A0E-417C-8127-569F5202E440}">
  <dimension ref="A1:BT205"/>
  <sheetViews>
    <sheetView workbookViewId="0">
      <pane xSplit="1" ySplit="1" topLeftCell="B172" activePane="bottomRight" state="frozen"/>
      <selection pane="topRight" activeCell="B1" sqref="B1"/>
      <selection pane="bottomLeft" activeCell="A2" sqref="A2"/>
      <selection pane="bottomRight" activeCell="B205" sqref="B205"/>
    </sheetView>
  </sheetViews>
  <sheetFormatPr defaultRowHeight="12.75" x14ac:dyDescent="0.2"/>
  <cols>
    <col min="1" max="1" width="8.85546875" style="17"/>
    <col min="2" max="72" width="9.140625" style="18"/>
  </cols>
  <sheetData>
    <row r="1" spans="1:72" x14ac:dyDescent="0.2">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2">
      <c r="A2" s="17">
        <v>39448</v>
      </c>
      <c r="B2" s="18">
        <v>9039</v>
      </c>
      <c r="C2" s="18">
        <v>8818</v>
      </c>
      <c r="D2" s="18">
        <v>9824</v>
      </c>
      <c r="E2" s="18">
        <v>8467</v>
      </c>
      <c r="F2" s="18">
        <v>7817</v>
      </c>
      <c r="G2" s="18">
        <v>9057</v>
      </c>
      <c r="H2" s="18">
        <v>8060</v>
      </c>
      <c r="I2" s="18">
        <v>8230</v>
      </c>
      <c r="J2" s="18">
        <v>8918</v>
      </c>
      <c r="K2" s="18">
        <v>10207</v>
      </c>
      <c r="L2" s="18">
        <v>8824</v>
      </c>
      <c r="M2" s="18">
        <v>8091</v>
      </c>
      <c r="N2" s="18">
        <v>9582</v>
      </c>
      <c r="O2" s="18">
        <v>10140</v>
      </c>
      <c r="P2" s="18">
        <v>9003</v>
      </c>
      <c r="Q2" s="18">
        <v>7692</v>
      </c>
      <c r="R2" s="18">
        <v>9420</v>
      </c>
      <c r="S2" s="18">
        <v>8824</v>
      </c>
      <c r="T2" s="18">
        <v>9040</v>
      </c>
      <c r="U2" s="18">
        <v>8717</v>
      </c>
      <c r="V2" s="18">
        <v>8198</v>
      </c>
      <c r="W2" s="18">
        <v>9771</v>
      </c>
      <c r="X2" s="18">
        <v>8970</v>
      </c>
      <c r="Y2" s="18">
        <v>9291</v>
      </c>
      <c r="Z2" s="18">
        <v>9027</v>
      </c>
      <c r="AA2" s="18">
        <v>8156</v>
      </c>
      <c r="AB2" s="18">
        <v>8265</v>
      </c>
      <c r="AC2" s="18">
        <v>8415</v>
      </c>
      <c r="AD2" s="18">
        <v>8784</v>
      </c>
      <c r="AE2" s="18">
        <v>9991</v>
      </c>
      <c r="AF2" s="18">
        <v>9620</v>
      </c>
      <c r="AG2" s="18">
        <v>9249</v>
      </c>
      <c r="AH2" s="18">
        <v>8280</v>
      </c>
      <c r="AI2" s="18">
        <v>9565</v>
      </c>
      <c r="AJ2" s="18">
        <v>8448</v>
      </c>
      <c r="AK2" s="18">
        <v>10716</v>
      </c>
      <c r="AL2" s="18">
        <v>10077</v>
      </c>
      <c r="AM2" s="18">
        <v>9818</v>
      </c>
      <c r="AN2" s="18">
        <v>9287</v>
      </c>
      <c r="AO2" s="18">
        <v>8894</v>
      </c>
      <c r="AP2" s="18">
        <v>10405</v>
      </c>
      <c r="AQ2" s="18">
        <v>8357</v>
      </c>
      <c r="AR2" s="18">
        <v>9660</v>
      </c>
      <c r="AS2" s="18">
        <v>9752</v>
      </c>
      <c r="AT2" s="18">
        <v>9213</v>
      </c>
      <c r="AU2" s="18">
        <v>9064</v>
      </c>
      <c r="AV2" s="18">
        <v>7780</v>
      </c>
      <c r="AW2" s="18">
        <v>8245</v>
      </c>
      <c r="AX2" s="18">
        <v>8029</v>
      </c>
      <c r="AY2" s="18">
        <v>8654</v>
      </c>
      <c r="AZ2" s="18">
        <v>7759</v>
      </c>
      <c r="BA2" s="18">
        <v>8271</v>
      </c>
      <c r="BB2" s="18">
        <v>9040</v>
      </c>
      <c r="BC2" s="18">
        <v>10132</v>
      </c>
      <c r="BD2" s="18">
        <v>8341</v>
      </c>
      <c r="BE2" s="18">
        <v>9398</v>
      </c>
      <c r="BF2" s="18">
        <v>9120</v>
      </c>
      <c r="BG2" s="18">
        <v>9539</v>
      </c>
      <c r="BH2" s="18">
        <v>9041</v>
      </c>
      <c r="BI2" s="18">
        <v>8619</v>
      </c>
      <c r="BJ2" s="18">
        <v>10195</v>
      </c>
      <c r="BK2" s="18">
        <v>9545</v>
      </c>
      <c r="BL2" s="18">
        <v>11527</v>
      </c>
      <c r="BM2" s="18">
        <v>8854</v>
      </c>
      <c r="BN2" s="18">
        <v>7997</v>
      </c>
      <c r="BO2" s="18">
        <v>8682</v>
      </c>
      <c r="BP2" s="18">
        <v>10620</v>
      </c>
      <c r="BQ2" s="18">
        <v>10363</v>
      </c>
      <c r="BR2" s="18">
        <v>8016</v>
      </c>
      <c r="BS2" s="18">
        <v>9141</v>
      </c>
      <c r="BT2" s="18">
        <v>9975</v>
      </c>
    </row>
    <row r="3" spans="1:72" x14ac:dyDescent="0.2">
      <c r="A3" s="17">
        <v>39479</v>
      </c>
      <c r="B3" s="18">
        <v>8662</v>
      </c>
      <c r="C3" s="18">
        <v>8845</v>
      </c>
      <c r="D3" s="18">
        <v>9748</v>
      </c>
      <c r="E3" s="18">
        <v>8165</v>
      </c>
      <c r="F3" s="18">
        <v>8030</v>
      </c>
      <c r="G3" s="18">
        <v>9211</v>
      </c>
      <c r="H3" s="18">
        <v>8390</v>
      </c>
      <c r="I3" s="18">
        <v>8562</v>
      </c>
      <c r="J3" s="18">
        <v>8769</v>
      </c>
      <c r="K3" s="18">
        <v>10221</v>
      </c>
      <c r="L3" s="18">
        <v>8628</v>
      </c>
      <c r="M3" s="18">
        <v>8322</v>
      </c>
      <c r="N3" s="18">
        <v>9790</v>
      </c>
      <c r="O3" s="18">
        <v>9812</v>
      </c>
      <c r="P3" s="18">
        <v>8943</v>
      </c>
      <c r="Q3" s="18">
        <v>8172</v>
      </c>
      <c r="R3" s="18">
        <v>9000</v>
      </c>
      <c r="S3" s="18">
        <v>8241</v>
      </c>
      <c r="T3" s="18">
        <v>8641</v>
      </c>
      <c r="U3" s="18">
        <v>8237</v>
      </c>
      <c r="V3" s="18">
        <v>8506</v>
      </c>
      <c r="W3" s="18">
        <v>9412</v>
      </c>
      <c r="X3" s="18">
        <v>8555</v>
      </c>
      <c r="Y3" s="18">
        <v>8875</v>
      </c>
      <c r="Z3" s="18">
        <v>9723</v>
      </c>
      <c r="AA3" s="18">
        <v>8417</v>
      </c>
      <c r="AB3" s="18">
        <v>8417</v>
      </c>
      <c r="AC3" s="18">
        <v>7907</v>
      </c>
      <c r="AD3" s="18">
        <v>8756</v>
      </c>
      <c r="AE3" s="18">
        <v>10011</v>
      </c>
      <c r="AF3" s="18">
        <v>10502</v>
      </c>
      <c r="AG3" s="18">
        <v>9520</v>
      </c>
      <c r="AH3" s="18">
        <v>7985</v>
      </c>
      <c r="AI3" s="18">
        <v>9124</v>
      </c>
      <c r="AJ3" s="18">
        <v>8400</v>
      </c>
      <c r="AK3" s="18">
        <v>10624</v>
      </c>
      <c r="AL3" s="18">
        <v>9795</v>
      </c>
      <c r="AM3" s="18">
        <v>10152</v>
      </c>
      <c r="AN3" s="18">
        <v>9298</v>
      </c>
      <c r="AO3" s="18">
        <v>8707</v>
      </c>
      <c r="AP3" s="18">
        <v>9890</v>
      </c>
      <c r="AQ3" s="18">
        <v>8484</v>
      </c>
      <c r="AR3" s="18">
        <v>8858</v>
      </c>
      <c r="AS3" s="18">
        <v>9855</v>
      </c>
      <c r="AT3" s="18">
        <v>9364</v>
      </c>
      <c r="AU3" s="18">
        <v>9044</v>
      </c>
      <c r="AV3" s="18">
        <v>7943</v>
      </c>
      <c r="AW3" s="18">
        <v>8243</v>
      </c>
      <c r="AX3" s="18">
        <v>8139</v>
      </c>
      <c r="AY3" s="18">
        <v>8534</v>
      </c>
      <c r="AZ3" s="18">
        <v>7253</v>
      </c>
      <c r="BA3" s="18">
        <v>8073</v>
      </c>
      <c r="BB3" s="18">
        <v>8715</v>
      </c>
      <c r="BC3" s="18">
        <v>10268</v>
      </c>
      <c r="BD3" s="18">
        <v>8294</v>
      </c>
      <c r="BE3" s="18">
        <v>10194</v>
      </c>
      <c r="BF3" s="18">
        <v>11167</v>
      </c>
      <c r="BG3" s="18">
        <v>9099</v>
      </c>
      <c r="BH3" s="18">
        <v>9088</v>
      </c>
      <c r="BI3" s="18">
        <v>8172</v>
      </c>
      <c r="BJ3" s="18">
        <v>10318</v>
      </c>
      <c r="BK3" s="18">
        <v>9151</v>
      </c>
      <c r="BL3" s="18">
        <v>11414</v>
      </c>
      <c r="BM3" s="18">
        <v>9271</v>
      </c>
      <c r="BN3" s="18">
        <v>9122</v>
      </c>
      <c r="BO3" s="18">
        <v>8800</v>
      </c>
      <c r="BP3" s="18">
        <v>10271</v>
      </c>
      <c r="BQ3" s="18">
        <v>10342</v>
      </c>
      <c r="BR3" s="18">
        <v>7853</v>
      </c>
      <c r="BS3" s="18">
        <v>9334</v>
      </c>
      <c r="BT3" s="18">
        <v>10147</v>
      </c>
    </row>
    <row r="4" spans="1:72" x14ac:dyDescent="0.2">
      <c r="A4" s="17">
        <v>39508</v>
      </c>
      <c r="B4" s="18">
        <v>8708</v>
      </c>
      <c r="C4" s="18">
        <v>8774</v>
      </c>
      <c r="D4" s="18">
        <v>9796</v>
      </c>
      <c r="E4" s="18">
        <v>8737</v>
      </c>
      <c r="F4" s="18">
        <v>8023</v>
      </c>
      <c r="G4" s="18">
        <v>9071</v>
      </c>
      <c r="H4" s="18">
        <v>8382</v>
      </c>
      <c r="I4" s="18">
        <v>8330</v>
      </c>
      <c r="J4" s="18">
        <v>8834</v>
      </c>
      <c r="K4" s="18">
        <v>9782</v>
      </c>
      <c r="L4" s="18">
        <v>8670</v>
      </c>
      <c r="M4" s="18">
        <v>8423</v>
      </c>
      <c r="N4" s="18">
        <v>9708</v>
      </c>
      <c r="O4" s="18">
        <v>10106</v>
      </c>
      <c r="P4" s="18">
        <v>9795</v>
      </c>
      <c r="Q4" s="18">
        <v>7777</v>
      </c>
      <c r="R4" s="18">
        <v>11149</v>
      </c>
      <c r="S4" s="18">
        <v>8593</v>
      </c>
      <c r="T4" s="18">
        <v>8854</v>
      </c>
      <c r="U4" s="18">
        <v>8769</v>
      </c>
      <c r="V4" s="18">
        <v>8193</v>
      </c>
      <c r="W4" s="18">
        <v>10216</v>
      </c>
      <c r="X4" s="18">
        <v>8596</v>
      </c>
      <c r="Y4" s="18">
        <v>9726</v>
      </c>
      <c r="Z4" s="18">
        <v>9510</v>
      </c>
      <c r="AA4" s="18">
        <v>7855</v>
      </c>
      <c r="AB4" s="18">
        <v>8327</v>
      </c>
      <c r="AC4" s="18">
        <v>7787</v>
      </c>
      <c r="AD4" s="18">
        <v>8733</v>
      </c>
      <c r="AE4" s="18">
        <v>10311</v>
      </c>
      <c r="AF4" s="18">
        <v>10193</v>
      </c>
      <c r="AG4" s="18">
        <v>9992</v>
      </c>
      <c r="AH4" s="18">
        <v>7824</v>
      </c>
      <c r="AI4" s="18">
        <v>9401</v>
      </c>
      <c r="AJ4" s="18">
        <v>7556</v>
      </c>
      <c r="AK4" s="18">
        <v>10081</v>
      </c>
      <c r="AL4" s="18">
        <v>9752</v>
      </c>
      <c r="AM4" s="18">
        <v>10231</v>
      </c>
      <c r="AN4" s="18">
        <v>10078</v>
      </c>
      <c r="AO4" s="18">
        <v>8936</v>
      </c>
      <c r="AP4" s="18">
        <v>10001</v>
      </c>
      <c r="AQ4" s="18">
        <v>8541</v>
      </c>
      <c r="AR4" s="18">
        <v>9553</v>
      </c>
      <c r="AS4" s="18">
        <v>9885</v>
      </c>
      <c r="AT4" s="18">
        <v>10142</v>
      </c>
      <c r="AU4" s="18">
        <v>9154</v>
      </c>
      <c r="AV4" s="18">
        <v>7885</v>
      </c>
      <c r="AW4" s="18">
        <v>8238</v>
      </c>
      <c r="AX4" s="18">
        <v>7910</v>
      </c>
      <c r="AY4" s="18">
        <v>7857</v>
      </c>
      <c r="AZ4" s="18">
        <v>7567</v>
      </c>
      <c r="BA4" s="18">
        <v>8542</v>
      </c>
      <c r="BB4" s="18">
        <v>9219</v>
      </c>
      <c r="BC4" s="18">
        <v>9957</v>
      </c>
      <c r="BD4" s="18">
        <v>7983</v>
      </c>
      <c r="BE4" s="18">
        <v>10506</v>
      </c>
      <c r="BF4" s="18">
        <v>10001</v>
      </c>
      <c r="BG4" s="18">
        <v>9648</v>
      </c>
      <c r="BH4" s="18">
        <v>8826</v>
      </c>
      <c r="BI4" s="18">
        <v>8212</v>
      </c>
      <c r="BJ4" s="18">
        <v>10730</v>
      </c>
      <c r="BK4" s="18">
        <v>8986</v>
      </c>
      <c r="BL4" s="18">
        <v>11306</v>
      </c>
      <c r="BM4" s="18">
        <v>8973</v>
      </c>
      <c r="BN4" s="18">
        <v>8104</v>
      </c>
      <c r="BO4" s="18">
        <v>8792</v>
      </c>
      <c r="BP4" s="18">
        <v>10965</v>
      </c>
      <c r="BQ4" s="18">
        <v>10364</v>
      </c>
      <c r="BR4" s="18">
        <v>8175</v>
      </c>
      <c r="BS4" s="18">
        <v>9032</v>
      </c>
      <c r="BT4" s="18">
        <v>10227</v>
      </c>
    </row>
    <row r="5" spans="1:72" x14ac:dyDescent="0.2">
      <c r="A5" s="17">
        <v>39539</v>
      </c>
      <c r="B5" s="18">
        <v>8533</v>
      </c>
      <c r="C5" s="18">
        <v>8835</v>
      </c>
      <c r="D5" s="18">
        <v>9249</v>
      </c>
      <c r="E5" s="18">
        <v>8583</v>
      </c>
      <c r="F5" s="18">
        <v>8480</v>
      </c>
      <c r="G5" s="18">
        <v>8797</v>
      </c>
      <c r="H5" s="18">
        <v>8127</v>
      </c>
      <c r="I5" s="18">
        <v>8109</v>
      </c>
      <c r="J5" s="18">
        <v>8746</v>
      </c>
      <c r="K5" s="18">
        <v>10116</v>
      </c>
      <c r="L5" s="18">
        <v>8773</v>
      </c>
      <c r="M5" s="18">
        <v>8380</v>
      </c>
      <c r="N5" s="18">
        <v>10525</v>
      </c>
      <c r="O5" s="18">
        <v>10489</v>
      </c>
      <c r="P5" s="18">
        <v>9249</v>
      </c>
      <c r="Q5" s="18">
        <v>8358</v>
      </c>
      <c r="R5" s="18">
        <v>9665</v>
      </c>
      <c r="S5" s="18">
        <v>8405</v>
      </c>
      <c r="T5" s="18">
        <v>8460</v>
      </c>
      <c r="U5" s="18">
        <v>8484</v>
      </c>
      <c r="V5" s="18">
        <v>8712</v>
      </c>
      <c r="W5" s="18">
        <v>9545</v>
      </c>
      <c r="X5" s="18">
        <v>8844</v>
      </c>
      <c r="Y5" s="18">
        <v>9485</v>
      </c>
      <c r="Z5" s="18">
        <v>9378</v>
      </c>
      <c r="AA5" s="18">
        <v>8379</v>
      </c>
      <c r="AB5" s="18">
        <v>8469</v>
      </c>
      <c r="AC5" s="18">
        <v>7707</v>
      </c>
      <c r="AD5" s="18">
        <v>8860</v>
      </c>
      <c r="AE5" s="18">
        <v>9556</v>
      </c>
      <c r="AF5" s="18">
        <v>9813</v>
      </c>
      <c r="AG5" s="18">
        <v>9605</v>
      </c>
      <c r="AH5" s="18">
        <v>8112</v>
      </c>
      <c r="AI5" s="18">
        <v>9035</v>
      </c>
      <c r="AJ5" s="18">
        <v>8190</v>
      </c>
      <c r="AK5" s="18">
        <v>11042</v>
      </c>
      <c r="AL5" s="18">
        <v>9891</v>
      </c>
      <c r="AM5" s="18">
        <v>10113</v>
      </c>
      <c r="AN5" s="18">
        <v>9289</v>
      </c>
      <c r="AO5" s="18">
        <v>8692</v>
      </c>
      <c r="AP5" s="18">
        <v>10002</v>
      </c>
      <c r="AQ5" s="18">
        <v>8188</v>
      </c>
      <c r="AR5" s="18">
        <v>9326</v>
      </c>
      <c r="AS5" s="18">
        <v>10251</v>
      </c>
      <c r="AT5" s="18">
        <v>9372</v>
      </c>
      <c r="AU5" s="18">
        <v>9357</v>
      </c>
      <c r="AV5" s="18">
        <v>8002</v>
      </c>
      <c r="AW5" s="18">
        <v>8405</v>
      </c>
      <c r="AX5" s="18">
        <v>7959</v>
      </c>
      <c r="AY5" s="18">
        <v>8752</v>
      </c>
      <c r="AZ5" s="18">
        <v>7300</v>
      </c>
      <c r="BA5" s="18">
        <v>7940</v>
      </c>
      <c r="BB5" s="18">
        <v>8743</v>
      </c>
      <c r="BC5" s="18">
        <v>10101</v>
      </c>
      <c r="BD5" s="18">
        <v>8494</v>
      </c>
      <c r="BE5" s="18">
        <v>10723</v>
      </c>
      <c r="BF5" s="18">
        <v>10681</v>
      </c>
      <c r="BG5" s="18">
        <v>9480</v>
      </c>
      <c r="BH5" s="18">
        <v>9034</v>
      </c>
      <c r="BI5" s="18">
        <v>7832</v>
      </c>
      <c r="BJ5" s="18">
        <v>10122</v>
      </c>
      <c r="BK5" s="18">
        <v>9205</v>
      </c>
      <c r="BL5" s="18">
        <v>11516</v>
      </c>
      <c r="BM5" s="18">
        <v>9190</v>
      </c>
      <c r="BN5" s="18">
        <v>8572</v>
      </c>
      <c r="BO5" s="18">
        <v>8222</v>
      </c>
      <c r="BP5" s="18">
        <v>10340</v>
      </c>
      <c r="BQ5" s="18">
        <v>10277</v>
      </c>
      <c r="BR5" s="18">
        <v>7844</v>
      </c>
      <c r="BS5" s="18">
        <v>9272</v>
      </c>
      <c r="BT5" s="18">
        <v>10240</v>
      </c>
    </row>
    <row r="6" spans="1:72" x14ac:dyDescent="0.2">
      <c r="A6" s="17">
        <v>39569</v>
      </c>
      <c r="B6" s="18">
        <v>8523</v>
      </c>
      <c r="C6" s="18">
        <v>8953</v>
      </c>
      <c r="D6" s="18">
        <v>10055</v>
      </c>
      <c r="E6" s="18">
        <v>8777</v>
      </c>
      <c r="F6" s="18">
        <v>7982</v>
      </c>
      <c r="G6" s="18">
        <v>9122</v>
      </c>
      <c r="H6" s="18">
        <v>8257</v>
      </c>
      <c r="I6" s="18">
        <v>8170</v>
      </c>
      <c r="J6" s="18">
        <v>8994</v>
      </c>
      <c r="K6" s="18">
        <v>9800</v>
      </c>
      <c r="L6" s="18">
        <v>9017</v>
      </c>
      <c r="M6" s="18">
        <v>8450</v>
      </c>
      <c r="N6" s="18">
        <v>10244</v>
      </c>
      <c r="O6" s="18">
        <v>10554</v>
      </c>
      <c r="P6" s="18">
        <v>9126</v>
      </c>
      <c r="Q6" s="18">
        <v>7923</v>
      </c>
      <c r="R6" s="18">
        <v>10881</v>
      </c>
      <c r="S6" s="18">
        <v>9003</v>
      </c>
      <c r="T6" s="18">
        <v>8434</v>
      </c>
      <c r="U6" s="18">
        <v>8949</v>
      </c>
      <c r="V6" s="18">
        <v>8614</v>
      </c>
      <c r="W6" s="18">
        <v>10264</v>
      </c>
      <c r="X6" s="18">
        <v>9287</v>
      </c>
      <c r="Y6" s="18">
        <v>9222</v>
      </c>
      <c r="Z6" s="18">
        <v>9883</v>
      </c>
      <c r="AA6" s="18">
        <v>8286</v>
      </c>
      <c r="AB6" s="18">
        <v>8733</v>
      </c>
      <c r="AC6" s="18">
        <v>8070</v>
      </c>
      <c r="AD6" s="18">
        <v>8656</v>
      </c>
      <c r="AE6" s="18">
        <v>9480</v>
      </c>
      <c r="AF6" s="18">
        <v>9812</v>
      </c>
      <c r="AG6" s="18">
        <v>9674</v>
      </c>
      <c r="AH6" s="18">
        <v>8133</v>
      </c>
      <c r="AI6" s="18">
        <v>9526</v>
      </c>
      <c r="AJ6" s="18">
        <v>8230</v>
      </c>
      <c r="AK6" s="18">
        <v>10430</v>
      </c>
      <c r="AL6" s="18">
        <v>9679</v>
      </c>
      <c r="AM6" s="18">
        <v>10054</v>
      </c>
      <c r="AN6" s="18">
        <v>9392</v>
      </c>
      <c r="AO6" s="18">
        <v>8511</v>
      </c>
      <c r="AP6" s="18">
        <v>9853</v>
      </c>
      <c r="AQ6" s="18">
        <v>9582</v>
      </c>
      <c r="AR6" s="18">
        <v>9549</v>
      </c>
      <c r="AS6" s="18">
        <v>9941</v>
      </c>
      <c r="AT6" s="18">
        <v>9678</v>
      </c>
      <c r="AU6" s="18">
        <v>9346</v>
      </c>
      <c r="AV6" s="18">
        <v>7717</v>
      </c>
      <c r="AW6" s="18">
        <v>8388</v>
      </c>
      <c r="AX6" s="18">
        <v>7990</v>
      </c>
      <c r="AY6" s="18">
        <v>8623</v>
      </c>
      <c r="AZ6" s="18">
        <v>7330</v>
      </c>
      <c r="BA6" s="18">
        <v>7981</v>
      </c>
      <c r="BB6" s="18">
        <v>8859</v>
      </c>
      <c r="BC6" s="18">
        <v>10110</v>
      </c>
      <c r="BD6" s="18">
        <v>7980</v>
      </c>
      <c r="BE6" s="18">
        <v>10077</v>
      </c>
      <c r="BF6" s="18">
        <v>10854</v>
      </c>
      <c r="BG6" s="18">
        <v>9616</v>
      </c>
      <c r="BH6" s="18">
        <v>8380</v>
      </c>
      <c r="BI6" s="18">
        <v>8423</v>
      </c>
      <c r="BJ6" s="18">
        <v>9772</v>
      </c>
      <c r="BK6" s="18">
        <v>9116</v>
      </c>
      <c r="BL6" s="18">
        <v>11910</v>
      </c>
      <c r="BM6" s="18">
        <v>8668</v>
      </c>
      <c r="BN6" s="18">
        <v>8239</v>
      </c>
      <c r="BO6" s="18">
        <v>8757</v>
      </c>
      <c r="BP6" s="18">
        <v>10613</v>
      </c>
      <c r="BQ6" s="18">
        <v>10147</v>
      </c>
      <c r="BR6" s="18">
        <v>7846</v>
      </c>
      <c r="BS6" s="18">
        <v>8513</v>
      </c>
      <c r="BT6" s="18">
        <v>10111</v>
      </c>
    </row>
    <row r="7" spans="1:72" x14ac:dyDescent="0.2">
      <c r="A7" s="17">
        <v>39600</v>
      </c>
      <c r="B7" s="18">
        <v>8467</v>
      </c>
      <c r="C7" s="18">
        <v>9382</v>
      </c>
      <c r="D7" s="18">
        <v>9232</v>
      </c>
      <c r="E7" s="18">
        <v>8444</v>
      </c>
      <c r="F7" s="18">
        <v>8071</v>
      </c>
      <c r="G7" s="18">
        <v>8735</v>
      </c>
      <c r="H7" s="18">
        <v>8193</v>
      </c>
      <c r="I7" s="18">
        <v>8202</v>
      </c>
      <c r="J7" s="18">
        <v>8961</v>
      </c>
      <c r="K7" s="18">
        <v>9839</v>
      </c>
      <c r="L7" s="18">
        <v>9130</v>
      </c>
      <c r="M7" s="18">
        <v>8477</v>
      </c>
      <c r="N7" s="18">
        <v>10197</v>
      </c>
      <c r="O7" s="18">
        <v>10588</v>
      </c>
      <c r="P7" s="18">
        <v>9392</v>
      </c>
      <c r="Q7" s="18">
        <v>8618</v>
      </c>
      <c r="R7" s="18">
        <v>9606</v>
      </c>
      <c r="S7" s="18">
        <v>8642</v>
      </c>
      <c r="T7" s="18">
        <v>8316</v>
      </c>
      <c r="U7" s="18">
        <v>8283</v>
      </c>
      <c r="V7" s="18">
        <v>8983</v>
      </c>
      <c r="W7" s="18">
        <v>9688</v>
      </c>
      <c r="X7" s="18">
        <v>9009</v>
      </c>
      <c r="Y7" s="18">
        <v>9067</v>
      </c>
      <c r="Z7" s="18">
        <v>9492</v>
      </c>
      <c r="AA7" s="18">
        <v>7802</v>
      </c>
      <c r="AB7" s="18">
        <v>8674</v>
      </c>
      <c r="AC7" s="18">
        <v>8112</v>
      </c>
      <c r="AD7" s="18">
        <v>8703</v>
      </c>
      <c r="AE7" s="18">
        <v>9641</v>
      </c>
      <c r="AF7" s="18">
        <v>10169</v>
      </c>
      <c r="AG7" s="18">
        <v>9564</v>
      </c>
      <c r="AH7" s="18">
        <v>8177</v>
      </c>
      <c r="AI7" s="18">
        <v>9584</v>
      </c>
      <c r="AJ7" s="18">
        <v>8870</v>
      </c>
      <c r="AK7" s="18">
        <v>10718</v>
      </c>
      <c r="AL7" s="18">
        <v>10093</v>
      </c>
      <c r="AM7" s="18">
        <v>10300</v>
      </c>
      <c r="AN7" s="18">
        <v>9286</v>
      </c>
      <c r="AO7" s="18">
        <v>8721</v>
      </c>
      <c r="AP7" s="18">
        <v>9236</v>
      </c>
      <c r="AQ7" s="18">
        <v>8433</v>
      </c>
      <c r="AR7" s="18">
        <v>9536</v>
      </c>
      <c r="AS7" s="18">
        <v>9638</v>
      </c>
      <c r="AT7" s="18">
        <v>9667</v>
      </c>
      <c r="AU7" s="18">
        <v>9347</v>
      </c>
      <c r="AV7" s="18">
        <v>7372</v>
      </c>
      <c r="AW7" s="18">
        <v>8602</v>
      </c>
      <c r="AX7" s="18">
        <v>8314</v>
      </c>
      <c r="AY7" s="18">
        <v>8585</v>
      </c>
      <c r="AZ7" s="18">
        <v>7377</v>
      </c>
      <c r="BA7" s="18">
        <v>7786</v>
      </c>
      <c r="BB7" s="18">
        <v>9077</v>
      </c>
      <c r="BC7" s="18">
        <v>10263</v>
      </c>
      <c r="BD7" s="18">
        <v>7785</v>
      </c>
      <c r="BE7" s="18">
        <v>11680</v>
      </c>
      <c r="BF7" s="18">
        <v>10626</v>
      </c>
      <c r="BG7" s="18">
        <v>9907</v>
      </c>
      <c r="BH7" s="18">
        <v>9326</v>
      </c>
      <c r="BI7" s="18">
        <v>8334</v>
      </c>
      <c r="BJ7" s="18">
        <v>9881</v>
      </c>
      <c r="BK7" s="18">
        <v>8999</v>
      </c>
      <c r="BL7" s="18">
        <v>11730</v>
      </c>
      <c r="BM7" s="18">
        <v>9008</v>
      </c>
      <c r="BN7" s="18">
        <v>8669</v>
      </c>
      <c r="BO7" s="18">
        <v>8551</v>
      </c>
      <c r="BP7" s="18">
        <v>10335</v>
      </c>
      <c r="BQ7" s="18">
        <v>9935</v>
      </c>
      <c r="BR7" s="18">
        <v>8604</v>
      </c>
      <c r="BS7" s="18">
        <v>9369</v>
      </c>
      <c r="BT7" s="18">
        <v>9988</v>
      </c>
    </row>
    <row r="8" spans="1:72" x14ac:dyDescent="0.2">
      <c r="A8" s="17">
        <v>39630</v>
      </c>
      <c r="B8" s="18">
        <v>8283</v>
      </c>
      <c r="C8" s="18">
        <v>8610</v>
      </c>
      <c r="D8" s="18">
        <v>9415</v>
      </c>
      <c r="E8" s="18">
        <v>8802</v>
      </c>
      <c r="F8" s="18">
        <v>8492</v>
      </c>
      <c r="G8" s="18">
        <v>8985</v>
      </c>
      <c r="H8" s="18">
        <v>8239</v>
      </c>
      <c r="I8" s="18">
        <v>8649</v>
      </c>
      <c r="J8" s="18">
        <v>8905</v>
      </c>
      <c r="K8" s="18">
        <v>10046</v>
      </c>
      <c r="L8" s="18">
        <v>9110</v>
      </c>
      <c r="M8" s="18">
        <v>8601</v>
      </c>
      <c r="N8" s="18">
        <v>9740</v>
      </c>
      <c r="O8" s="18">
        <v>10152</v>
      </c>
      <c r="P8" s="18">
        <v>9447</v>
      </c>
      <c r="Q8" s="18">
        <v>9053</v>
      </c>
      <c r="R8" s="18">
        <v>9792</v>
      </c>
      <c r="S8" s="18">
        <v>8565</v>
      </c>
      <c r="T8" s="18">
        <v>9108</v>
      </c>
      <c r="U8" s="18">
        <v>8886</v>
      </c>
      <c r="V8" s="18">
        <v>8841</v>
      </c>
      <c r="W8" s="18">
        <v>10122</v>
      </c>
      <c r="X8" s="18">
        <v>9237</v>
      </c>
      <c r="Y8" s="18">
        <v>9047</v>
      </c>
      <c r="Z8" s="18">
        <v>9325</v>
      </c>
      <c r="AA8" s="18">
        <v>7943</v>
      </c>
      <c r="AB8" s="18">
        <v>8523</v>
      </c>
      <c r="AC8" s="18">
        <v>8580</v>
      </c>
      <c r="AD8" s="18">
        <v>8978</v>
      </c>
      <c r="AE8" s="18">
        <v>9314</v>
      </c>
      <c r="AF8" s="18">
        <v>9982</v>
      </c>
      <c r="AG8" s="18">
        <v>9562</v>
      </c>
      <c r="AH8" s="18">
        <v>8247</v>
      </c>
      <c r="AI8" s="18">
        <v>9329</v>
      </c>
      <c r="AJ8" s="18">
        <v>8118</v>
      </c>
      <c r="AK8" s="18">
        <v>10796</v>
      </c>
      <c r="AL8" s="18">
        <v>10045</v>
      </c>
      <c r="AM8" s="18">
        <v>9529</v>
      </c>
      <c r="AN8" s="18">
        <v>9334</v>
      </c>
      <c r="AO8" s="18">
        <v>8617</v>
      </c>
      <c r="AP8" s="18">
        <v>10148</v>
      </c>
      <c r="AQ8" s="18">
        <v>8931</v>
      </c>
      <c r="AR8" s="18">
        <v>9288</v>
      </c>
      <c r="AS8" s="18">
        <v>9524</v>
      </c>
      <c r="AT8" s="18">
        <v>9348</v>
      </c>
      <c r="AU8" s="18">
        <v>9651</v>
      </c>
      <c r="AV8" s="18">
        <v>7361</v>
      </c>
      <c r="AW8" s="18">
        <v>8650</v>
      </c>
      <c r="AX8" s="18">
        <v>8091</v>
      </c>
      <c r="AY8" s="18">
        <v>8926</v>
      </c>
      <c r="AZ8" s="18">
        <v>7791</v>
      </c>
      <c r="BA8" s="18">
        <v>7819</v>
      </c>
      <c r="BB8" s="18">
        <v>9333</v>
      </c>
      <c r="BC8" s="18">
        <v>10219</v>
      </c>
      <c r="BD8" s="18">
        <v>7936</v>
      </c>
      <c r="BE8" s="18">
        <v>11189</v>
      </c>
      <c r="BF8" s="18">
        <v>11546</v>
      </c>
      <c r="BG8" s="18">
        <v>9461</v>
      </c>
      <c r="BH8" s="18">
        <v>9640</v>
      </c>
      <c r="BI8" s="18">
        <v>8620</v>
      </c>
      <c r="BJ8" s="18">
        <v>10292</v>
      </c>
      <c r="BK8" s="18">
        <v>9188</v>
      </c>
      <c r="BL8" s="18">
        <v>11431</v>
      </c>
      <c r="BM8" s="18">
        <v>8772</v>
      </c>
      <c r="BN8" s="18">
        <v>8164</v>
      </c>
      <c r="BO8" s="18">
        <v>8608</v>
      </c>
      <c r="BP8" s="18">
        <v>10334</v>
      </c>
      <c r="BQ8" s="18">
        <v>9759</v>
      </c>
      <c r="BR8" s="18">
        <v>8585</v>
      </c>
      <c r="BS8" s="18">
        <v>9515</v>
      </c>
      <c r="BT8" s="18">
        <v>10342</v>
      </c>
    </row>
    <row r="9" spans="1:72" x14ac:dyDescent="0.2">
      <c r="A9" s="17">
        <v>39661</v>
      </c>
      <c r="B9" s="18">
        <v>8858</v>
      </c>
      <c r="C9" s="18">
        <v>8724</v>
      </c>
      <c r="D9" s="18">
        <v>10095</v>
      </c>
      <c r="E9" s="18">
        <v>8832</v>
      </c>
      <c r="F9" s="18">
        <v>8084</v>
      </c>
      <c r="G9" s="18">
        <v>9282</v>
      </c>
      <c r="H9" s="18">
        <v>8625</v>
      </c>
      <c r="I9" s="18">
        <v>8220</v>
      </c>
      <c r="J9" s="18">
        <v>8924</v>
      </c>
      <c r="K9" s="18">
        <v>9951</v>
      </c>
      <c r="L9" s="18">
        <v>9106</v>
      </c>
      <c r="M9" s="18">
        <v>8507</v>
      </c>
      <c r="N9" s="18">
        <v>10553</v>
      </c>
      <c r="O9" s="18">
        <v>10221</v>
      </c>
      <c r="P9" s="18">
        <v>9263</v>
      </c>
      <c r="Q9" s="18">
        <v>8894</v>
      </c>
      <c r="R9" s="18">
        <v>11833</v>
      </c>
      <c r="S9" s="18">
        <v>8091</v>
      </c>
      <c r="T9" s="18">
        <v>8958</v>
      </c>
      <c r="U9" s="18">
        <v>8961</v>
      </c>
      <c r="V9" s="18">
        <v>8686</v>
      </c>
      <c r="W9" s="18">
        <v>9615</v>
      </c>
      <c r="X9" s="18">
        <v>8863</v>
      </c>
      <c r="Y9" s="18">
        <v>9066</v>
      </c>
      <c r="Z9" s="18">
        <v>9744</v>
      </c>
      <c r="AA9" s="18">
        <v>8398</v>
      </c>
      <c r="AB9" s="18">
        <v>8812</v>
      </c>
      <c r="AC9" s="18">
        <v>8381</v>
      </c>
      <c r="AD9" s="18">
        <v>8879</v>
      </c>
      <c r="AE9" s="18">
        <v>9756</v>
      </c>
      <c r="AF9" s="18">
        <v>10071</v>
      </c>
      <c r="AG9" s="18">
        <v>9603</v>
      </c>
      <c r="AH9" s="18">
        <v>7644</v>
      </c>
      <c r="AI9" s="18">
        <v>9397</v>
      </c>
      <c r="AJ9" s="18">
        <v>8307</v>
      </c>
      <c r="AK9" s="18">
        <v>10220</v>
      </c>
      <c r="AL9" s="18">
        <v>9511</v>
      </c>
      <c r="AM9" s="18">
        <v>9827</v>
      </c>
      <c r="AN9" s="18">
        <v>9587</v>
      </c>
      <c r="AO9" s="18">
        <v>8686</v>
      </c>
      <c r="AP9" s="18">
        <v>10057</v>
      </c>
      <c r="AQ9" s="18">
        <v>8708</v>
      </c>
      <c r="AR9" s="18">
        <v>9672</v>
      </c>
      <c r="AS9" s="18">
        <v>9871</v>
      </c>
      <c r="AT9" s="18">
        <v>9805</v>
      </c>
      <c r="AU9" s="18">
        <v>9259</v>
      </c>
      <c r="AV9" s="18">
        <v>7607</v>
      </c>
      <c r="AW9" s="18">
        <v>8187</v>
      </c>
      <c r="AX9" s="18">
        <v>8090</v>
      </c>
      <c r="AY9" s="18">
        <v>8748</v>
      </c>
      <c r="AZ9" s="18">
        <v>7571</v>
      </c>
      <c r="BA9" s="18">
        <v>8456</v>
      </c>
      <c r="BB9" s="18">
        <v>9060</v>
      </c>
      <c r="BC9" s="18">
        <v>10571</v>
      </c>
      <c r="BD9" s="18">
        <v>7876</v>
      </c>
      <c r="BE9" s="18">
        <v>11644</v>
      </c>
      <c r="BF9" s="18">
        <v>11766</v>
      </c>
      <c r="BG9" s="18">
        <v>9168</v>
      </c>
      <c r="BH9" s="18">
        <v>8784</v>
      </c>
      <c r="BI9" s="18">
        <v>8411</v>
      </c>
      <c r="BJ9" s="18">
        <v>10288</v>
      </c>
      <c r="BK9" s="18">
        <v>9521</v>
      </c>
      <c r="BL9" s="18">
        <v>11362</v>
      </c>
      <c r="BM9" s="18">
        <v>8884</v>
      </c>
      <c r="BN9" s="18">
        <v>8840</v>
      </c>
      <c r="BO9" s="18">
        <v>8211</v>
      </c>
      <c r="BP9" s="18">
        <v>12227</v>
      </c>
      <c r="BQ9" s="18">
        <v>10001</v>
      </c>
      <c r="BR9" s="18">
        <v>8055</v>
      </c>
      <c r="BS9" s="18">
        <v>9658</v>
      </c>
      <c r="BT9" s="18">
        <v>10381</v>
      </c>
    </row>
    <row r="10" spans="1:72" x14ac:dyDescent="0.2">
      <c r="A10" s="17">
        <v>39692</v>
      </c>
      <c r="B10" s="18">
        <v>8433</v>
      </c>
      <c r="C10" s="18">
        <v>9015</v>
      </c>
      <c r="D10" s="18">
        <v>9948</v>
      </c>
      <c r="E10" s="18">
        <v>8582</v>
      </c>
      <c r="F10" s="18">
        <v>8260</v>
      </c>
      <c r="G10" s="18">
        <v>9726</v>
      </c>
      <c r="H10" s="18">
        <v>8035</v>
      </c>
      <c r="I10" s="18">
        <v>8368</v>
      </c>
      <c r="J10" s="18">
        <v>9080</v>
      </c>
      <c r="K10" s="18">
        <v>10429</v>
      </c>
      <c r="L10" s="18">
        <v>8947</v>
      </c>
      <c r="M10" s="18">
        <v>8537</v>
      </c>
      <c r="N10" s="18">
        <v>10816</v>
      </c>
      <c r="O10" s="18">
        <v>10380</v>
      </c>
      <c r="P10" s="18">
        <v>9493</v>
      </c>
      <c r="Q10" s="18">
        <v>8511</v>
      </c>
      <c r="R10" s="18">
        <v>9050</v>
      </c>
      <c r="S10" s="18">
        <v>8361</v>
      </c>
      <c r="T10" s="18">
        <v>9181</v>
      </c>
      <c r="U10" s="18">
        <v>8488</v>
      </c>
      <c r="V10" s="18">
        <v>9199</v>
      </c>
      <c r="W10" s="18">
        <v>10063</v>
      </c>
      <c r="X10" s="18">
        <v>9160</v>
      </c>
      <c r="Y10" s="18">
        <v>9269</v>
      </c>
      <c r="Z10" s="18">
        <v>9279</v>
      </c>
      <c r="AA10" s="18">
        <v>7965</v>
      </c>
      <c r="AB10" s="18">
        <v>8481</v>
      </c>
      <c r="AC10" s="18">
        <v>8521</v>
      </c>
      <c r="AD10" s="18">
        <v>8769</v>
      </c>
      <c r="AE10" s="18">
        <v>10500</v>
      </c>
      <c r="AF10" s="18">
        <v>9469</v>
      </c>
      <c r="AG10" s="18">
        <v>9722</v>
      </c>
      <c r="AH10" s="18">
        <v>7644</v>
      </c>
      <c r="AI10" s="18">
        <v>9055</v>
      </c>
      <c r="AJ10" s="18">
        <v>8124</v>
      </c>
      <c r="AK10" s="18">
        <v>11043</v>
      </c>
      <c r="AL10" s="18">
        <v>9364</v>
      </c>
      <c r="AM10" s="18">
        <v>10086</v>
      </c>
      <c r="AN10" s="18">
        <v>9623</v>
      </c>
      <c r="AO10" s="18">
        <v>8573</v>
      </c>
      <c r="AP10" s="18">
        <v>10078</v>
      </c>
      <c r="AQ10" s="18">
        <v>9151</v>
      </c>
      <c r="AR10" s="18">
        <v>9268</v>
      </c>
      <c r="AS10" s="18">
        <v>9770</v>
      </c>
      <c r="AT10" s="18">
        <v>10196</v>
      </c>
      <c r="AU10" s="18">
        <v>9002</v>
      </c>
      <c r="AV10" s="18">
        <v>7989</v>
      </c>
      <c r="AW10" s="18">
        <v>8422</v>
      </c>
      <c r="AX10" s="18">
        <v>7897</v>
      </c>
      <c r="AY10" s="18">
        <v>8659</v>
      </c>
      <c r="AZ10" s="18">
        <v>7563</v>
      </c>
      <c r="BA10" s="18">
        <v>8999</v>
      </c>
      <c r="BB10" s="18">
        <v>9077</v>
      </c>
      <c r="BC10" s="18">
        <v>10072</v>
      </c>
      <c r="BD10" s="18">
        <v>7819</v>
      </c>
      <c r="BE10" s="18">
        <v>10867</v>
      </c>
      <c r="BF10" s="18">
        <v>12890</v>
      </c>
      <c r="BG10" s="18">
        <v>9464</v>
      </c>
      <c r="BH10" s="18">
        <v>9050</v>
      </c>
      <c r="BI10" s="18">
        <v>8573</v>
      </c>
      <c r="BJ10" s="18">
        <v>9974</v>
      </c>
      <c r="BK10" s="18">
        <v>9574</v>
      </c>
      <c r="BL10" s="18">
        <v>11626</v>
      </c>
      <c r="BM10" s="18">
        <v>8977</v>
      </c>
      <c r="BN10" s="18">
        <v>8711</v>
      </c>
      <c r="BO10" s="18">
        <v>8382</v>
      </c>
      <c r="BP10" s="18">
        <v>10186</v>
      </c>
      <c r="BQ10" s="18">
        <v>9822</v>
      </c>
      <c r="BR10" s="18">
        <v>8823</v>
      </c>
      <c r="BS10" s="18">
        <v>8644</v>
      </c>
      <c r="BT10" s="18">
        <v>10361</v>
      </c>
    </row>
    <row r="11" spans="1:72" x14ac:dyDescent="0.2">
      <c r="A11" s="17">
        <v>39722</v>
      </c>
      <c r="B11" s="18">
        <v>8889</v>
      </c>
      <c r="C11" s="18">
        <v>8772</v>
      </c>
      <c r="D11" s="18">
        <v>10213</v>
      </c>
      <c r="E11" s="18">
        <v>9551</v>
      </c>
      <c r="F11" s="18">
        <v>8615</v>
      </c>
      <c r="G11" s="18">
        <v>9236</v>
      </c>
      <c r="H11" s="18">
        <v>8889</v>
      </c>
      <c r="I11" s="18">
        <v>8219</v>
      </c>
      <c r="J11" s="18">
        <v>8599</v>
      </c>
      <c r="K11" s="18">
        <v>9563</v>
      </c>
      <c r="L11" s="18">
        <v>9065</v>
      </c>
      <c r="M11" s="18">
        <v>8538</v>
      </c>
      <c r="N11" s="18">
        <v>9934</v>
      </c>
      <c r="O11" s="18">
        <v>9333</v>
      </c>
      <c r="P11" s="18">
        <v>9913</v>
      </c>
      <c r="Q11" s="18">
        <v>8788</v>
      </c>
      <c r="R11" s="18">
        <v>10745</v>
      </c>
      <c r="S11" s="18">
        <v>8511</v>
      </c>
      <c r="T11" s="18">
        <v>8949</v>
      </c>
      <c r="U11" s="18">
        <v>8624</v>
      </c>
      <c r="V11" s="18">
        <v>8924</v>
      </c>
      <c r="W11" s="18">
        <v>10517</v>
      </c>
      <c r="X11" s="18">
        <v>9116</v>
      </c>
      <c r="Y11" s="18">
        <v>9369</v>
      </c>
      <c r="Z11" s="18">
        <v>10724</v>
      </c>
      <c r="AA11" s="18">
        <v>7882</v>
      </c>
      <c r="AB11" s="18">
        <v>8919</v>
      </c>
      <c r="AC11" s="18">
        <v>8444</v>
      </c>
      <c r="AD11" s="18">
        <v>9349</v>
      </c>
      <c r="AE11" s="18">
        <v>9534</v>
      </c>
      <c r="AF11" s="18">
        <v>10165</v>
      </c>
      <c r="AG11" s="18">
        <v>9454</v>
      </c>
      <c r="AH11" s="18">
        <v>8365</v>
      </c>
      <c r="AI11" s="18">
        <v>8958</v>
      </c>
      <c r="AJ11" s="18">
        <v>8814</v>
      </c>
      <c r="AK11" s="18">
        <v>10808</v>
      </c>
      <c r="AL11" s="18">
        <v>10146</v>
      </c>
      <c r="AM11" s="18">
        <v>9646</v>
      </c>
      <c r="AN11" s="18">
        <v>9357</v>
      </c>
      <c r="AO11" s="18">
        <v>9152</v>
      </c>
      <c r="AP11" s="18">
        <v>9802</v>
      </c>
      <c r="AQ11" s="18">
        <v>8818</v>
      </c>
      <c r="AR11" s="18">
        <v>10023</v>
      </c>
      <c r="AS11" s="18">
        <v>10058</v>
      </c>
      <c r="AT11" s="18">
        <v>9393</v>
      </c>
      <c r="AU11" s="18">
        <v>9282</v>
      </c>
      <c r="AV11" s="18">
        <v>7941</v>
      </c>
      <c r="AW11" s="18">
        <v>8596</v>
      </c>
      <c r="AX11" s="18">
        <v>7754</v>
      </c>
      <c r="AY11" s="18">
        <v>8637</v>
      </c>
      <c r="AZ11" s="18">
        <v>7060</v>
      </c>
      <c r="BA11" s="18">
        <v>8636</v>
      </c>
      <c r="BB11" s="18">
        <v>9194</v>
      </c>
      <c r="BC11" s="18">
        <v>10081</v>
      </c>
      <c r="BD11" s="18">
        <v>8095</v>
      </c>
      <c r="BE11" s="18">
        <v>11301</v>
      </c>
      <c r="BF11" s="18">
        <v>11538</v>
      </c>
      <c r="BG11" s="18">
        <v>9312</v>
      </c>
      <c r="BH11" s="18">
        <v>8898</v>
      </c>
      <c r="BI11" s="18">
        <v>8501</v>
      </c>
      <c r="BJ11" s="18">
        <v>9749</v>
      </c>
      <c r="BK11" s="18">
        <v>9486</v>
      </c>
      <c r="BL11" s="18">
        <v>11704</v>
      </c>
      <c r="BM11" s="18">
        <v>8823</v>
      </c>
      <c r="BN11" s="18">
        <v>8178</v>
      </c>
      <c r="BO11" s="18">
        <v>8361</v>
      </c>
      <c r="BP11" s="18">
        <v>11526</v>
      </c>
      <c r="BQ11" s="18">
        <v>10042</v>
      </c>
      <c r="BR11" s="18">
        <v>8528</v>
      </c>
      <c r="BS11" s="18">
        <v>9127</v>
      </c>
      <c r="BT11" s="18">
        <v>10782</v>
      </c>
    </row>
    <row r="12" spans="1:72" x14ac:dyDescent="0.2">
      <c r="A12" s="17">
        <v>39753</v>
      </c>
      <c r="B12" s="18">
        <v>8839</v>
      </c>
      <c r="C12" s="18">
        <v>9499</v>
      </c>
      <c r="D12" s="18">
        <v>9905</v>
      </c>
      <c r="E12" s="18">
        <v>8785</v>
      </c>
      <c r="F12" s="18">
        <v>8414</v>
      </c>
      <c r="G12" s="18">
        <v>10244</v>
      </c>
      <c r="H12" s="18">
        <v>8029</v>
      </c>
      <c r="I12" s="18">
        <v>8129</v>
      </c>
      <c r="J12" s="18">
        <v>8790</v>
      </c>
      <c r="K12" s="18">
        <v>10105</v>
      </c>
      <c r="L12" s="18">
        <v>8986</v>
      </c>
      <c r="M12" s="18">
        <v>8837</v>
      </c>
      <c r="N12" s="18">
        <v>9786</v>
      </c>
      <c r="O12" s="18">
        <v>9839</v>
      </c>
      <c r="P12" s="18">
        <v>9158</v>
      </c>
      <c r="Q12" s="18">
        <v>8587</v>
      </c>
      <c r="R12" s="18">
        <v>11106</v>
      </c>
      <c r="S12" s="18">
        <v>10019</v>
      </c>
      <c r="T12" s="18">
        <v>8835</v>
      </c>
      <c r="U12" s="18">
        <v>8947</v>
      </c>
      <c r="V12" s="18">
        <v>9209</v>
      </c>
      <c r="W12" s="18">
        <v>9806</v>
      </c>
      <c r="X12" s="18">
        <v>9404</v>
      </c>
      <c r="Y12" s="18">
        <v>9866</v>
      </c>
      <c r="Z12" s="18">
        <v>10060</v>
      </c>
      <c r="AA12" s="18">
        <v>7885</v>
      </c>
      <c r="AB12" s="18">
        <v>8639</v>
      </c>
      <c r="AC12" s="18">
        <v>8097</v>
      </c>
      <c r="AD12" s="18">
        <v>8808</v>
      </c>
      <c r="AE12" s="18">
        <v>9489</v>
      </c>
      <c r="AF12" s="18">
        <v>9208</v>
      </c>
      <c r="AG12" s="18">
        <v>9905</v>
      </c>
      <c r="AH12" s="18">
        <v>8102</v>
      </c>
      <c r="AI12" s="18">
        <v>9193</v>
      </c>
      <c r="AJ12" s="18">
        <v>8265</v>
      </c>
      <c r="AK12" s="18">
        <v>10719</v>
      </c>
      <c r="AL12" s="18">
        <v>10227</v>
      </c>
      <c r="AM12" s="18">
        <v>9984</v>
      </c>
      <c r="AN12" s="18">
        <v>9716</v>
      </c>
      <c r="AO12" s="18">
        <v>8729</v>
      </c>
      <c r="AP12" s="18">
        <v>10559</v>
      </c>
      <c r="AQ12" s="18">
        <v>9075</v>
      </c>
      <c r="AR12" s="18">
        <v>9652</v>
      </c>
      <c r="AS12" s="18">
        <v>10265</v>
      </c>
      <c r="AT12" s="18">
        <v>9630</v>
      </c>
      <c r="AU12" s="18">
        <v>9668</v>
      </c>
      <c r="AV12" s="18">
        <v>7370</v>
      </c>
      <c r="AW12" s="18">
        <v>8403</v>
      </c>
      <c r="AX12" s="18">
        <v>8019</v>
      </c>
      <c r="AY12" s="18">
        <v>8964</v>
      </c>
      <c r="AZ12" s="18">
        <v>7912</v>
      </c>
      <c r="BA12" s="18">
        <v>8917</v>
      </c>
      <c r="BB12" s="18">
        <v>9189</v>
      </c>
      <c r="BC12" s="18">
        <v>10438</v>
      </c>
      <c r="BD12" s="18">
        <v>7513</v>
      </c>
      <c r="BE12" s="18">
        <v>10543</v>
      </c>
      <c r="BF12" s="18">
        <v>12320</v>
      </c>
      <c r="BG12" s="18">
        <v>10064</v>
      </c>
      <c r="BH12" s="18">
        <v>9231</v>
      </c>
      <c r="BI12" s="18">
        <v>9116</v>
      </c>
      <c r="BJ12" s="18">
        <v>10212</v>
      </c>
      <c r="BK12" s="18">
        <v>8968</v>
      </c>
      <c r="BL12" s="18">
        <v>10889</v>
      </c>
      <c r="BM12" s="18">
        <v>8772</v>
      </c>
      <c r="BN12" s="18">
        <v>8247</v>
      </c>
      <c r="BO12" s="18">
        <v>8534</v>
      </c>
      <c r="BP12" s="18">
        <v>10632</v>
      </c>
      <c r="BQ12" s="18">
        <v>9782</v>
      </c>
      <c r="BR12" s="18">
        <v>8590</v>
      </c>
      <c r="BS12" s="18">
        <v>8668</v>
      </c>
      <c r="BT12" s="18">
        <v>10836</v>
      </c>
    </row>
    <row r="13" spans="1:72" x14ac:dyDescent="0.2">
      <c r="A13" s="17">
        <v>39783</v>
      </c>
      <c r="B13" s="18">
        <v>8526</v>
      </c>
      <c r="C13" s="18">
        <v>9231</v>
      </c>
      <c r="D13" s="18">
        <v>9805</v>
      </c>
      <c r="E13" s="18">
        <v>9218</v>
      </c>
      <c r="F13" s="18">
        <v>8150</v>
      </c>
      <c r="G13" s="18">
        <v>9208</v>
      </c>
      <c r="H13" s="18">
        <v>8006</v>
      </c>
      <c r="I13" s="18">
        <v>8344</v>
      </c>
      <c r="J13" s="18">
        <v>9022</v>
      </c>
      <c r="K13" s="18">
        <v>10145</v>
      </c>
      <c r="L13" s="18">
        <v>8908</v>
      </c>
      <c r="M13" s="18">
        <v>9020</v>
      </c>
      <c r="N13" s="18">
        <v>10235</v>
      </c>
      <c r="O13" s="18">
        <v>9956</v>
      </c>
      <c r="P13" s="18">
        <v>9150</v>
      </c>
      <c r="Q13" s="18">
        <v>8190</v>
      </c>
      <c r="R13" s="18">
        <v>9268</v>
      </c>
      <c r="S13" s="18">
        <v>10050</v>
      </c>
      <c r="T13" s="18">
        <v>8866</v>
      </c>
      <c r="U13" s="18">
        <v>8525</v>
      </c>
      <c r="V13" s="18">
        <v>9019</v>
      </c>
      <c r="W13" s="18">
        <v>9919</v>
      </c>
      <c r="X13" s="18">
        <v>9629</v>
      </c>
      <c r="Y13" s="18">
        <v>9503</v>
      </c>
      <c r="Z13" s="18">
        <v>10363</v>
      </c>
      <c r="AA13" s="18">
        <v>7550</v>
      </c>
      <c r="AB13" s="18">
        <v>8735</v>
      </c>
      <c r="AC13" s="18">
        <v>8548</v>
      </c>
      <c r="AD13" s="18">
        <v>8849</v>
      </c>
      <c r="AE13" s="18">
        <v>9334</v>
      </c>
      <c r="AF13" s="18">
        <v>10180</v>
      </c>
      <c r="AG13" s="18">
        <v>9518</v>
      </c>
      <c r="AH13" s="18">
        <v>8297</v>
      </c>
      <c r="AI13" s="18">
        <v>8072</v>
      </c>
      <c r="AJ13" s="18">
        <v>9045</v>
      </c>
      <c r="AK13" s="18">
        <v>11131</v>
      </c>
      <c r="AL13" s="18">
        <v>9161</v>
      </c>
      <c r="AM13" s="18">
        <v>9684</v>
      </c>
      <c r="AN13" s="18">
        <v>9693</v>
      </c>
      <c r="AO13" s="18">
        <v>8840</v>
      </c>
      <c r="AP13" s="18">
        <v>9612</v>
      </c>
      <c r="AQ13" s="18">
        <v>9443</v>
      </c>
      <c r="AR13" s="18">
        <v>9524</v>
      </c>
      <c r="AS13" s="18">
        <v>9557</v>
      </c>
      <c r="AT13" s="18">
        <v>9582</v>
      </c>
      <c r="AU13" s="18">
        <v>9530</v>
      </c>
      <c r="AV13" s="18">
        <v>7529</v>
      </c>
      <c r="AW13" s="18">
        <v>8288</v>
      </c>
      <c r="AX13" s="18">
        <v>8151</v>
      </c>
      <c r="AY13" s="18">
        <v>9302</v>
      </c>
      <c r="AZ13" s="18">
        <v>7593</v>
      </c>
      <c r="BA13" s="18">
        <v>8954</v>
      </c>
      <c r="BB13" s="18">
        <v>9084</v>
      </c>
      <c r="BC13" s="18">
        <v>10530</v>
      </c>
      <c r="BD13" s="18">
        <v>7817</v>
      </c>
      <c r="BE13" s="18">
        <v>11593</v>
      </c>
      <c r="BF13" s="18">
        <v>10929</v>
      </c>
      <c r="BG13" s="18">
        <v>9953</v>
      </c>
      <c r="BH13" s="18">
        <v>9095</v>
      </c>
      <c r="BI13" s="18">
        <v>9359</v>
      </c>
      <c r="BJ13" s="18">
        <v>10330</v>
      </c>
      <c r="BK13" s="18">
        <v>9067</v>
      </c>
      <c r="BL13" s="18">
        <v>10885</v>
      </c>
      <c r="BM13" s="18">
        <v>8730</v>
      </c>
      <c r="BN13" s="18">
        <v>7965</v>
      </c>
      <c r="BO13" s="18">
        <v>8056</v>
      </c>
      <c r="BP13" s="18">
        <v>11363</v>
      </c>
      <c r="BQ13" s="18">
        <v>9832</v>
      </c>
      <c r="BR13" s="18">
        <v>8590</v>
      </c>
      <c r="BS13" s="18">
        <v>9044</v>
      </c>
      <c r="BT13" s="18">
        <v>10715</v>
      </c>
    </row>
    <row r="14" spans="1:72" x14ac:dyDescent="0.2">
      <c r="A14" s="17">
        <v>39814</v>
      </c>
      <c r="B14" s="18">
        <v>8337</v>
      </c>
      <c r="C14" s="18">
        <v>9522</v>
      </c>
      <c r="D14" s="18">
        <v>10222</v>
      </c>
      <c r="E14" s="18">
        <v>8408</v>
      </c>
      <c r="F14" s="18">
        <v>8375</v>
      </c>
      <c r="G14" s="18">
        <v>8876</v>
      </c>
      <c r="H14" s="18">
        <v>8165</v>
      </c>
      <c r="I14" s="18">
        <v>8443</v>
      </c>
      <c r="J14" s="18">
        <v>8986</v>
      </c>
      <c r="K14" s="18">
        <v>10106</v>
      </c>
      <c r="L14" s="18">
        <v>9121</v>
      </c>
      <c r="M14" s="18">
        <v>8873</v>
      </c>
      <c r="N14" s="18">
        <v>9845</v>
      </c>
      <c r="O14" s="18">
        <v>9554</v>
      </c>
      <c r="P14" s="18">
        <v>9591</v>
      </c>
      <c r="Q14" s="18">
        <v>9391</v>
      </c>
      <c r="R14" s="18">
        <v>10662</v>
      </c>
      <c r="S14" s="18">
        <v>8568</v>
      </c>
      <c r="T14" s="18">
        <v>8653</v>
      </c>
      <c r="U14" s="18">
        <v>8882</v>
      </c>
      <c r="V14" s="18">
        <v>8921</v>
      </c>
      <c r="W14" s="18">
        <v>10306</v>
      </c>
      <c r="X14" s="18">
        <v>9409</v>
      </c>
      <c r="Y14" s="18">
        <v>9471</v>
      </c>
      <c r="Z14" s="18">
        <v>9871</v>
      </c>
      <c r="AA14" s="18">
        <v>7619</v>
      </c>
      <c r="AB14" s="18">
        <v>8291</v>
      </c>
      <c r="AC14" s="18">
        <v>8194</v>
      </c>
      <c r="AD14" s="18">
        <v>8990</v>
      </c>
      <c r="AE14" s="18">
        <v>9736</v>
      </c>
      <c r="AF14" s="18">
        <v>10196</v>
      </c>
      <c r="AG14" s="18">
        <v>9621</v>
      </c>
      <c r="AH14" s="18">
        <v>8201</v>
      </c>
      <c r="AI14" s="18">
        <v>9465</v>
      </c>
      <c r="AJ14" s="18">
        <v>9612</v>
      </c>
      <c r="AK14" s="18">
        <v>11233</v>
      </c>
      <c r="AL14" s="18">
        <v>9884</v>
      </c>
      <c r="AM14" s="18">
        <v>9895</v>
      </c>
      <c r="AN14" s="18">
        <v>10263</v>
      </c>
      <c r="AO14" s="18">
        <v>8615</v>
      </c>
      <c r="AP14" s="18">
        <v>10212</v>
      </c>
      <c r="AQ14" s="18">
        <v>9430</v>
      </c>
      <c r="AR14" s="18">
        <v>9781</v>
      </c>
      <c r="AS14" s="18">
        <v>10136</v>
      </c>
      <c r="AT14" s="18">
        <v>9650</v>
      </c>
      <c r="AU14" s="18">
        <v>9785</v>
      </c>
      <c r="AV14" s="18">
        <v>7604</v>
      </c>
      <c r="AW14" s="18">
        <v>8598</v>
      </c>
      <c r="AX14" s="18">
        <v>8527</v>
      </c>
      <c r="AY14" s="18">
        <v>9234</v>
      </c>
      <c r="AZ14" s="18">
        <v>7969</v>
      </c>
      <c r="BA14" s="18">
        <v>8022</v>
      </c>
      <c r="BB14" s="18">
        <v>9325</v>
      </c>
      <c r="BC14" s="18">
        <v>11188</v>
      </c>
      <c r="BD14" s="18">
        <v>8125</v>
      </c>
      <c r="BE14" s="18">
        <v>11109</v>
      </c>
      <c r="BF14" s="18">
        <v>11074</v>
      </c>
      <c r="BG14" s="18">
        <v>10191</v>
      </c>
      <c r="BH14" s="18">
        <v>8980</v>
      </c>
      <c r="BI14" s="18">
        <v>9358</v>
      </c>
      <c r="BJ14" s="18">
        <v>10473</v>
      </c>
      <c r="BK14" s="18">
        <v>9209</v>
      </c>
      <c r="BL14" s="18">
        <v>11379</v>
      </c>
      <c r="BM14" s="18">
        <v>9194</v>
      </c>
      <c r="BN14" s="18">
        <v>7891</v>
      </c>
      <c r="BO14" s="18">
        <v>8174</v>
      </c>
      <c r="BP14" s="18">
        <v>12241</v>
      </c>
      <c r="BQ14" s="18">
        <v>9674</v>
      </c>
      <c r="BR14" s="18">
        <v>8494</v>
      </c>
      <c r="BS14" s="18">
        <v>9300</v>
      </c>
      <c r="BT14" s="18">
        <v>10627</v>
      </c>
    </row>
    <row r="15" spans="1:72" x14ac:dyDescent="0.2">
      <c r="A15" s="17">
        <v>39845</v>
      </c>
      <c r="B15" s="18">
        <v>8630</v>
      </c>
      <c r="C15" s="18">
        <v>9340</v>
      </c>
      <c r="D15" s="18">
        <v>10085</v>
      </c>
      <c r="E15" s="18">
        <v>8788</v>
      </c>
      <c r="F15" s="18">
        <v>8092</v>
      </c>
      <c r="G15" s="18">
        <v>10035</v>
      </c>
      <c r="H15" s="18">
        <v>7912</v>
      </c>
      <c r="I15" s="18">
        <v>8429</v>
      </c>
      <c r="J15" s="18">
        <v>8957</v>
      </c>
      <c r="K15" s="18">
        <v>10159</v>
      </c>
      <c r="L15" s="18">
        <v>9130</v>
      </c>
      <c r="M15" s="18">
        <v>8919</v>
      </c>
      <c r="N15" s="18">
        <v>9737</v>
      </c>
      <c r="O15" s="18">
        <v>10248</v>
      </c>
      <c r="P15" s="18">
        <v>9289</v>
      </c>
      <c r="Q15" s="18">
        <v>9514</v>
      </c>
      <c r="R15" s="18">
        <v>9969</v>
      </c>
      <c r="S15" s="18">
        <v>9406</v>
      </c>
      <c r="T15" s="18">
        <v>8146</v>
      </c>
      <c r="U15" s="18">
        <v>8254</v>
      </c>
      <c r="V15" s="18">
        <v>9092</v>
      </c>
      <c r="W15" s="18">
        <v>10292</v>
      </c>
      <c r="X15" s="18">
        <v>9285</v>
      </c>
      <c r="Y15" s="18">
        <v>9682</v>
      </c>
      <c r="Z15" s="18">
        <v>10131</v>
      </c>
      <c r="AA15" s="18">
        <v>8282</v>
      </c>
      <c r="AB15" s="18">
        <v>8701</v>
      </c>
      <c r="AC15" s="18">
        <v>8696</v>
      </c>
      <c r="AD15" s="18">
        <v>8636</v>
      </c>
      <c r="AE15" s="18">
        <v>10210</v>
      </c>
      <c r="AF15" s="18">
        <v>9586</v>
      </c>
      <c r="AG15" s="18">
        <v>9775</v>
      </c>
      <c r="AH15" s="18">
        <v>8737</v>
      </c>
      <c r="AI15" s="18">
        <v>9587</v>
      </c>
      <c r="AJ15" s="18">
        <v>8797</v>
      </c>
      <c r="AK15" s="18">
        <v>11501</v>
      </c>
      <c r="AL15" s="18">
        <v>9968</v>
      </c>
      <c r="AM15" s="18">
        <v>9944</v>
      </c>
      <c r="AN15" s="18">
        <v>9670</v>
      </c>
      <c r="AO15" s="18">
        <v>8840</v>
      </c>
      <c r="AP15" s="18">
        <v>10165</v>
      </c>
      <c r="AQ15" s="18">
        <v>10032</v>
      </c>
      <c r="AR15" s="18">
        <v>9875</v>
      </c>
      <c r="AS15" s="18">
        <v>10006</v>
      </c>
      <c r="AT15" s="18">
        <v>9847</v>
      </c>
      <c r="AU15" s="18">
        <v>9267</v>
      </c>
      <c r="AV15" s="18">
        <v>7917</v>
      </c>
      <c r="AW15" s="18">
        <v>8675</v>
      </c>
      <c r="AX15" s="18">
        <v>8156</v>
      </c>
      <c r="AY15" s="18">
        <v>9323</v>
      </c>
      <c r="AZ15" s="18">
        <v>7496</v>
      </c>
      <c r="BA15" s="18">
        <v>7991</v>
      </c>
      <c r="BB15" s="18">
        <v>9178</v>
      </c>
      <c r="BC15" s="18">
        <v>10564</v>
      </c>
      <c r="BD15" s="18">
        <v>8267</v>
      </c>
      <c r="BE15" s="18">
        <v>11737</v>
      </c>
      <c r="BF15" s="18">
        <v>11283</v>
      </c>
      <c r="BG15" s="18">
        <v>10150</v>
      </c>
      <c r="BH15" s="18">
        <v>9893</v>
      </c>
      <c r="BI15" s="18">
        <v>9239</v>
      </c>
      <c r="BJ15" s="18">
        <v>10447</v>
      </c>
      <c r="BK15" s="18">
        <v>9019</v>
      </c>
      <c r="BL15" s="18">
        <v>11609</v>
      </c>
      <c r="BM15" s="18">
        <v>9525</v>
      </c>
      <c r="BN15" s="18">
        <v>8349</v>
      </c>
      <c r="BO15" s="18">
        <v>8079</v>
      </c>
      <c r="BP15" s="18">
        <v>11608</v>
      </c>
      <c r="BQ15" s="18">
        <v>10194</v>
      </c>
      <c r="BR15" s="18">
        <v>8342</v>
      </c>
      <c r="BS15" s="18">
        <v>8916</v>
      </c>
      <c r="BT15" s="18">
        <v>10590</v>
      </c>
    </row>
    <row r="16" spans="1:72" x14ac:dyDescent="0.2">
      <c r="A16" s="17">
        <v>39873</v>
      </c>
      <c r="B16" s="18">
        <v>8429</v>
      </c>
      <c r="C16" s="18">
        <v>9392</v>
      </c>
      <c r="D16" s="18">
        <v>10636</v>
      </c>
      <c r="E16" s="18">
        <v>8840</v>
      </c>
      <c r="F16" s="18">
        <v>8013</v>
      </c>
      <c r="G16" s="18">
        <v>8800</v>
      </c>
      <c r="H16" s="18">
        <v>8231</v>
      </c>
      <c r="I16" s="18">
        <v>8235</v>
      </c>
      <c r="J16" s="18">
        <v>8769</v>
      </c>
      <c r="K16" s="18">
        <v>10151</v>
      </c>
      <c r="L16" s="18">
        <v>9265</v>
      </c>
      <c r="M16" s="18">
        <v>8963</v>
      </c>
      <c r="N16" s="18">
        <v>9862</v>
      </c>
      <c r="O16" s="18">
        <v>9996</v>
      </c>
      <c r="P16" s="18">
        <v>9210</v>
      </c>
      <c r="Q16" s="18">
        <v>9069</v>
      </c>
      <c r="R16" s="18">
        <v>9493</v>
      </c>
      <c r="S16" s="18">
        <v>9117</v>
      </c>
      <c r="T16" s="18">
        <v>8423</v>
      </c>
      <c r="U16" s="18">
        <v>9735</v>
      </c>
      <c r="V16" s="18">
        <v>9038</v>
      </c>
      <c r="W16" s="18">
        <v>10503</v>
      </c>
      <c r="X16" s="18">
        <v>9395</v>
      </c>
      <c r="Y16" s="18">
        <v>9462</v>
      </c>
      <c r="Z16" s="18">
        <v>11278</v>
      </c>
      <c r="AA16" s="18">
        <v>8381</v>
      </c>
      <c r="AB16" s="18">
        <v>8506</v>
      </c>
      <c r="AC16" s="18">
        <v>8224</v>
      </c>
      <c r="AD16" s="18">
        <v>8717</v>
      </c>
      <c r="AE16" s="18">
        <v>10817</v>
      </c>
      <c r="AF16" s="18">
        <v>10040</v>
      </c>
      <c r="AG16" s="18">
        <v>9089</v>
      </c>
      <c r="AH16" s="18">
        <v>8140</v>
      </c>
      <c r="AI16" s="18">
        <v>9547</v>
      </c>
      <c r="AJ16" s="18">
        <v>8771</v>
      </c>
      <c r="AK16" s="18">
        <v>11394</v>
      </c>
      <c r="AL16" s="18">
        <v>9822</v>
      </c>
      <c r="AM16" s="18">
        <v>10064</v>
      </c>
      <c r="AN16" s="18">
        <v>10052</v>
      </c>
      <c r="AO16" s="18">
        <v>8919</v>
      </c>
      <c r="AP16" s="18">
        <v>10148</v>
      </c>
      <c r="AQ16" s="18">
        <v>9355</v>
      </c>
      <c r="AR16" s="18">
        <v>9114</v>
      </c>
      <c r="AS16" s="18">
        <v>10166</v>
      </c>
      <c r="AT16" s="18">
        <v>9591</v>
      </c>
      <c r="AU16" s="18">
        <v>9502</v>
      </c>
      <c r="AV16" s="18">
        <v>7632</v>
      </c>
      <c r="AW16" s="18">
        <v>8736</v>
      </c>
      <c r="AX16" s="18">
        <v>8736</v>
      </c>
      <c r="AY16" s="18">
        <v>8717</v>
      </c>
      <c r="AZ16" s="18">
        <v>7589</v>
      </c>
      <c r="BA16" s="18">
        <v>8739</v>
      </c>
      <c r="BB16" s="18">
        <v>9341</v>
      </c>
      <c r="BC16" s="18">
        <v>10888</v>
      </c>
      <c r="BD16" s="18">
        <v>8151</v>
      </c>
      <c r="BE16" s="18">
        <v>12783</v>
      </c>
      <c r="BF16" s="18">
        <v>10156</v>
      </c>
      <c r="BG16" s="18">
        <v>9959</v>
      </c>
      <c r="BH16" s="18">
        <v>9275</v>
      </c>
      <c r="BI16" s="18">
        <v>9857</v>
      </c>
      <c r="BJ16" s="18">
        <v>10351</v>
      </c>
      <c r="BK16" s="18">
        <v>8937</v>
      </c>
      <c r="BL16" s="18">
        <v>11463</v>
      </c>
      <c r="BM16" s="18">
        <v>9173</v>
      </c>
      <c r="BN16" s="18">
        <v>8410</v>
      </c>
      <c r="BO16" s="18">
        <v>8226</v>
      </c>
      <c r="BP16" s="18">
        <v>10806</v>
      </c>
      <c r="BQ16" s="18">
        <v>10105</v>
      </c>
      <c r="BR16" s="18">
        <v>8441</v>
      </c>
      <c r="BS16" s="18">
        <v>9054</v>
      </c>
      <c r="BT16" s="18">
        <v>10536</v>
      </c>
    </row>
    <row r="17" spans="1:72" x14ac:dyDescent="0.2">
      <c r="A17" s="17">
        <v>39904</v>
      </c>
      <c r="B17" s="18">
        <v>9782</v>
      </c>
      <c r="C17" s="18">
        <v>11056</v>
      </c>
      <c r="D17" s="18">
        <v>13096</v>
      </c>
      <c r="E17" s="18">
        <v>10241</v>
      </c>
      <c r="F17" s="18">
        <v>9775</v>
      </c>
      <c r="G17" s="18">
        <v>11452</v>
      </c>
      <c r="H17" s="18">
        <v>9909</v>
      </c>
      <c r="I17" s="18">
        <v>9648</v>
      </c>
      <c r="J17" s="18">
        <v>10548</v>
      </c>
      <c r="K17" s="18">
        <v>11596</v>
      </c>
      <c r="L17" s="18">
        <v>10604</v>
      </c>
      <c r="M17" s="18">
        <v>10141</v>
      </c>
      <c r="N17" s="18">
        <v>11108</v>
      </c>
      <c r="O17" s="18">
        <v>11655</v>
      </c>
      <c r="P17" s="18">
        <v>11495</v>
      </c>
      <c r="Q17" s="18">
        <v>10265</v>
      </c>
      <c r="R17" s="18">
        <v>12602</v>
      </c>
      <c r="S17" s="18">
        <v>10648</v>
      </c>
      <c r="T17" s="18">
        <v>10548</v>
      </c>
      <c r="U17" s="18">
        <v>10443</v>
      </c>
      <c r="V17" s="18">
        <v>10937</v>
      </c>
      <c r="W17" s="18">
        <v>11426</v>
      </c>
      <c r="X17" s="18">
        <v>10734</v>
      </c>
      <c r="Y17" s="18">
        <v>11085</v>
      </c>
      <c r="Z17" s="18">
        <v>11922</v>
      </c>
      <c r="AA17" s="18">
        <v>9317</v>
      </c>
      <c r="AB17" s="18">
        <v>9987</v>
      </c>
      <c r="AC17" s="18">
        <v>10089</v>
      </c>
      <c r="AD17" s="18">
        <v>10595</v>
      </c>
      <c r="AE17" s="18">
        <v>11190</v>
      </c>
      <c r="AF17" s="18">
        <v>11182</v>
      </c>
      <c r="AG17" s="18">
        <v>10659</v>
      </c>
      <c r="AH17" s="18">
        <v>9909</v>
      </c>
      <c r="AI17" s="18">
        <v>11539</v>
      </c>
      <c r="AJ17" s="18">
        <v>9553</v>
      </c>
      <c r="AK17" s="18">
        <v>12564</v>
      </c>
      <c r="AL17" s="18">
        <v>10998</v>
      </c>
      <c r="AM17" s="18">
        <v>11218</v>
      </c>
      <c r="AN17" s="18">
        <v>10678</v>
      </c>
      <c r="AO17" s="18">
        <v>10078</v>
      </c>
      <c r="AP17" s="18">
        <v>11453</v>
      </c>
      <c r="AQ17" s="18">
        <v>10482</v>
      </c>
      <c r="AR17" s="18">
        <v>11332</v>
      </c>
      <c r="AS17" s="18">
        <v>11719</v>
      </c>
      <c r="AT17" s="18">
        <v>10728</v>
      </c>
      <c r="AU17" s="18">
        <v>10809</v>
      </c>
      <c r="AV17" s="18">
        <v>9118</v>
      </c>
      <c r="AW17" s="18">
        <v>10506</v>
      </c>
      <c r="AX17" s="18">
        <v>9104</v>
      </c>
      <c r="AY17" s="18">
        <v>9994</v>
      </c>
      <c r="AZ17" s="18">
        <v>9033</v>
      </c>
      <c r="BA17" s="18">
        <v>9910</v>
      </c>
      <c r="BB17" s="18">
        <v>10953</v>
      </c>
      <c r="BC17" s="18">
        <v>12052</v>
      </c>
      <c r="BD17" s="18">
        <v>9310</v>
      </c>
      <c r="BE17" s="18">
        <v>11818</v>
      </c>
      <c r="BF17" s="18">
        <v>11967</v>
      </c>
      <c r="BG17" s="18">
        <v>11611</v>
      </c>
      <c r="BH17" s="18">
        <v>10329</v>
      </c>
      <c r="BI17" s="18">
        <v>10379</v>
      </c>
      <c r="BJ17" s="18">
        <v>11430</v>
      </c>
      <c r="BK17" s="18">
        <v>10488</v>
      </c>
      <c r="BL17" s="18">
        <v>12919</v>
      </c>
      <c r="BM17" s="18">
        <v>10766</v>
      </c>
      <c r="BN17" s="18">
        <v>9194</v>
      </c>
      <c r="BO17" s="18">
        <v>9479</v>
      </c>
      <c r="BP17" s="18">
        <v>11305</v>
      </c>
      <c r="BQ17" s="18">
        <v>11599</v>
      </c>
      <c r="BR17" s="18">
        <v>9600</v>
      </c>
      <c r="BS17" s="18">
        <v>10652</v>
      </c>
      <c r="BT17" s="18">
        <v>11443</v>
      </c>
    </row>
    <row r="18" spans="1:72" x14ac:dyDescent="0.2">
      <c r="A18" s="17">
        <v>39934</v>
      </c>
      <c r="B18" s="18">
        <v>9080</v>
      </c>
      <c r="C18" s="18">
        <v>10630</v>
      </c>
      <c r="D18" s="18">
        <v>10911</v>
      </c>
      <c r="E18" s="18">
        <v>9649</v>
      </c>
      <c r="F18" s="18">
        <v>8950</v>
      </c>
      <c r="G18" s="18">
        <v>9808</v>
      </c>
      <c r="H18" s="18">
        <v>8478</v>
      </c>
      <c r="I18" s="18">
        <v>9650</v>
      </c>
      <c r="J18" s="18">
        <v>9981</v>
      </c>
      <c r="K18" s="18">
        <v>11115</v>
      </c>
      <c r="L18" s="18">
        <v>9855</v>
      </c>
      <c r="M18" s="18">
        <v>9192</v>
      </c>
      <c r="N18" s="18">
        <v>9835</v>
      </c>
      <c r="O18" s="18">
        <v>11074</v>
      </c>
      <c r="P18" s="18">
        <v>10673</v>
      </c>
      <c r="Q18" s="18">
        <v>9820</v>
      </c>
      <c r="R18" s="18">
        <v>10219</v>
      </c>
      <c r="S18" s="18">
        <v>9481</v>
      </c>
      <c r="T18" s="18">
        <v>9438</v>
      </c>
      <c r="U18" s="18">
        <v>9697</v>
      </c>
      <c r="V18" s="18">
        <v>10138</v>
      </c>
      <c r="W18" s="18">
        <v>10298</v>
      </c>
      <c r="X18" s="18">
        <v>9660</v>
      </c>
      <c r="Y18" s="18">
        <v>9900</v>
      </c>
      <c r="Z18" s="18">
        <v>10494</v>
      </c>
      <c r="AA18" s="18">
        <v>8996</v>
      </c>
      <c r="AB18" s="18">
        <v>8768</v>
      </c>
      <c r="AC18" s="18">
        <v>9225</v>
      </c>
      <c r="AD18" s="18">
        <v>9626</v>
      </c>
      <c r="AE18" s="18">
        <v>10264</v>
      </c>
      <c r="AF18" s="18">
        <v>10375</v>
      </c>
      <c r="AG18" s="18">
        <v>11116</v>
      </c>
      <c r="AH18" s="18">
        <v>8861</v>
      </c>
      <c r="AI18" s="18">
        <v>10565</v>
      </c>
      <c r="AJ18" s="18">
        <v>9287</v>
      </c>
      <c r="AK18" s="18">
        <v>11079</v>
      </c>
      <c r="AL18" s="18">
        <v>10388</v>
      </c>
      <c r="AM18" s="18">
        <v>11080</v>
      </c>
      <c r="AN18" s="18">
        <v>10450</v>
      </c>
      <c r="AO18" s="18">
        <v>8997</v>
      </c>
      <c r="AP18" s="18">
        <v>11167</v>
      </c>
      <c r="AQ18" s="18">
        <v>10643</v>
      </c>
      <c r="AR18" s="18">
        <v>9932</v>
      </c>
      <c r="AS18" s="18">
        <v>10476</v>
      </c>
      <c r="AT18" s="18">
        <v>10347</v>
      </c>
      <c r="AU18" s="18">
        <v>9992</v>
      </c>
      <c r="AV18" s="18">
        <v>8194</v>
      </c>
      <c r="AW18" s="18">
        <v>9187</v>
      </c>
      <c r="AX18" s="18">
        <v>8852</v>
      </c>
      <c r="AY18" s="18">
        <v>9635</v>
      </c>
      <c r="AZ18" s="18">
        <v>8926</v>
      </c>
      <c r="BA18" s="18">
        <v>9301</v>
      </c>
      <c r="BB18" s="18">
        <v>10131</v>
      </c>
      <c r="BC18" s="18">
        <v>12052</v>
      </c>
      <c r="BD18" s="18">
        <v>8635</v>
      </c>
      <c r="BE18" s="18">
        <v>12317</v>
      </c>
      <c r="BF18" s="18">
        <v>11152</v>
      </c>
      <c r="BG18" s="18">
        <v>10496</v>
      </c>
      <c r="BH18" s="18">
        <v>10390</v>
      </c>
      <c r="BI18" s="18">
        <v>9825</v>
      </c>
      <c r="BJ18" s="18">
        <v>10741</v>
      </c>
      <c r="BK18" s="18">
        <v>9488</v>
      </c>
      <c r="BL18" s="18">
        <v>12780</v>
      </c>
      <c r="BM18" s="18">
        <v>9741</v>
      </c>
      <c r="BN18" s="18">
        <v>8983</v>
      </c>
      <c r="BO18" s="18">
        <v>9040</v>
      </c>
      <c r="BP18" s="18">
        <v>10751</v>
      </c>
      <c r="BQ18" s="18">
        <v>10916</v>
      </c>
      <c r="BR18" s="18">
        <v>9311</v>
      </c>
      <c r="BS18" s="18">
        <v>9936</v>
      </c>
      <c r="BT18" s="18">
        <v>11627</v>
      </c>
    </row>
    <row r="19" spans="1:72" x14ac:dyDescent="0.2">
      <c r="A19" s="17">
        <v>39965</v>
      </c>
      <c r="B19" s="18">
        <v>9484</v>
      </c>
      <c r="C19" s="18">
        <v>9678</v>
      </c>
      <c r="D19" s="18">
        <v>11068</v>
      </c>
      <c r="E19" s="18">
        <v>9548</v>
      </c>
      <c r="F19" s="18">
        <v>8598</v>
      </c>
      <c r="G19" s="18">
        <v>9939</v>
      </c>
      <c r="H19" s="18">
        <v>8515</v>
      </c>
      <c r="I19" s="18">
        <v>8964</v>
      </c>
      <c r="J19" s="18">
        <v>9424</v>
      </c>
      <c r="K19" s="18">
        <v>11202</v>
      </c>
      <c r="L19" s="18">
        <v>9869</v>
      </c>
      <c r="M19" s="18">
        <v>9273</v>
      </c>
      <c r="N19" s="18">
        <v>10154</v>
      </c>
      <c r="O19" s="18">
        <v>11452</v>
      </c>
      <c r="P19" s="18">
        <v>10224</v>
      </c>
      <c r="Q19" s="18">
        <v>9751</v>
      </c>
      <c r="R19" s="18">
        <v>10881</v>
      </c>
      <c r="S19" s="18">
        <v>9646</v>
      </c>
      <c r="T19" s="18">
        <v>9514</v>
      </c>
      <c r="U19" s="18">
        <v>9964</v>
      </c>
      <c r="V19" s="18">
        <v>10314</v>
      </c>
      <c r="W19" s="18">
        <v>10599</v>
      </c>
      <c r="X19" s="18">
        <v>10302</v>
      </c>
      <c r="Y19" s="18">
        <v>10427</v>
      </c>
      <c r="Z19" s="18">
        <v>10915</v>
      </c>
      <c r="AA19" s="18">
        <v>8659</v>
      </c>
      <c r="AB19" s="18">
        <v>9270</v>
      </c>
      <c r="AC19" s="18">
        <v>9450</v>
      </c>
      <c r="AD19" s="18">
        <v>9286</v>
      </c>
      <c r="AE19" s="18">
        <v>9940</v>
      </c>
      <c r="AF19" s="18">
        <v>10989</v>
      </c>
      <c r="AG19" s="18">
        <v>11308</v>
      </c>
      <c r="AH19" s="18">
        <v>9487</v>
      </c>
      <c r="AI19" s="18">
        <v>10072</v>
      </c>
      <c r="AJ19" s="18">
        <v>9140</v>
      </c>
      <c r="AK19" s="18">
        <v>11438</v>
      </c>
      <c r="AL19" s="18">
        <v>10610</v>
      </c>
      <c r="AM19" s="18">
        <v>10580</v>
      </c>
      <c r="AN19" s="18">
        <v>10169</v>
      </c>
      <c r="AO19" s="18">
        <v>10079</v>
      </c>
      <c r="AP19" s="18">
        <v>10531</v>
      </c>
      <c r="AQ19" s="18">
        <v>10733</v>
      </c>
      <c r="AR19" s="18">
        <v>9851</v>
      </c>
      <c r="AS19" s="18">
        <v>10687</v>
      </c>
      <c r="AT19" s="18">
        <v>10076</v>
      </c>
      <c r="AU19" s="18">
        <v>10148</v>
      </c>
      <c r="AV19" s="18">
        <v>8100</v>
      </c>
      <c r="AW19" s="18">
        <v>9290</v>
      </c>
      <c r="AX19" s="18">
        <v>8216</v>
      </c>
      <c r="AY19" s="18">
        <v>9811</v>
      </c>
      <c r="AZ19" s="18">
        <v>9324</v>
      </c>
      <c r="BA19" s="18">
        <v>9573</v>
      </c>
      <c r="BB19" s="18">
        <v>10107</v>
      </c>
      <c r="BC19" s="18">
        <v>11495</v>
      </c>
      <c r="BD19" s="18">
        <v>8732</v>
      </c>
      <c r="BE19" s="18">
        <v>11322</v>
      </c>
      <c r="BF19" s="18">
        <v>12134</v>
      </c>
      <c r="BG19" s="18">
        <v>11007</v>
      </c>
      <c r="BH19" s="18">
        <v>10370</v>
      </c>
      <c r="BI19" s="18">
        <v>9759</v>
      </c>
      <c r="BJ19" s="18">
        <v>10542</v>
      </c>
      <c r="BK19" s="18">
        <v>9811</v>
      </c>
      <c r="BL19" s="18">
        <v>12623</v>
      </c>
      <c r="BM19" s="18">
        <v>9489</v>
      </c>
      <c r="BN19" s="18">
        <v>8932</v>
      </c>
      <c r="BO19" s="18">
        <v>8715</v>
      </c>
      <c r="BP19" s="18">
        <v>12432</v>
      </c>
      <c r="BQ19" s="18">
        <v>10957</v>
      </c>
      <c r="BR19" s="18">
        <v>9207</v>
      </c>
      <c r="BS19" s="18">
        <v>9818</v>
      </c>
      <c r="BT19" s="18">
        <v>11806</v>
      </c>
    </row>
    <row r="20" spans="1:72" x14ac:dyDescent="0.2">
      <c r="A20" s="17">
        <v>39995</v>
      </c>
      <c r="B20" s="18">
        <v>9876</v>
      </c>
      <c r="C20" s="18">
        <v>9948</v>
      </c>
      <c r="D20" s="18">
        <v>12214</v>
      </c>
      <c r="E20" s="18">
        <v>9636</v>
      </c>
      <c r="F20" s="18">
        <v>8754</v>
      </c>
      <c r="G20" s="18">
        <v>9507</v>
      </c>
      <c r="H20" s="18">
        <v>8709</v>
      </c>
      <c r="I20" s="18">
        <v>8711</v>
      </c>
      <c r="J20" s="18">
        <v>9736</v>
      </c>
      <c r="K20" s="18">
        <v>11246</v>
      </c>
      <c r="L20" s="18">
        <v>9785</v>
      </c>
      <c r="M20" s="18">
        <v>9226</v>
      </c>
      <c r="N20" s="18">
        <v>10308</v>
      </c>
      <c r="O20" s="18">
        <v>11001</v>
      </c>
      <c r="P20" s="18">
        <v>10469</v>
      </c>
      <c r="Q20" s="18">
        <v>10208</v>
      </c>
      <c r="R20" s="18">
        <v>10436</v>
      </c>
      <c r="S20" s="18">
        <v>10405</v>
      </c>
      <c r="T20" s="18">
        <v>9630</v>
      </c>
      <c r="U20" s="18">
        <v>9466</v>
      </c>
      <c r="V20" s="18">
        <v>9904</v>
      </c>
      <c r="W20" s="18">
        <v>10693</v>
      </c>
      <c r="X20" s="18">
        <v>9631</v>
      </c>
      <c r="Y20" s="18">
        <v>9991</v>
      </c>
      <c r="Z20" s="18">
        <v>11127</v>
      </c>
      <c r="AA20" s="18">
        <v>8666</v>
      </c>
      <c r="AB20" s="18">
        <v>8711</v>
      </c>
      <c r="AC20" s="18">
        <v>9370</v>
      </c>
      <c r="AD20" s="18">
        <v>9769</v>
      </c>
      <c r="AE20" s="18">
        <v>10494</v>
      </c>
      <c r="AF20" s="18">
        <v>10564</v>
      </c>
      <c r="AG20" s="18">
        <v>10541</v>
      </c>
      <c r="AH20" s="18">
        <v>8797</v>
      </c>
      <c r="AI20" s="18">
        <v>9151</v>
      </c>
      <c r="AJ20" s="18">
        <v>10716</v>
      </c>
      <c r="AK20" s="18">
        <v>10828</v>
      </c>
      <c r="AL20" s="18">
        <v>11069</v>
      </c>
      <c r="AM20" s="18">
        <v>10626</v>
      </c>
      <c r="AN20" s="18">
        <v>10513</v>
      </c>
      <c r="AO20" s="18">
        <v>9777</v>
      </c>
      <c r="AP20" s="18">
        <v>10661</v>
      </c>
      <c r="AQ20" s="18">
        <v>10234</v>
      </c>
      <c r="AR20" s="18">
        <v>9994</v>
      </c>
      <c r="AS20" s="18">
        <v>11078</v>
      </c>
      <c r="AT20" s="18">
        <v>10505</v>
      </c>
      <c r="AU20" s="18">
        <v>10311</v>
      </c>
      <c r="AV20" s="18">
        <v>8195</v>
      </c>
      <c r="AW20" s="18">
        <v>8984</v>
      </c>
      <c r="AX20" s="18">
        <v>8844</v>
      </c>
      <c r="AY20" s="18">
        <v>9497</v>
      </c>
      <c r="AZ20" s="18">
        <v>8598</v>
      </c>
      <c r="BA20" s="18">
        <v>9441</v>
      </c>
      <c r="BB20" s="18">
        <v>9830</v>
      </c>
      <c r="BC20" s="18">
        <v>11804</v>
      </c>
      <c r="BD20" s="18">
        <v>8856</v>
      </c>
      <c r="BE20" s="18">
        <v>11969</v>
      </c>
      <c r="BF20" s="18">
        <v>12563</v>
      </c>
      <c r="BG20" s="18">
        <v>10759</v>
      </c>
      <c r="BH20" s="18">
        <v>9787</v>
      </c>
      <c r="BI20" s="18">
        <v>9981</v>
      </c>
      <c r="BJ20" s="18">
        <v>11198</v>
      </c>
      <c r="BK20" s="18">
        <v>9700</v>
      </c>
      <c r="BL20" s="18">
        <v>13363</v>
      </c>
      <c r="BM20" s="18">
        <v>9633</v>
      </c>
      <c r="BN20" s="18">
        <v>9164</v>
      </c>
      <c r="BO20" s="18">
        <v>9103</v>
      </c>
      <c r="BP20" s="18">
        <v>11236</v>
      </c>
      <c r="BQ20" s="18">
        <v>10995</v>
      </c>
      <c r="BR20" s="18">
        <v>9139</v>
      </c>
      <c r="BS20" s="18">
        <v>9932</v>
      </c>
      <c r="BT20" s="18">
        <v>12332</v>
      </c>
    </row>
    <row r="21" spans="1:72" x14ac:dyDescent="0.2">
      <c r="A21" s="17">
        <v>40026</v>
      </c>
      <c r="B21" s="18">
        <v>8859</v>
      </c>
      <c r="C21" s="18">
        <v>10726</v>
      </c>
      <c r="D21" s="18">
        <v>10590</v>
      </c>
      <c r="E21" s="18">
        <v>10512</v>
      </c>
      <c r="F21" s="18">
        <v>9357</v>
      </c>
      <c r="G21" s="18">
        <v>9306</v>
      </c>
      <c r="H21" s="18">
        <v>8741</v>
      </c>
      <c r="I21" s="18">
        <v>9122</v>
      </c>
      <c r="J21" s="18">
        <v>9759</v>
      </c>
      <c r="K21" s="18">
        <v>11142</v>
      </c>
      <c r="L21" s="18">
        <v>10092</v>
      </c>
      <c r="M21" s="18">
        <v>9511</v>
      </c>
      <c r="N21" s="18">
        <v>10549</v>
      </c>
      <c r="O21" s="18">
        <v>11493</v>
      </c>
      <c r="P21" s="18">
        <v>11044</v>
      </c>
      <c r="Q21" s="18">
        <v>10180</v>
      </c>
      <c r="R21" s="18">
        <v>10828</v>
      </c>
      <c r="S21" s="18">
        <v>10317</v>
      </c>
      <c r="T21" s="18">
        <v>9229</v>
      </c>
      <c r="U21" s="18">
        <v>9818</v>
      </c>
      <c r="V21" s="18">
        <v>10901</v>
      </c>
      <c r="W21" s="18">
        <v>11468</v>
      </c>
      <c r="X21" s="18">
        <v>9886</v>
      </c>
      <c r="Y21" s="18">
        <v>10332</v>
      </c>
      <c r="Z21" s="18">
        <v>11985</v>
      </c>
      <c r="AA21" s="18">
        <v>9461</v>
      </c>
      <c r="AB21" s="18">
        <v>8926</v>
      </c>
      <c r="AC21" s="18">
        <v>9798</v>
      </c>
      <c r="AD21" s="18">
        <v>9478</v>
      </c>
      <c r="AE21" s="18">
        <v>10633</v>
      </c>
      <c r="AF21" s="18">
        <v>11092</v>
      </c>
      <c r="AG21" s="18">
        <v>11763</v>
      </c>
      <c r="AH21" s="18">
        <v>9277</v>
      </c>
      <c r="AI21" s="18">
        <v>10329</v>
      </c>
      <c r="AJ21" s="18">
        <v>10167</v>
      </c>
      <c r="AK21" s="18">
        <v>11469</v>
      </c>
      <c r="AL21" s="18">
        <v>10532</v>
      </c>
      <c r="AM21" s="18">
        <v>11588</v>
      </c>
      <c r="AN21" s="18">
        <v>11423</v>
      </c>
      <c r="AO21" s="18">
        <v>10280</v>
      </c>
      <c r="AP21" s="18">
        <v>11157</v>
      </c>
      <c r="AQ21" s="18">
        <v>9663</v>
      </c>
      <c r="AR21" s="18">
        <v>10106</v>
      </c>
      <c r="AS21" s="18">
        <v>11329</v>
      </c>
      <c r="AT21" s="18">
        <v>10625</v>
      </c>
      <c r="AU21" s="18">
        <v>10868</v>
      </c>
      <c r="AV21" s="18">
        <v>8587</v>
      </c>
      <c r="AW21" s="18">
        <v>9350</v>
      </c>
      <c r="AX21" s="18">
        <v>9068</v>
      </c>
      <c r="AY21" s="18">
        <v>10031</v>
      </c>
      <c r="AZ21" s="18">
        <v>8998</v>
      </c>
      <c r="BA21" s="18">
        <v>9678</v>
      </c>
      <c r="BB21" s="18">
        <v>10859</v>
      </c>
      <c r="BC21" s="18">
        <v>11613</v>
      </c>
      <c r="BD21" s="18">
        <v>9170</v>
      </c>
      <c r="BE21" s="18">
        <v>10995</v>
      </c>
      <c r="BF21" s="18">
        <v>13457</v>
      </c>
      <c r="BG21" s="18">
        <v>10891</v>
      </c>
      <c r="BH21" s="18">
        <v>10819</v>
      </c>
      <c r="BI21" s="18">
        <v>10916</v>
      </c>
      <c r="BJ21" s="18">
        <v>11501</v>
      </c>
      <c r="BK21" s="18">
        <v>9787</v>
      </c>
      <c r="BL21" s="18">
        <v>12443</v>
      </c>
      <c r="BM21" s="18">
        <v>9545</v>
      </c>
      <c r="BN21" s="18">
        <v>9045</v>
      </c>
      <c r="BO21" s="18">
        <v>9321</v>
      </c>
      <c r="BP21" s="18">
        <v>12695</v>
      </c>
      <c r="BQ21" s="18">
        <v>11272</v>
      </c>
      <c r="BR21" s="18">
        <v>9815</v>
      </c>
      <c r="BS21" s="18">
        <v>10556</v>
      </c>
      <c r="BT21" s="18">
        <v>12776</v>
      </c>
    </row>
    <row r="22" spans="1:72" x14ac:dyDescent="0.2">
      <c r="A22" s="17">
        <v>40057</v>
      </c>
      <c r="B22" s="18">
        <v>9505</v>
      </c>
      <c r="C22" s="18">
        <v>10452</v>
      </c>
      <c r="D22" s="18">
        <v>10430</v>
      </c>
      <c r="E22" s="18">
        <v>10117</v>
      </c>
      <c r="F22" s="18">
        <v>8699</v>
      </c>
      <c r="G22" s="18">
        <v>9502</v>
      </c>
      <c r="H22" s="18">
        <v>8417</v>
      </c>
      <c r="I22" s="18">
        <v>8976</v>
      </c>
      <c r="J22" s="18">
        <v>9617</v>
      </c>
      <c r="K22" s="18">
        <v>11291</v>
      </c>
      <c r="L22" s="18">
        <v>9854</v>
      </c>
      <c r="M22" s="18">
        <v>9441</v>
      </c>
      <c r="N22" s="18">
        <v>10668</v>
      </c>
      <c r="O22" s="18">
        <v>11254</v>
      </c>
      <c r="P22" s="18">
        <v>9733</v>
      </c>
      <c r="Q22" s="18">
        <v>10059</v>
      </c>
      <c r="R22" s="18">
        <v>10850</v>
      </c>
      <c r="S22" s="18">
        <v>10271</v>
      </c>
      <c r="T22" s="18">
        <v>9519</v>
      </c>
      <c r="U22" s="18">
        <v>9185</v>
      </c>
      <c r="V22" s="18">
        <v>9922</v>
      </c>
      <c r="W22" s="18">
        <v>11341</v>
      </c>
      <c r="X22" s="18">
        <v>9379</v>
      </c>
      <c r="Y22" s="18">
        <v>9939</v>
      </c>
      <c r="Z22" s="18">
        <v>11494</v>
      </c>
      <c r="AA22" s="18">
        <v>8953</v>
      </c>
      <c r="AB22" s="18">
        <v>9456</v>
      </c>
      <c r="AC22" s="18">
        <v>9345</v>
      </c>
      <c r="AD22" s="18">
        <v>9169</v>
      </c>
      <c r="AE22" s="18">
        <v>10320</v>
      </c>
      <c r="AF22" s="18">
        <v>10163</v>
      </c>
      <c r="AG22" s="18">
        <v>11361</v>
      </c>
      <c r="AH22" s="18">
        <v>8860</v>
      </c>
      <c r="AI22" s="18">
        <v>10069</v>
      </c>
      <c r="AJ22" s="18">
        <v>9672</v>
      </c>
      <c r="AK22" s="18">
        <v>10843</v>
      </c>
      <c r="AL22" s="18">
        <v>9510</v>
      </c>
      <c r="AM22" s="18">
        <v>11218</v>
      </c>
      <c r="AN22" s="18">
        <v>10909</v>
      </c>
      <c r="AO22" s="18">
        <v>9759</v>
      </c>
      <c r="AP22" s="18">
        <v>10947</v>
      </c>
      <c r="AQ22" s="18">
        <v>11220</v>
      </c>
      <c r="AR22" s="18">
        <v>10245</v>
      </c>
      <c r="AS22" s="18">
        <v>10847</v>
      </c>
      <c r="AT22" s="18">
        <v>10314</v>
      </c>
      <c r="AU22" s="18">
        <v>10581</v>
      </c>
      <c r="AV22" s="18">
        <v>9005</v>
      </c>
      <c r="AW22" s="18">
        <v>8989</v>
      </c>
      <c r="AX22" s="18">
        <v>8432</v>
      </c>
      <c r="AY22" s="18">
        <v>10060</v>
      </c>
      <c r="AZ22" s="18">
        <v>8629</v>
      </c>
      <c r="BA22" s="18">
        <v>10220</v>
      </c>
      <c r="BB22" s="18">
        <v>10151</v>
      </c>
      <c r="BC22" s="18">
        <v>12242</v>
      </c>
      <c r="BD22" s="18">
        <v>8685</v>
      </c>
      <c r="BE22" s="18">
        <v>11334</v>
      </c>
      <c r="BF22" s="18">
        <v>11400</v>
      </c>
      <c r="BG22" s="18">
        <v>10482</v>
      </c>
      <c r="BH22" s="18">
        <v>10951</v>
      </c>
      <c r="BI22" s="18">
        <v>9484</v>
      </c>
      <c r="BJ22" s="18">
        <v>11278</v>
      </c>
      <c r="BK22" s="18">
        <v>9795</v>
      </c>
      <c r="BL22" s="18">
        <v>12563</v>
      </c>
      <c r="BM22" s="18">
        <v>9203</v>
      </c>
      <c r="BN22" s="18">
        <v>8740</v>
      </c>
      <c r="BO22" s="18">
        <v>9240</v>
      </c>
      <c r="BP22" s="18">
        <v>11231</v>
      </c>
      <c r="BQ22" s="18">
        <v>10620</v>
      </c>
      <c r="BR22" s="18">
        <v>9190</v>
      </c>
      <c r="BS22" s="18">
        <v>10154</v>
      </c>
      <c r="BT22" s="18">
        <v>12041</v>
      </c>
    </row>
    <row r="23" spans="1:72" x14ac:dyDescent="0.2">
      <c r="A23" s="17">
        <v>40087</v>
      </c>
      <c r="B23" s="18">
        <v>9049</v>
      </c>
      <c r="C23" s="18">
        <v>10112</v>
      </c>
      <c r="D23" s="18">
        <v>10903</v>
      </c>
      <c r="E23" s="18">
        <v>9623</v>
      </c>
      <c r="F23" s="18">
        <v>8952</v>
      </c>
      <c r="G23" s="18">
        <v>9693</v>
      </c>
      <c r="H23" s="18">
        <v>8302</v>
      </c>
      <c r="I23" s="18">
        <v>9125</v>
      </c>
      <c r="J23" s="18">
        <v>9979</v>
      </c>
      <c r="K23" s="18">
        <v>12254</v>
      </c>
      <c r="L23" s="18">
        <v>9791</v>
      </c>
      <c r="M23" s="18">
        <v>9281</v>
      </c>
      <c r="N23" s="18">
        <v>10507</v>
      </c>
      <c r="O23" s="18">
        <v>11546</v>
      </c>
      <c r="P23" s="18">
        <v>10524</v>
      </c>
      <c r="Q23" s="18">
        <v>10058</v>
      </c>
      <c r="R23" s="18">
        <v>13125</v>
      </c>
      <c r="S23" s="18">
        <v>10210</v>
      </c>
      <c r="T23" s="18">
        <v>9402</v>
      </c>
      <c r="U23" s="18">
        <v>9176</v>
      </c>
      <c r="V23" s="18">
        <v>10127</v>
      </c>
      <c r="W23" s="18">
        <v>9954</v>
      </c>
      <c r="X23" s="18">
        <v>9806</v>
      </c>
      <c r="Y23" s="18">
        <v>10670</v>
      </c>
      <c r="Z23" s="18">
        <v>11632</v>
      </c>
      <c r="AA23" s="18">
        <v>8068</v>
      </c>
      <c r="AB23" s="18">
        <v>9694</v>
      </c>
      <c r="AC23" s="18">
        <v>9481</v>
      </c>
      <c r="AD23" s="18">
        <v>9835</v>
      </c>
      <c r="AE23" s="18">
        <v>10676</v>
      </c>
      <c r="AF23" s="18">
        <v>10861</v>
      </c>
      <c r="AG23" s="18">
        <v>11104</v>
      </c>
      <c r="AH23" s="18">
        <v>9030</v>
      </c>
      <c r="AI23" s="18">
        <v>9681</v>
      </c>
      <c r="AJ23" s="18">
        <v>9796</v>
      </c>
      <c r="AK23" s="18">
        <v>11555</v>
      </c>
      <c r="AL23" s="18">
        <v>11006</v>
      </c>
      <c r="AM23" s="18">
        <v>11101</v>
      </c>
      <c r="AN23" s="18">
        <v>10661</v>
      </c>
      <c r="AO23" s="18">
        <v>10060</v>
      </c>
      <c r="AP23" s="18">
        <v>10728</v>
      </c>
      <c r="AQ23" s="18">
        <v>10483</v>
      </c>
      <c r="AR23" s="18">
        <v>10103</v>
      </c>
      <c r="AS23" s="18">
        <v>10743</v>
      </c>
      <c r="AT23" s="18">
        <v>10726</v>
      </c>
      <c r="AU23" s="18">
        <v>10365</v>
      </c>
      <c r="AV23" s="18">
        <v>8796</v>
      </c>
      <c r="AW23" s="18">
        <v>9417</v>
      </c>
      <c r="AX23" s="18">
        <v>8760</v>
      </c>
      <c r="AY23" s="18">
        <v>9329</v>
      </c>
      <c r="AZ23" s="18">
        <v>8328</v>
      </c>
      <c r="BA23" s="18">
        <v>10078</v>
      </c>
      <c r="BB23" s="18">
        <v>10477</v>
      </c>
      <c r="BC23" s="18">
        <v>11174</v>
      </c>
      <c r="BD23" s="18">
        <v>8269</v>
      </c>
      <c r="BE23" s="18">
        <v>12346</v>
      </c>
      <c r="BF23" s="18">
        <v>10842</v>
      </c>
      <c r="BG23" s="18">
        <v>10468</v>
      </c>
      <c r="BH23" s="18">
        <v>9769</v>
      </c>
      <c r="BI23" s="18">
        <v>9321</v>
      </c>
      <c r="BJ23" s="18">
        <v>10764</v>
      </c>
      <c r="BK23" s="18">
        <v>9712</v>
      </c>
      <c r="BL23" s="18">
        <v>13176</v>
      </c>
      <c r="BM23" s="18">
        <v>9376</v>
      </c>
      <c r="BN23" s="18">
        <v>9068</v>
      </c>
      <c r="BO23" s="18">
        <v>9036</v>
      </c>
      <c r="BP23" s="18">
        <v>12264</v>
      </c>
      <c r="BQ23" s="18">
        <v>10892</v>
      </c>
      <c r="BR23" s="18">
        <v>9309</v>
      </c>
      <c r="BS23" s="18">
        <v>10008</v>
      </c>
      <c r="BT23" s="18">
        <v>11955</v>
      </c>
    </row>
    <row r="24" spans="1:72" x14ac:dyDescent="0.2">
      <c r="A24" s="17">
        <v>40118</v>
      </c>
      <c r="B24" s="18">
        <v>9845</v>
      </c>
      <c r="C24" s="18">
        <v>9807</v>
      </c>
      <c r="D24" s="18">
        <v>10389</v>
      </c>
      <c r="E24" s="18">
        <v>9622</v>
      </c>
      <c r="F24" s="18">
        <v>8900</v>
      </c>
      <c r="G24" s="18">
        <v>10062</v>
      </c>
      <c r="H24" s="18">
        <v>8944</v>
      </c>
      <c r="I24" s="18">
        <v>9248</v>
      </c>
      <c r="J24" s="18">
        <v>10128</v>
      </c>
      <c r="K24" s="18">
        <v>11346</v>
      </c>
      <c r="L24" s="18">
        <v>9820</v>
      </c>
      <c r="M24" s="18">
        <v>9365</v>
      </c>
      <c r="N24" s="18">
        <v>10042</v>
      </c>
      <c r="O24" s="18">
        <v>11446</v>
      </c>
      <c r="P24" s="18">
        <v>10392</v>
      </c>
      <c r="Q24" s="18">
        <v>9769</v>
      </c>
      <c r="R24" s="18">
        <v>11606</v>
      </c>
      <c r="S24" s="18">
        <v>10584</v>
      </c>
      <c r="T24" s="18">
        <v>9579</v>
      </c>
      <c r="U24" s="18">
        <v>9281</v>
      </c>
      <c r="V24" s="18">
        <v>10099</v>
      </c>
      <c r="W24" s="18">
        <v>11193</v>
      </c>
      <c r="X24" s="18">
        <v>9855</v>
      </c>
      <c r="Y24" s="18">
        <v>10819</v>
      </c>
      <c r="Z24" s="18">
        <v>12165</v>
      </c>
      <c r="AA24" s="18">
        <v>8298</v>
      </c>
      <c r="AB24" s="18">
        <v>9817</v>
      </c>
      <c r="AC24" s="18">
        <v>9024</v>
      </c>
      <c r="AD24" s="18">
        <v>9438</v>
      </c>
      <c r="AE24" s="18">
        <v>10000</v>
      </c>
      <c r="AF24" s="18">
        <v>9904</v>
      </c>
      <c r="AG24" s="18">
        <v>11480</v>
      </c>
      <c r="AH24" s="18">
        <v>8897</v>
      </c>
      <c r="AI24" s="18">
        <v>8934</v>
      </c>
      <c r="AJ24" s="18">
        <v>9386</v>
      </c>
      <c r="AK24" s="18">
        <v>11602</v>
      </c>
      <c r="AL24" s="18">
        <v>10565</v>
      </c>
      <c r="AM24" s="18">
        <v>11302</v>
      </c>
      <c r="AN24" s="18">
        <v>11229</v>
      </c>
      <c r="AO24" s="18">
        <v>9742</v>
      </c>
      <c r="AP24" s="18">
        <v>10790</v>
      </c>
      <c r="AQ24" s="18">
        <v>10865</v>
      </c>
      <c r="AR24" s="18">
        <v>10166</v>
      </c>
      <c r="AS24" s="18">
        <v>10500</v>
      </c>
      <c r="AT24" s="18">
        <v>10675</v>
      </c>
      <c r="AU24" s="18">
        <v>10150</v>
      </c>
      <c r="AV24" s="18">
        <v>8660</v>
      </c>
      <c r="AW24" s="18">
        <v>9130</v>
      </c>
      <c r="AX24" s="18">
        <v>8574</v>
      </c>
      <c r="AY24" s="18">
        <v>9709</v>
      </c>
      <c r="AZ24" s="18">
        <v>8068</v>
      </c>
      <c r="BA24" s="18">
        <v>10061</v>
      </c>
      <c r="BB24" s="18">
        <v>9848</v>
      </c>
      <c r="BC24" s="18">
        <v>11550</v>
      </c>
      <c r="BD24" s="18">
        <v>8811</v>
      </c>
      <c r="BE24" s="18">
        <v>11330</v>
      </c>
      <c r="BF24" s="18">
        <v>11756</v>
      </c>
      <c r="BG24" s="18">
        <v>11191</v>
      </c>
      <c r="BH24" s="18">
        <v>9997</v>
      </c>
      <c r="BI24" s="18">
        <v>9272</v>
      </c>
      <c r="BJ24" s="18">
        <v>11160</v>
      </c>
      <c r="BK24" s="18">
        <v>10049</v>
      </c>
      <c r="BL24" s="18">
        <v>12700</v>
      </c>
      <c r="BM24" s="18">
        <v>9690</v>
      </c>
      <c r="BN24" s="18">
        <v>8882</v>
      </c>
      <c r="BO24" s="18">
        <v>9288</v>
      </c>
      <c r="BP24" s="18">
        <v>11444</v>
      </c>
      <c r="BQ24" s="18">
        <v>10721</v>
      </c>
      <c r="BR24" s="18">
        <v>9482</v>
      </c>
      <c r="BS24" s="18">
        <v>9822</v>
      </c>
      <c r="BT24" s="18">
        <v>11865</v>
      </c>
    </row>
    <row r="25" spans="1:72" x14ac:dyDescent="0.2">
      <c r="A25" s="17">
        <v>40148</v>
      </c>
      <c r="B25" s="18">
        <v>10775</v>
      </c>
      <c r="C25" s="18">
        <v>11531</v>
      </c>
      <c r="D25" s="18">
        <v>11516</v>
      </c>
      <c r="E25" s="18">
        <v>10420</v>
      </c>
      <c r="F25" s="18">
        <v>9924</v>
      </c>
      <c r="G25" s="18">
        <v>10496</v>
      </c>
      <c r="H25" s="18">
        <v>8377</v>
      </c>
      <c r="I25" s="18">
        <v>10085</v>
      </c>
      <c r="J25" s="18">
        <v>11038</v>
      </c>
      <c r="K25" s="18">
        <v>12111</v>
      </c>
      <c r="L25" s="18">
        <v>10782</v>
      </c>
      <c r="M25" s="18">
        <v>10351</v>
      </c>
      <c r="N25" s="18">
        <v>11620</v>
      </c>
      <c r="O25" s="18">
        <v>12889</v>
      </c>
      <c r="P25" s="18">
        <v>11315</v>
      </c>
      <c r="Q25" s="18">
        <v>10155</v>
      </c>
      <c r="R25" s="18">
        <v>11183</v>
      </c>
      <c r="S25" s="18">
        <v>11022</v>
      </c>
      <c r="T25" s="18">
        <v>10436</v>
      </c>
      <c r="U25" s="18">
        <v>11142</v>
      </c>
      <c r="V25" s="18">
        <v>10871</v>
      </c>
      <c r="W25" s="18">
        <v>12379</v>
      </c>
      <c r="X25" s="18">
        <v>10987</v>
      </c>
      <c r="Y25" s="18">
        <v>11195</v>
      </c>
      <c r="Z25" s="18">
        <v>13332</v>
      </c>
      <c r="AA25" s="18">
        <v>9896</v>
      </c>
      <c r="AB25" s="18">
        <v>11665</v>
      </c>
      <c r="AC25" s="18">
        <v>9211</v>
      </c>
      <c r="AD25" s="18">
        <v>10593</v>
      </c>
      <c r="AE25" s="18">
        <v>11214</v>
      </c>
      <c r="AF25" s="18">
        <v>11468</v>
      </c>
      <c r="AG25" s="18">
        <v>12297</v>
      </c>
      <c r="AH25" s="18">
        <v>9626</v>
      </c>
      <c r="AI25" s="18">
        <v>10111</v>
      </c>
      <c r="AJ25" s="18">
        <v>11076</v>
      </c>
      <c r="AK25" s="18">
        <v>11630</v>
      </c>
      <c r="AL25" s="18">
        <v>11350</v>
      </c>
      <c r="AM25" s="18">
        <v>11817</v>
      </c>
      <c r="AN25" s="18">
        <v>11736</v>
      </c>
      <c r="AO25" s="18">
        <v>10812</v>
      </c>
      <c r="AP25" s="18">
        <v>11835</v>
      </c>
      <c r="AQ25" s="18">
        <v>11211</v>
      </c>
      <c r="AR25" s="18">
        <v>11479</v>
      </c>
      <c r="AS25" s="18">
        <v>11877</v>
      </c>
      <c r="AT25" s="18">
        <v>11855</v>
      </c>
      <c r="AU25" s="18">
        <v>11225</v>
      </c>
      <c r="AV25" s="18">
        <v>9659</v>
      </c>
      <c r="AW25" s="18">
        <v>10138</v>
      </c>
      <c r="AX25" s="18">
        <v>9630</v>
      </c>
      <c r="AY25" s="18">
        <v>10288</v>
      </c>
      <c r="AZ25" s="18">
        <v>9239</v>
      </c>
      <c r="BA25" s="18">
        <v>11193</v>
      </c>
      <c r="BB25" s="18">
        <v>10832</v>
      </c>
      <c r="BC25" s="18">
        <v>12541</v>
      </c>
      <c r="BD25" s="18">
        <v>8791</v>
      </c>
      <c r="BE25" s="18">
        <v>12887</v>
      </c>
      <c r="BF25" s="18">
        <v>12611</v>
      </c>
      <c r="BG25" s="18">
        <v>11436</v>
      </c>
      <c r="BH25" s="18">
        <v>11117</v>
      </c>
      <c r="BI25" s="18">
        <v>10124</v>
      </c>
      <c r="BJ25" s="18">
        <v>12088</v>
      </c>
      <c r="BK25" s="18">
        <v>10629</v>
      </c>
      <c r="BL25" s="18">
        <v>13505</v>
      </c>
      <c r="BM25" s="18">
        <v>10208</v>
      </c>
      <c r="BN25" s="18">
        <v>9811</v>
      </c>
      <c r="BO25" s="18">
        <v>10248</v>
      </c>
      <c r="BP25" s="18">
        <v>12764</v>
      </c>
      <c r="BQ25" s="18">
        <v>11697</v>
      </c>
      <c r="BR25" s="18">
        <v>10563</v>
      </c>
      <c r="BS25" s="18">
        <v>10514</v>
      </c>
      <c r="BT25" s="18">
        <v>13151</v>
      </c>
    </row>
    <row r="26" spans="1:72" x14ac:dyDescent="0.2">
      <c r="A26" s="17">
        <v>40179</v>
      </c>
      <c r="B26" s="18">
        <v>9071</v>
      </c>
      <c r="C26" s="18">
        <v>10169</v>
      </c>
      <c r="D26" s="18">
        <v>10809</v>
      </c>
      <c r="E26" s="18">
        <v>9470</v>
      </c>
      <c r="F26" s="18">
        <v>9073</v>
      </c>
      <c r="G26" s="18">
        <v>9966</v>
      </c>
      <c r="H26" s="18">
        <v>9424</v>
      </c>
      <c r="I26" s="18">
        <v>9173</v>
      </c>
      <c r="J26" s="18">
        <v>9969</v>
      </c>
      <c r="K26" s="18">
        <v>11352</v>
      </c>
      <c r="L26" s="18">
        <v>9329</v>
      </c>
      <c r="M26" s="18">
        <v>9381</v>
      </c>
      <c r="N26" s="18">
        <v>10103</v>
      </c>
      <c r="O26" s="18">
        <v>11012</v>
      </c>
      <c r="P26" s="18">
        <v>10624</v>
      </c>
      <c r="Q26" s="18">
        <v>9889</v>
      </c>
      <c r="R26" s="18">
        <v>10299</v>
      </c>
      <c r="S26" s="18">
        <v>10144</v>
      </c>
      <c r="T26" s="18">
        <v>9858</v>
      </c>
      <c r="U26" s="18">
        <v>10738</v>
      </c>
      <c r="V26" s="18">
        <v>9264</v>
      </c>
      <c r="W26" s="18">
        <v>10082</v>
      </c>
      <c r="X26" s="18">
        <v>9999</v>
      </c>
      <c r="Y26" s="18">
        <v>10094</v>
      </c>
      <c r="Z26" s="18">
        <v>11088</v>
      </c>
      <c r="AA26" s="18">
        <v>8631</v>
      </c>
      <c r="AB26" s="18">
        <v>10277</v>
      </c>
      <c r="AC26" s="18">
        <v>8916</v>
      </c>
      <c r="AD26" s="18">
        <v>10254</v>
      </c>
      <c r="AE26" s="18">
        <v>10419</v>
      </c>
      <c r="AF26" s="18">
        <v>10434</v>
      </c>
      <c r="AG26" s="18">
        <v>10594</v>
      </c>
      <c r="AH26" s="18">
        <v>8724</v>
      </c>
      <c r="AI26" s="18">
        <v>9600</v>
      </c>
      <c r="AJ26" s="18">
        <v>9950</v>
      </c>
      <c r="AK26" s="18">
        <v>11209</v>
      </c>
      <c r="AL26" s="18">
        <v>10312</v>
      </c>
      <c r="AM26" s="18">
        <v>10911</v>
      </c>
      <c r="AN26" s="18">
        <v>11782</v>
      </c>
      <c r="AO26" s="18">
        <v>9706</v>
      </c>
      <c r="AP26" s="18">
        <v>10907</v>
      </c>
      <c r="AQ26" s="18">
        <v>9546</v>
      </c>
      <c r="AR26" s="18">
        <v>10368</v>
      </c>
      <c r="AS26" s="18">
        <v>10939</v>
      </c>
      <c r="AT26" s="18">
        <v>10256</v>
      </c>
      <c r="AU26" s="18">
        <v>10582</v>
      </c>
      <c r="AV26" s="18">
        <v>8863</v>
      </c>
      <c r="AW26" s="18">
        <v>9080</v>
      </c>
      <c r="AX26" s="18">
        <v>8851</v>
      </c>
      <c r="AY26" s="18">
        <v>9781</v>
      </c>
      <c r="AZ26" s="18">
        <v>8609</v>
      </c>
      <c r="BA26" s="18">
        <v>10033</v>
      </c>
      <c r="BB26" s="18">
        <v>10062</v>
      </c>
      <c r="BC26" s="18">
        <v>11254</v>
      </c>
      <c r="BD26" s="18">
        <v>8254</v>
      </c>
      <c r="BE26" s="18">
        <v>12870</v>
      </c>
      <c r="BF26" s="18">
        <v>12232</v>
      </c>
      <c r="BG26" s="18">
        <v>11111</v>
      </c>
      <c r="BH26" s="18">
        <v>10301</v>
      </c>
      <c r="BI26" s="18">
        <v>9056</v>
      </c>
      <c r="BJ26" s="18">
        <v>10856</v>
      </c>
      <c r="BK26" s="18">
        <v>10096</v>
      </c>
      <c r="BL26" s="18">
        <v>12647</v>
      </c>
      <c r="BM26" s="18">
        <v>10003</v>
      </c>
      <c r="BN26" s="18">
        <v>8810</v>
      </c>
      <c r="BO26" s="18">
        <v>9060</v>
      </c>
      <c r="BP26" s="18">
        <v>10607</v>
      </c>
      <c r="BQ26" s="18">
        <v>10736</v>
      </c>
      <c r="BR26" s="18">
        <v>9946</v>
      </c>
      <c r="BS26" s="18">
        <v>9890</v>
      </c>
      <c r="BT26" s="18">
        <v>11977</v>
      </c>
    </row>
    <row r="27" spans="1:72" x14ac:dyDescent="0.2">
      <c r="A27" s="17">
        <v>40210</v>
      </c>
      <c r="B27" s="18">
        <v>9748</v>
      </c>
      <c r="C27" s="18">
        <v>9054</v>
      </c>
      <c r="D27" s="18">
        <v>11018</v>
      </c>
      <c r="E27" s="18">
        <v>9504</v>
      </c>
      <c r="F27" s="18">
        <v>8670</v>
      </c>
      <c r="G27" s="18">
        <v>10781</v>
      </c>
      <c r="H27" s="18">
        <v>8704</v>
      </c>
      <c r="I27" s="18">
        <v>9189</v>
      </c>
      <c r="J27" s="18">
        <v>9783</v>
      </c>
      <c r="K27" s="18">
        <v>11298</v>
      </c>
      <c r="L27" s="18">
        <v>9742</v>
      </c>
      <c r="M27" s="18">
        <v>9337</v>
      </c>
      <c r="N27" s="18">
        <v>9549</v>
      </c>
      <c r="O27" s="18">
        <v>11132</v>
      </c>
      <c r="P27" s="18">
        <v>10458</v>
      </c>
      <c r="Q27" s="18">
        <v>9473</v>
      </c>
      <c r="R27" s="18">
        <v>10314</v>
      </c>
      <c r="S27" s="18">
        <v>9726</v>
      </c>
      <c r="T27" s="18">
        <v>8911</v>
      </c>
      <c r="U27" s="18">
        <v>9483</v>
      </c>
      <c r="V27" s="18">
        <v>9739</v>
      </c>
      <c r="W27" s="18">
        <v>10139</v>
      </c>
      <c r="X27" s="18">
        <v>9909</v>
      </c>
      <c r="Y27" s="18">
        <v>10866</v>
      </c>
      <c r="Z27" s="18">
        <v>11343</v>
      </c>
      <c r="AA27" s="18">
        <v>9065</v>
      </c>
      <c r="AB27" s="18">
        <v>10222</v>
      </c>
      <c r="AC27" s="18">
        <v>9008</v>
      </c>
      <c r="AD27" s="18">
        <v>9385</v>
      </c>
      <c r="AE27" s="18">
        <v>10362</v>
      </c>
      <c r="AF27" s="18">
        <v>10214</v>
      </c>
      <c r="AG27" s="18">
        <v>10789</v>
      </c>
      <c r="AH27" s="18">
        <v>8610</v>
      </c>
      <c r="AI27" s="18">
        <v>9969</v>
      </c>
      <c r="AJ27" s="18">
        <v>9991</v>
      </c>
      <c r="AK27" s="18">
        <v>12123</v>
      </c>
      <c r="AL27" s="18">
        <v>10255</v>
      </c>
      <c r="AM27" s="18">
        <v>10511</v>
      </c>
      <c r="AN27" s="18">
        <v>11212</v>
      </c>
      <c r="AO27" s="18">
        <v>9693</v>
      </c>
      <c r="AP27" s="18">
        <v>11414</v>
      </c>
      <c r="AQ27" s="18">
        <v>9983</v>
      </c>
      <c r="AR27" s="18">
        <v>9690</v>
      </c>
      <c r="AS27" s="18">
        <v>10857</v>
      </c>
      <c r="AT27" s="18">
        <v>10094</v>
      </c>
      <c r="AU27" s="18">
        <v>10174</v>
      </c>
      <c r="AV27" s="18">
        <v>8541</v>
      </c>
      <c r="AW27" s="18">
        <v>9029</v>
      </c>
      <c r="AX27" s="18">
        <v>8847</v>
      </c>
      <c r="AY27" s="18">
        <v>9912</v>
      </c>
      <c r="AZ27" s="18">
        <v>8873</v>
      </c>
      <c r="BA27" s="18">
        <v>9633</v>
      </c>
      <c r="BB27" s="18">
        <v>9817</v>
      </c>
      <c r="BC27" s="18">
        <v>11103</v>
      </c>
      <c r="BD27" s="18">
        <v>8838</v>
      </c>
      <c r="BE27" s="18">
        <v>11373</v>
      </c>
      <c r="BF27" s="18">
        <v>12682</v>
      </c>
      <c r="BG27" s="18">
        <v>9773</v>
      </c>
      <c r="BH27" s="18">
        <v>9726</v>
      </c>
      <c r="BI27" s="18">
        <v>9199</v>
      </c>
      <c r="BJ27" s="18">
        <v>11639</v>
      </c>
      <c r="BK27" s="18">
        <v>9846</v>
      </c>
      <c r="BL27" s="18">
        <v>12118</v>
      </c>
      <c r="BM27" s="18">
        <v>10172</v>
      </c>
      <c r="BN27" s="18">
        <v>8575</v>
      </c>
      <c r="BO27" s="18">
        <v>9043</v>
      </c>
      <c r="BP27" s="18">
        <v>11539</v>
      </c>
      <c r="BQ27" s="18">
        <v>10591</v>
      </c>
      <c r="BR27" s="18">
        <v>10061</v>
      </c>
      <c r="BS27" s="18">
        <v>10003</v>
      </c>
      <c r="BT27" s="18">
        <v>11700</v>
      </c>
    </row>
    <row r="28" spans="1:72" x14ac:dyDescent="0.2">
      <c r="A28" s="17">
        <v>40238</v>
      </c>
      <c r="B28" s="18">
        <v>9465</v>
      </c>
      <c r="C28" s="18">
        <v>9243</v>
      </c>
      <c r="D28" s="18">
        <v>10670</v>
      </c>
      <c r="E28" s="18">
        <v>9797</v>
      </c>
      <c r="F28" s="18">
        <v>8392</v>
      </c>
      <c r="G28" s="18">
        <v>9544</v>
      </c>
      <c r="H28" s="18">
        <v>8563</v>
      </c>
      <c r="I28" s="18">
        <v>9291</v>
      </c>
      <c r="J28" s="18">
        <v>10013</v>
      </c>
      <c r="K28" s="18">
        <v>11300</v>
      </c>
      <c r="L28" s="18">
        <v>9266</v>
      </c>
      <c r="M28" s="18">
        <v>9414</v>
      </c>
      <c r="N28" s="18">
        <v>9951</v>
      </c>
      <c r="O28" s="18">
        <v>11649</v>
      </c>
      <c r="P28" s="18">
        <v>10698</v>
      </c>
      <c r="Q28" s="18">
        <v>9628</v>
      </c>
      <c r="R28" s="18">
        <v>10312</v>
      </c>
      <c r="S28" s="18">
        <v>10246</v>
      </c>
      <c r="T28" s="18">
        <v>9389</v>
      </c>
      <c r="U28" s="18">
        <v>9077</v>
      </c>
      <c r="V28" s="18">
        <v>9857</v>
      </c>
      <c r="W28" s="18">
        <v>10448</v>
      </c>
      <c r="X28" s="18">
        <v>10423</v>
      </c>
      <c r="Y28" s="18">
        <v>10707</v>
      </c>
      <c r="Z28" s="18">
        <v>12179</v>
      </c>
      <c r="AA28" s="18">
        <v>8946</v>
      </c>
      <c r="AB28" s="18">
        <v>10093</v>
      </c>
      <c r="AC28" s="18">
        <v>8774</v>
      </c>
      <c r="AD28" s="18">
        <v>10057</v>
      </c>
      <c r="AE28" s="18">
        <v>10262</v>
      </c>
      <c r="AF28" s="18">
        <v>10761</v>
      </c>
      <c r="AG28" s="18">
        <v>11194</v>
      </c>
      <c r="AH28" s="18">
        <v>9085</v>
      </c>
      <c r="AI28" s="18">
        <v>10508</v>
      </c>
      <c r="AJ28" s="18">
        <v>9450</v>
      </c>
      <c r="AK28" s="18">
        <v>11878</v>
      </c>
      <c r="AL28" s="18">
        <v>10332</v>
      </c>
      <c r="AM28" s="18">
        <v>10502</v>
      </c>
      <c r="AN28" s="18">
        <v>10392</v>
      </c>
      <c r="AO28" s="18">
        <v>9713</v>
      </c>
      <c r="AP28" s="18">
        <v>11272</v>
      </c>
      <c r="AQ28" s="18">
        <v>9285</v>
      </c>
      <c r="AR28" s="18">
        <v>9531</v>
      </c>
      <c r="AS28" s="18">
        <v>10970</v>
      </c>
      <c r="AT28" s="18">
        <v>10811</v>
      </c>
      <c r="AU28" s="18">
        <v>10295</v>
      </c>
      <c r="AV28" s="18">
        <v>8932</v>
      </c>
      <c r="AW28" s="18">
        <v>9347</v>
      </c>
      <c r="AX28" s="18">
        <v>9041</v>
      </c>
      <c r="AY28" s="18">
        <v>9451</v>
      </c>
      <c r="AZ28" s="18">
        <v>8727</v>
      </c>
      <c r="BA28" s="18">
        <v>9628</v>
      </c>
      <c r="BB28" s="18">
        <v>10175</v>
      </c>
      <c r="BC28" s="18">
        <v>11267</v>
      </c>
      <c r="BD28" s="18">
        <v>8723</v>
      </c>
      <c r="BE28" s="18">
        <v>11841</v>
      </c>
      <c r="BF28" s="18">
        <v>11389</v>
      </c>
      <c r="BG28" s="18">
        <v>10952</v>
      </c>
      <c r="BH28" s="18">
        <v>10493</v>
      </c>
      <c r="BI28" s="18">
        <v>9161</v>
      </c>
      <c r="BJ28" s="18">
        <v>10600</v>
      </c>
      <c r="BK28" s="18">
        <v>9759</v>
      </c>
      <c r="BL28" s="18">
        <v>13168</v>
      </c>
      <c r="BM28" s="18">
        <v>9405</v>
      </c>
      <c r="BN28" s="18">
        <v>9247</v>
      </c>
      <c r="BO28" s="18">
        <v>9063</v>
      </c>
      <c r="BP28" s="18">
        <v>11013</v>
      </c>
      <c r="BQ28" s="18">
        <v>10684</v>
      </c>
      <c r="BR28" s="18">
        <v>10168</v>
      </c>
      <c r="BS28" s="18">
        <v>9702</v>
      </c>
      <c r="BT28" s="18">
        <v>12078</v>
      </c>
    </row>
    <row r="29" spans="1:72" x14ac:dyDescent="0.2">
      <c r="A29" s="17">
        <v>40269</v>
      </c>
      <c r="B29" s="18">
        <v>9011</v>
      </c>
      <c r="C29" s="18">
        <v>10101</v>
      </c>
      <c r="D29" s="18">
        <v>10499</v>
      </c>
      <c r="E29" s="18">
        <v>9684</v>
      </c>
      <c r="F29" s="18">
        <v>8735</v>
      </c>
      <c r="G29" s="18">
        <v>9715</v>
      </c>
      <c r="H29" s="18">
        <v>8343</v>
      </c>
      <c r="I29" s="18">
        <v>9475</v>
      </c>
      <c r="J29" s="18">
        <v>9736</v>
      </c>
      <c r="K29" s="18">
        <v>11402</v>
      </c>
      <c r="L29" s="18">
        <v>9281</v>
      </c>
      <c r="M29" s="18">
        <v>9359</v>
      </c>
      <c r="N29" s="18">
        <v>9901</v>
      </c>
      <c r="O29" s="18">
        <v>11462</v>
      </c>
      <c r="P29" s="18">
        <v>10580</v>
      </c>
      <c r="Q29" s="18">
        <v>9255</v>
      </c>
      <c r="R29" s="18">
        <v>10295</v>
      </c>
      <c r="S29" s="18">
        <v>9908</v>
      </c>
      <c r="T29" s="18">
        <v>9655</v>
      </c>
      <c r="U29" s="18">
        <v>9868</v>
      </c>
      <c r="V29" s="18">
        <v>10053</v>
      </c>
      <c r="W29" s="18">
        <v>10074</v>
      </c>
      <c r="X29" s="18">
        <v>10276</v>
      </c>
      <c r="Y29" s="18">
        <v>10674</v>
      </c>
      <c r="Z29" s="18">
        <v>12207</v>
      </c>
      <c r="AA29" s="18">
        <v>9223</v>
      </c>
      <c r="AB29" s="18">
        <v>10731</v>
      </c>
      <c r="AC29" s="18">
        <v>8877</v>
      </c>
      <c r="AD29" s="18">
        <v>9847</v>
      </c>
      <c r="AE29" s="18">
        <v>11290</v>
      </c>
      <c r="AF29" s="18">
        <v>10794</v>
      </c>
      <c r="AG29" s="18">
        <v>10961</v>
      </c>
      <c r="AH29" s="18">
        <v>8490</v>
      </c>
      <c r="AI29" s="18">
        <v>10300</v>
      </c>
      <c r="AJ29" s="18">
        <v>9813</v>
      </c>
      <c r="AK29" s="18">
        <v>11496</v>
      </c>
      <c r="AL29" s="18">
        <v>10017</v>
      </c>
      <c r="AM29" s="18">
        <v>10842</v>
      </c>
      <c r="AN29" s="18">
        <v>10352</v>
      </c>
      <c r="AO29" s="18">
        <v>9809</v>
      </c>
      <c r="AP29" s="18">
        <v>11298</v>
      </c>
      <c r="AQ29" s="18">
        <v>9357</v>
      </c>
      <c r="AR29" s="18">
        <v>9159</v>
      </c>
      <c r="AS29" s="18">
        <v>10975</v>
      </c>
      <c r="AT29" s="18">
        <v>10979</v>
      </c>
      <c r="AU29" s="18">
        <v>10602</v>
      </c>
      <c r="AV29" s="18">
        <v>8324</v>
      </c>
      <c r="AW29" s="18">
        <v>9372</v>
      </c>
      <c r="AX29" s="18">
        <v>8603</v>
      </c>
      <c r="AY29" s="18">
        <v>9710</v>
      </c>
      <c r="AZ29" s="18">
        <v>8675</v>
      </c>
      <c r="BA29" s="18">
        <v>9832</v>
      </c>
      <c r="BB29" s="18">
        <v>9951</v>
      </c>
      <c r="BC29" s="18">
        <v>11336</v>
      </c>
      <c r="BD29" s="18">
        <v>8628</v>
      </c>
      <c r="BE29" s="18">
        <v>11675</v>
      </c>
      <c r="BF29" s="18">
        <v>11472</v>
      </c>
      <c r="BG29" s="18">
        <v>10850</v>
      </c>
      <c r="BH29" s="18">
        <v>10027</v>
      </c>
      <c r="BI29" s="18">
        <v>9183</v>
      </c>
      <c r="BJ29" s="18">
        <v>11321</v>
      </c>
      <c r="BK29" s="18">
        <v>9551</v>
      </c>
      <c r="BL29" s="18">
        <v>12687</v>
      </c>
      <c r="BM29" s="18">
        <v>9840</v>
      </c>
      <c r="BN29" s="18">
        <v>9042</v>
      </c>
      <c r="BO29" s="18">
        <v>9192</v>
      </c>
      <c r="BP29" s="18">
        <v>12259</v>
      </c>
      <c r="BQ29" s="18">
        <v>10367</v>
      </c>
      <c r="BR29" s="18">
        <v>10167</v>
      </c>
      <c r="BS29" s="18">
        <v>9916</v>
      </c>
      <c r="BT29" s="18">
        <v>12324</v>
      </c>
    </row>
    <row r="30" spans="1:72" x14ac:dyDescent="0.2">
      <c r="A30" s="17">
        <v>40299</v>
      </c>
      <c r="B30" s="18">
        <v>8914</v>
      </c>
      <c r="C30" s="18">
        <v>9574</v>
      </c>
      <c r="D30" s="18">
        <v>10857</v>
      </c>
      <c r="E30" s="18">
        <v>10367</v>
      </c>
      <c r="F30" s="18">
        <v>8940</v>
      </c>
      <c r="G30" s="18">
        <v>9737</v>
      </c>
      <c r="H30" s="18">
        <v>9333</v>
      </c>
      <c r="I30" s="18">
        <v>9284</v>
      </c>
      <c r="J30" s="18">
        <v>9744</v>
      </c>
      <c r="K30" s="18">
        <v>11208</v>
      </c>
      <c r="L30" s="18">
        <v>9765</v>
      </c>
      <c r="M30" s="18">
        <v>9334</v>
      </c>
      <c r="N30" s="18">
        <v>9485</v>
      </c>
      <c r="O30" s="18">
        <v>11450</v>
      </c>
      <c r="P30" s="18">
        <v>10427</v>
      </c>
      <c r="Q30" s="18">
        <v>9946</v>
      </c>
      <c r="R30" s="18">
        <v>10412</v>
      </c>
      <c r="S30" s="18">
        <v>9975</v>
      </c>
      <c r="T30" s="18">
        <v>9672</v>
      </c>
      <c r="U30" s="18">
        <v>9186</v>
      </c>
      <c r="V30" s="18">
        <v>9981</v>
      </c>
      <c r="W30" s="18">
        <v>9817</v>
      </c>
      <c r="X30" s="18">
        <v>10082</v>
      </c>
      <c r="Y30" s="18">
        <v>11125</v>
      </c>
      <c r="Z30" s="18">
        <v>12396</v>
      </c>
      <c r="AA30" s="18">
        <v>8757</v>
      </c>
      <c r="AB30" s="18">
        <v>11149</v>
      </c>
      <c r="AC30" s="18">
        <v>9098</v>
      </c>
      <c r="AD30" s="18">
        <v>9443</v>
      </c>
      <c r="AE30" s="18">
        <v>11297</v>
      </c>
      <c r="AF30" s="18">
        <v>10991</v>
      </c>
      <c r="AG30" s="18">
        <v>11388</v>
      </c>
      <c r="AH30" s="18">
        <v>8819</v>
      </c>
      <c r="AI30" s="18">
        <v>10825</v>
      </c>
      <c r="AJ30" s="18">
        <v>9479</v>
      </c>
      <c r="AK30" s="18">
        <v>10903</v>
      </c>
      <c r="AL30" s="18">
        <v>9509</v>
      </c>
      <c r="AM30" s="18">
        <v>11164</v>
      </c>
      <c r="AN30" s="18">
        <v>10419</v>
      </c>
      <c r="AO30" s="18">
        <v>9830</v>
      </c>
      <c r="AP30" s="18">
        <v>11141</v>
      </c>
      <c r="AQ30" s="18">
        <v>10546</v>
      </c>
      <c r="AR30" s="18">
        <v>9587</v>
      </c>
      <c r="AS30" s="18">
        <v>10730</v>
      </c>
      <c r="AT30" s="18">
        <v>9797</v>
      </c>
      <c r="AU30" s="18">
        <v>10190</v>
      </c>
      <c r="AV30" s="18">
        <v>8804</v>
      </c>
      <c r="AW30" s="18">
        <v>9197</v>
      </c>
      <c r="AX30" s="18">
        <v>8832</v>
      </c>
      <c r="AY30" s="18">
        <v>9698</v>
      </c>
      <c r="AZ30" s="18">
        <v>8378</v>
      </c>
      <c r="BA30" s="18">
        <v>9806</v>
      </c>
      <c r="BB30" s="18">
        <v>9930</v>
      </c>
      <c r="BC30" s="18">
        <v>11406</v>
      </c>
      <c r="BD30" s="18">
        <v>8623</v>
      </c>
      <c r="BE30" s="18">
        <v>11384</v>
      </c>
      <c r="BF30" s="18">
        <v>11714</v>
      </c>
      <c r="BG30" s="18">
        <v>11313</v>
      </c>
      <c r="BH30" s="18">
        <v>9874</v>
      </c>
      <c r="BI30" s="18">
        <v>9269</v>
      </c>
      <c r="BJ30" s="18">
        <v>11621</v>
      </c>
      <c r="BK30" s="18">
        <v>9732</v>
      </c>
      <c r="BL30" s="18">
        <v>12626</v>
      </c>
      <c r="BM30" s="18">
        <v>9670</v>
      </c>
      <c r="BN30" s="18">
        <v>8817</v>
      </c>
      <c r="BO30" s="18">
        <v>9335</v>
      </c>
      <c r="BP30" s="18">
        <v>12002</v>
      </c>
      <c r="BQ30" s="18">
        <v>11053</v>
      </c>
      <c r="BR30" s="18">
        <v>8859</v>
      </c>
      <c r="BS30" s="18">
        <v>9611</v>
      </c>
      <c r="BT30" s="18">
        <v>11590</v>
      </c>
    </row>
    <row r="31" spans="1:72" x14ac:dyDescent="0.2">
      <c r="A31" s="17">
        <v>40330</v>
      </c>
      <c r="B31" s="18">
        <v>9516</v>
      </c>
      <c r="C31" s="18">
        <v>9487</v>
      </c>
      <c r="D31" s="18">
        <v>10681</v>
      </c>
      <c r="E31" s="18">
        <v>9446</v>
      </c>
      <c r="F31" s="18">
        <v>10881</v>
      </c>
      <c r="G31" s="18">
        <v>9728</v>
      </c>
      <c r="H31" s="18">
        <v>9229</v>
      </c>
      <c r="I31" s="18">
        <v>9372</v>
      </c>
      <c r="J31" s="18">
        <v>9826</v>
      </c>
      <c r="K31" s="18">
        <v>11309</v>
      </c>
      <c r="L31" s="18">
        <v>9657</v>
      </c>
      <c r="M31" s="18">
        <v>9481</v>
      </c>
      <c r="N31" s="18">
        <v>9797</v>
      </c>
      <c r="O31" s="18">
        <v>11464</v>
      </c>
      <c r="P31" s="18">
        <v>10416</v>
      </c>
      <c r="Q31" s="18">
        <v>9202</v>
      </c>
      <c r="R31" s="18">
        <v>10253</v>
      </c>
      <c r="S31" s="18">
        <v>10222</v>
      </c>
      <c r="T31" s="18">
        <v>9651</v>
      </c>
      <c r="U31" s="18">
        <v>10029</v>
      </c>
      <c r="V31" s="18">
        <v>9780</v>
      </c>
      <c r="W31" s="18">
        <v>10242</v>
      </c>
      <c r="X31" s="18">
        <v>11200</v>
      </c>
      <c r="Y31" s="18">
        <v>12635</v>
      </c>
      <c r="Z31" s="18">
        <v>11937</v>
      </c>
      <c r="AA31" s="18">
        <v>8944</v>
      </c>
      <c r="AB31" s="18">
        <v>11414</v>
      </c>
      <c r="AC31" s="18">
        <v>9156</v>
      </c>
      <c r="AD31" s="18">
        <v>9428</v>
      </c>
      <c r="AE31" s="18">
        <v>11188</v>
      </c>
      <c r="AF31" s="18">
        <v>10973</v>
      </c>
      <c r="AG31" s="18">
        <v>11162</v>
      </c>
      <c r="AH31" s="18">
        <v>9697</v>
      </c>
      <c r="AI31" s="18">
        <v>9947</v>
      </c>
      <c r="AJ31" s="18">
        <v>9129</v>
      </c>
      <c r="AK31" s="18">
        <v>11665</v>
      </c>
      <c r="AL31" s="18">
        <v>10422</v>
      </c>
      <c r="AM31" s="18">
        <v>11179</v>
      </c>
      <c r="AN31" s="18">
        <v>10463</v>
      </c>
      <c r="AO31" s="18">
        <v>9537</v>
      </c>
      <c r="AP31" s="18">
        <v>11215</v>
      </c>
      <c r="AQ31" s="18">
        <v>9912</v>
      </c>
      <c r="AR31" s="18">
        <v>9220</v>
      </c>
      <c r="AS31" s="18">
        <v>11038</v>
      </c>
      <c r="AT31" s="18">
        <v>10564</v>
      </c>
      <c r="AU31" s="18">
        <v>10400</v>
      </c>
      <c r="AV31" s="18">
        <v>8962</v>
      </c>
      <c r="AW31" s="18">
        <v>9340</v>
      </c>
      <c r="AX31" s="18">
        <v>8959</v>
      </c>
      <c r="AY31" s="18">
        <v>9664</v>
      </c>
      <c r="AZ31" s="18">
        <v>9018</v>
      </c>
      <c r="BA31" s="18">
        <v>9907</v>
      </c>
      <c r="BB31" s="18">
        <v>10263</v>
      </c>
      <c r="BC31" s="18">
        <v>11144</v>
      </c>
      <c r="BD31" s="18">
        <v>8968</v>
      </c>
      <c r="BE31" s="18">
        <v>11389</v>
      </c>
      <c r="BF31" s="18">
        <v>10718</v>
      </c>
      <c r="BG31" s="18">
        <v>10471</v>
      </c>
      <c r="BH31" s="18">
        <v>10363</v>
      </c>
      <c r="BI31" s="18">
        <v>8832</v>
      </c>
      <c r="BJ31" s="18">
        <v>11932</v>
      </c>
      <c r="BK31" s="18">
        <v>9528</v>
      </c>
      <c r="BL31" s="18">
        <v>12640</v>
      </c>
      <c r="BM31" s="18">
        <v>9178</v>
      </c>
      <c r="BN31" s="18">
        <v>9100</v>
      </c>
      <c r="BO31" s="18">
        <v>9093</v>
      </c>
      <c r="BP31" s="18">
        <v>11300</v>
      </c>
      <c r="BQ31" s="18">
        <v>10978</v>
      </c>
      <c r="BR31" s="18">
        <v>9410</v>
      </c>
      <c r="BS31" s="18">
        <v>9355</v>
      </c>
      <c r="BT31" s="18">
        <v>11281</v>
      </c>
    </row>
    <row r="32" spans="1:72" x14ac:dyDescent="0.2">
      <c r="A32" s="17">
        <v>40360</v>
      </c>
      <c r="B32" s="18">
        <v>9196</v>
      </c>
      <c r="C32" s="18">
        <v>9799</v>
      </c>
      <c r="D32" s="18">
        <v>10701</v>
      </c>
      <c r="E32" s="18">
        <v>9518</v>
      </c>
      <c r="F32" s="18">
        <v>11160</v>
      </c>
      <c r="G32" s="18">
        <v>9900</v>
      </c>
      <c r="H32" s="18">
        <v>8862</v>
      </c>
      <c r="I32" s="18">
        <v>9371</v>
      </c>
      <c r="J32" s="18">
        <v>10065</v>
      </c>
      <c r="K32" s="18">
        <v>11355</v>
      </c>
      <c r="L32" s="18">
        <v>9610</v>
      </c>
      <c r="M32" s="18">
        <v>9271</v>
      </c>
      <c r="N32" s="18">
        <v>10033</v>
      </c>
      <c r="O32" s="18">
        <v>11363</v>
      </c>
      <c r="P32" s="18">
        <v>10584</v>
      </c>
      <c r="Q32" s="18">
        <v>9430</v>
      </c>
      <c r="R32" s="18">
        <v>10256</v>
      </c>
      <c r="S32" s="18">
        <v>10515</v>
      </c>
      <c r="T32" s="18">
        <v>9583</v>
      </c>
      <c r="U32" s="18">
        <v>9997</v>
      </c>
      <c r="V32" s="18">
        <v>9589</v>
      </c>
      <c r="W32" s="18">
        <v>10121</v>
      </c>
      <c r="X32" s="18">
        <v>12028</v>
      </c>
      <c r="Y32" s="18">
        <v>13076</v>
      </c>
      <c r="Z32" s="18">
        <v>11993</v>
      </c>
      <c r="AA32" s="18">
        <v>8765</v>
      </c>
      <c r="AB32" s="18">
        <v>10940</v>
      </c>
      <c r="AC32" s="18">
        <v>9343</v>
      </c>
      <c r="AD32" s="18">
        <v>9696</v>
      </c>
      <c r="AE32" s="18">
        <v>10313</v>
      </c>
      <c r="AF32" s="18">
        <v>10229</v>
      </c>
      <c r="AG32" s="18">
        <v>10980</v>
      </c>
      <c r="AH32" s="18">
        <v>9889</v>
      </c>
      <c r="AI32" s="18">
        <v>10272</v>
      </c>
      <c r="AJ32" s="18">
        <v>9507</v>
      </c>
      <c r="AK32" s="18">
        <v>11391</v>
      </c>
      <c r="AL32" s="18">
        <v>10416</v>
      </c>
      <c r="AM32" s="18">
        <v>10456</v>
      </c>
      <c r="AN32" s="18">
        <v>11427</v>
      </c>
      <c r="AO32" s="18">
        <v>10084</v>
      </c>
      <c r="AP32" s="18">
        <v>11033</v>
      </c>
      <c r="AQ32" s="18">
        <v>9720</v>
      </c>
      <c r="AR32" s="18">
        <v>9588</v>
      </c>
      <c r="AS32" s="18">
        <v>10811</v>
      </c>
      <c r="AT32" s="18">
        <v>10683</v>
      </c>
      <c r="AU32" s="18">
        <v>10369</v>
      </c>
      <c r="AV32" s="18">
        <v>9521</v>
      </c>
      <c r="AW32" s="18">
        <v>9276</v>
      </c>
      <c r="AX32" s="18">
        <v>8898</v>
      </c>
      <c r="AY32" s="18">
        <v>9491</v>
      </c>
      <c r="AZ32" s="18">
        <v>8802</v>
      </c>
      <c r="BA32" s="18">
        <v>9917</v>
      </c>
      <c r="BB32" s="18">
        <v>10078</v>
      </c>
      <c r="BC32" s="18">
        <v>11497</v>
      </c>
      <c r="BD32" s="18">
        <v>8534</v>
      </c>
      <c r="BE32" s="18">
        <v>11800</v>
      </c>
      <c r="BF32" s="18">
        <v>10492</v>
      </c>
      <c r="BG32" s="18">
        <v>10893</v>
      </c>
      <c r="BH32" s="18">
        <v>10382</v>
      </c>
      <c r="BI32" s="18">
        <v>9135</v>
      </c>
      <c r="BJ32" s="18">
        <v>10376</v>
      </c>
      <c r="BK32" s="18">
        <v>9275</v>
      </c>
      <c r="BL32" s="18">
        <v>13155</v>
      </c>
      <c r="BM32" s="18">
        <v>9552</v>
      </c>
      <c r="BN32" s="18">
        <v>9362</v>
      </c>
      <c r="BO32" s="18">
        <v>9331</v>
      </c>
      <c r="BP32" s="18">
        <v>12888</v>
      </c>
      <c r="BQ32" s="18">
        <v>10859</v>
      </c>
      <c r="BR32" s="18">
        <v>9532</v>
      </c>
      <c r="BS32" s="18">
        <v>9570</v>
      </c>
      <c r="BT32" s="18">
        <v>11577</v>
      </c>
    </row>
    <row r="33" spans="1:72" x14ac:dyDescent="0.2">
      <c r="A33" s="17">
        <v>40391</v>
      </c>
      <c r="B33" s="18">
        <v>9617</v>
      </c>
      <c r="C33" s="18">
        <v>9153</v>
      </c>
      <c r="D33" s="18">
        <v>9434</v>
      </c>
      <c r="E33" s="18">
        <v>9743</v>
      </c>
      <c r="F33" s="18">
        <v>11509</v>
      </c>
      <c r="G33" s="18">
        <v>9613</v>
      </c>
      <c r="H33" s="18">
        <v>9440</v>
      </c>
      <c r="I33" s="18">
        <v>9066</v>
      </c>
      <c r="J33" s="18">
        <v>9720</v>
      </c>
      <c r="K33" s="18">
        <v>11252</v>
      </c>
      <c r="L33" s="18">
        <v>9608</v>
      </c>
      <c r="M33" s="18">
        <v>9144</v>
      </c>
      <c r="N33" s="18">
        <v>10185</v>
      </c>
      <c r="O33" s="18">
        <v>11143</v>
      </c>
      <c r="P33" s="18">
        <v>10555</v>
      </c>
      <c r="Q33" s="18">
        <v>9602</v>
      </c>
      <c r="R33" s="18">
        <v>11357</v>
      </c>
      <c r="S33" s="18">
        <v>12631</v>
      </c>
      <c r="T33" s="18">
        <v>9525</v>
      </c>
      <c r="U33" s="18">
        <v>9947</v>
      </c>
      <c r="V33" s="18">
        <v>9861</v>
      </c>
      <c r="W33" s="18">
        <v>10313</v>
      </c>
      <c r="X33" s="18">
        <v>12146</v>
      </c>
      <c r="Y33" s="18">
        <v>12886</v>
      </c>
      <c r="Z33" s="18">
        <v>11497</v>
      </c>
      <c r="AA33" s="18">
        <v>8655</v>
      </c>
      <c r="AB33" s="18">
        <v>10823</v>
      </c>
      <c r="AC33" s="18">
        <v>9153</v>
      </c>
      <c r="AD33" s="18">
        <v>9487</v>
      </c>
      <c r="AE33" s="18">
        <v>10215</v>
      </c>
      <c r="AF33" s="18">
        <v>10576</v>
      </c>
      <c r="AG33" s="18">
        <v>11607</v>
      </c>
      <c r="AH33" s="18">
        <v>10160</v>
      </c>
      <c r="AI33" s="18">
        <v>10219</v>
      </c>
      <c r="AJ33" s="18">
        <v>9259</v>
      </c>
      <c r="AK33" s="18">
        <v>11399</v>
      </c>
      <c r="AL33" s="18">
        <v>10617</v>
      </c>
      <c r="AM33" s="18">
        <v>10937</v>
      </c>
      <c r="AN33" s="18">
        <v>10323</v>
      </c>
      <c r="AO33" s="18">
        <v>10096</v>
      </c>
      <c r="AP33" s="18">
        <v>10753</v>
      </c>
      <c r="AQ33" s="18">
        <v>9679</v>
      </c>
      <c r="AR33" s="18">
        <v>9590</v>
      </c>
      <c r="AS33" s="18">
        <v>11065</v>
      </c>
      <c r="AT33" s="18">
        <v>10279</v>
      </c>
      <c r="AU33" s="18">
        <v>10016</v>
      </c>
      <c r="AV33" s="18">
        <v>9099</v>
      </c>
      <c r="AW33" s="18">
        <v>9067</v>
      </c>
      <c r="AX33" s="18">
        <v>8737</v>
      </c>
      <c r="AY33" s="18">
        <v>10268</v>
      </c>
      <c r="AZ33" s="18">
        <v>8310</v>
      </c>
      <c r="BA33" s="18">
        <v>9985</v>
      </c>
      <c r="BB33" s="18">
        <v>10100</v>
      </c>
      <c r="BC33" s="18">
        <v>11833</v>
      </c>
      <c r="BD33" s="18">
        <v>8903</v>
      </c>
      <c r="BE33" s="18">
        <v>11505</v>
      </c>
      <c r="BF33" s="18">
        <v>11731</v>
      </c>
      <c r="BG33" s="18">
        <v>10476</v>
      </c>
      <c r="BH33" s="18">
        <v>10303</v>
      </c>
      <c r="BI33" s="18">
        <v>8927</v>
      </c>
      <c r="BJ33" s="18">
        <v>10984</v>
      </c>
      <c r="BK33" s="18">
        <v>9500</v>
      </c>
      <c r="BL33" s="18">
        <v>12087</v>
      </c>
      <c r="BM33" s="18">
        <v>9829</v>
      </c>
      <c r="BN33" s="18">
        <v>8849</v>
      </c>
      <c r="BO33" s="18">
        <v>9273</v>
      </c>
      <c r="BP33" s="18">
        <v>11462</v>
      </c>
      <c r="BQ33" s="18">
        <v>10761</v>
      </c>
      <c r="BR33" s="18">
        <v>9259</v>
      </c>
      <c r="BS33" s="18">
        <v>9872</v>
      </c>
      <c r="BT33" s="18">
        <v>11705</v>
      </c>
    </row>
    <row r="34" spans="1:72" x14ac:dyDescent="0.2">
      <c r="A34" s="17">
        <v>40422</v>
      </c>
      <c r="B34" s="18">
        <v>9630</v>
      </c>
      <c r="C34" s="18">
        <v>9145</v>
      </c>
      <c r="D34" s="18">
        <v>9799</v>
      </c>
      <c r="E34" s="18">
        <v>9750</v>
      </c>
      <c r="F34" s="18">
        <v>10614</v>
      </c>
      <c r="G34" s="18">
        <v>9862</v>
      </c>
      <c r="H34" s="18">
        <v>9265</v>
      </c>
      <c r="I34" s="18">
        <v>9316</v>
      </c>
      <c r="J34" s="18">
        <v>9428</v>
      </c>
      <c r="K34" s="18">
        <v>11291</v>
      </c>
      <c r="L34" s="18">
        <v>9586</v>
      </c>
      <c r="M34" s="18">
        <v>9378</v>
      </c>
      <c r="N34" s="18">
        <v>10001</v>
      </c>
      <c r="O34" s="18">
        <v>11328</v>
      </c>
      <c r="P34" s="18">
        <v>10236</v>
      </c>
      <c r="Q34" s="18">
        <v>9733</v>
      </c>
      <c r="R34" s="18">
        <v>10007</v>
      </c>
      <c r="S34" s="18">
        <v>11569</v>
      </c>
      <c r="T34" s="18">
        <v>9530</v>
      </c>
      <c r="U34" s="18">
        <v>9449</v>
      </c>
      <c r="V34" s="18">
        <v>9961</v>
      </c>
      <c r="W34" s="18">
        <v>10345</v>
      </c>
      <c r="X34" s="18">
        <v>12433</v>
      </c>
      <c r="Y34" s="18">
        <v>11607</v>
      </c>
      <c r="Z34" s="18">
        <v>11943</v>
      </c>
      <c r="AA34" s="18">
        <v>8610</v>
      </c>
      <c r="AB34" s="18">
        <v>10678</v>
      </c>
      <c r="AC34" s="18">
        <v>8994</v>
      </c>
      <c r="AD34" s="18">
        <v>9501</v>
      </c>
      <c r="AE34" s="18">
        <v>10530</v>
      </c>
      <c r="AF34" s="18">
        <v>10316</v>
      </c>
      <c r="AG34" s="18">
        <v>10848</v>
      </c>
      <c r="AH34" s="18">
        <v>11004</v>
      </c>
      <c r="AI34" s="18">
        <v>9797</v>
      </c>
      <c r="AJ34" s="18">
        <v>9499</v>
      </c>
      <c r="AK34" s="18">
        <v>10750</v>
      </c>
      <c r="AL34" s="18">
        <v>11653</v>
      </c>
      <c r="AM34" s="18">
        <v>10744</v>
      </c>
      <c r="AN34" s="18">
        <v>10700</v>
      </c>
      <c r="AO34" s="18">
        <v>9649</v>
      </c>
      <c r="AP34" s="18">
        <v>11055</v>
      </c>
      <c r="AQ34" s="18">
        <v>9699</v>
      </c>
      <c r="AR34" s="18">
        <v>9185</v>
      </c>
      <c r="AS34" s="18">
        <v>10499</v>
      </c>
      <c r="AT34" s="18">
        <v>10495</v>
      </c>
      <c r="AU34" s="18">
        <v>10348</v>
      </c>
      <c r="AV34" s="18">
        <v>8670</v>
      </c>
      <c r="AW34" s="18">
        <v>9248</v>
      </c>
      <c r="AX34" s="18">
        <v>8735</v>
      </c>
      <c r="AY34" s="18">
        <v>10563</v>
      </c>
      <c r="AZ34" s="18">
        <v>8711</v>
      </c>
      <c r="BA34" s="18">
        <v>10055</v>
      </c>
      <c r="BB34" s="18">
        <v>10049</v>
      </c>
      <c r="BC34" s="18">
        <v>11568</v>
      </c>
      <c r="BD34" s="18">
        <v>8248</v>
      </c>
      <c r="BE34" s="18">
        <v>12061</v>
      </c>
      <c r="BF34" s="18">
        <v>13007</v>
      </c>
      <c r="BG34" s="18">
        <v>10347</v>
      </c>
      <c r="BH34" s="18">
        <v>9727</v>
      </c>
      <c r="BI34" s="18">
        <v>8987</v>
      </c>
      <c r="BJ34" s="18">
        <v>10798</v>
      </c>
      <c r="BK34" s="18">
        <v>9530</v>
      </c>
      <c r="BL34" s="18">
        <v>12463</v>
      </c>
      <c r="BM34" s="18">
        <v>9806</v>
      </c>
      <c r="BN34" s="18">
        <v>8479</v>
      </c>
      <c r="BO34" s="18">
        <v>8578</v>
      </c>
      <c r="BP34" s="18">
        <v>11129</v>
      </c>
      <c r="BQ34" s="18">
        <v>10653</v>
      </c>
      <c r="BR34" s="18">
        <v>9527</v>
      </c>
      <c r="BS34" s="18">
        <v>9845</v>
      </c>
      <c r="BT34" s="18">
        <v>11382</v>
      </c>
    </row>
    <row r="35" spans="1:72" x14ac:dyDescent="0.2">
      <c r="A35" s="17">
        <v>40452</v>
      </c>
      <c r="B35" s="18">
        <v>9505</v>
      </c>
      <c r="C35" s="18">
        <v>9780</v>
      </c>
      <c r="D35" s="18">
        <v>10796</v>
      </c>
      <c r="E35" s="18">
        <v>10480</v>
      </c>
      <c r="F35" s="18">
        <v>10181</v>
      </c>
      <c r="G35" s="18">
        <v>9822</v>
      </c>
      <c r="H35" s="18">
        <v>9231</v>
      </c>
      <c r="I35" s="18">
        <v>9208</v>
      </c>
      <c r="J35" s="18">
        <v>9804</v>
      </c>
      <c r="K35" s="18">
        <v>11667</v>
      </c>
      <c r="L35" s="18">
        <v>9962</v>
      </c>
      <c r="M35" s="18">
        <v>8999</v>
      </c>
      <c r="N35" s="18">
        <v>10487</v>
      </c>
      <c r="O35" s="18">
        <v>10810</v>
      </c>
      <c r="P35" s="18">
        <v>10137</v>
      </c>
      <c r="Q35" s="18">
        <v>10402</v>
      </c>
      <c r="R35" s="18">
        <v>10125</v>
      </c>
      <c r="S35" s="18">
        <v>10465</v>
      </c>
      <c r="T35" s="18">
        <v>9955</v>
      </c>
      <c r="U35" s="18">
        <v>9637</v>
      </c>
      <c r="V35" s="18">
        <v>10161</v>
      </c>
      <c r="W35" s="18">
        <v>10259</v>
      </c>
      <c r="X35" s="18">
        <v>11937</v>
      </c>
      <c r="Y35" s="18">
        <v>12452</v>
      </c>
      <c r="Z35" s="18">
        <v>12191</v>
      </c>
      <c r="AA35" s="18">
        <v>8779</v>
      </c>
      <c r="AB35" s="18">
        <v>11052</v>
      </c>
      <c r="AC35" s="18">
        <v>9535</v>
      </c>
      <c r="AD35" s="18">
        <v>10319</v>
      </c>
      <c r="AE35" s="18">
        <v>10358</v>
      </c>
      <c r="AF35" s="18">
        <v>9821</v>
      </c>
      <c r="AG35" s="18">
        <v>10457</v>
      </c>
      <c r="AH35" s="18">
        <v>10589</v>
      </c>
      <c r="AI35" s="18">
        <v>10364</v>
      </c>
      <c r="AJ35" s="18">
        <v>9516</v>
      </c>
      <c r="AK35" s="18">
        <v>10217</v>
      </c>
      <c r="AL35" s="18">
        <v>10097</v>
      </c>
      <c r="AM35" s="18">
        <v>10606</v>
      </c>
      <c r="AN35" s="18">
        <v>9828</v>
      </c>
      <c r="AO35" s="18">
        <v>10048</v>
      </c>
      <c r="AP35" s="18">
        <v>10637</v>
      </c>
      <c r="AQ35" s="18">
        <v>9406</v>
      </c>
      <c r="AR35" s="18">
        <v>9848</v>
      </c>
      <c r="AS35" s="18">
        <v>11324</v>
      </c>
      <c r="AT35" s="18">
        <v>10252</v>
      </c>
      <c r="AU35" s="18">
        <v>10870</v>
      </c>
      <c r="AV35" s="18">
        <v>8676</v>
      </c>
      <c r="AW35" s="18">
        <v>8855</v>
      </c>
      <c r="AX35" s="18">
        <v>8819</v>
      </c>
      <c r="AY35" s="18">
        <v>10423</v>
      </c>
      <c r="AZ35" s="18">
        <v>8492</v>
      </c>
      <c r="BA35" s="18">
        <v>10207</v>
      </c>
      <c r="BB35" s="18">
        <v>10070</v>
      </c>
      <c r="BC35" s="18">
        <v>11314</v>
      </c>
      <c r="BD35" s="18">
        <v>8999</v>
      </c>
      <c r="BE35" s="18">
        <v>11524</v>
      </c>
      <c r="BF35" s="18">
        <v>11156</v>
      </c>
      <c r="BG35" s="18">
        <v>10523</v>
      </c>
      <c r="BH35" s="18">
        <v>10642</v>
      </c>
      <c r="BI35" s="18">
        <v>9067</v>
      </c>
      <c r="BJ35" s="18">
        <v>11403</v>
      </c>
      <c r="BK35" s="18">
        <v>9804</v>
      </c>
      <c r="BL35" s="18">
        <v>11996</v>
      </c>
      <c r="BM35" s="18">
        <v>9662</v>
      </c>
      <c r="BN35" s="18">
        <v>8697</v>
      </c>
      <c r="BO35" s="18">
        <v>9177</v>
      </c>
      <c r="BP35" s="18">
        <v>10861</v>
      </c>
      <c r="BQ35" s="18">
        <v>10779</v>
      </c>
      <c r="BR35" s="18">
        <v>9956</v>
      </c>
      <c r="BS35" s="18">
        <v>9555</v>
      </c>
      <c r="BT35" s="18">
        <v>11594</v>
      </c>
    </row>
    <row r="36" spans="1:72" x14ac:dyDescent="0.2">
      <c r="A36" s="17">
        <v>40483</v>
      </c>
      <c r="B36" s="18">
        <v>9301</v>
      </c>
      <c r="C36" s="18">
        <v>9728</v>
      </c>
      <c r="D36" s="18">
        <v>11281</v>
      </c>
      <c r="E36" s="18">
        <v>9717</v>
      </c>
      <c r="F36" s="18">
        <v>10212</v>
      </c>
      <c r="G36" s="18">
        <v>9749</v>
      </c>
      <c r="H36" s="18">
        <v>9087</v>
      </c>
      <c r="I36" s="18">
        <v>9267</v>
      </c>
      <c r="J36" s="18">
        <v>9728</v>
      </c>
      <c r="K36" s="18">
        <v>11953</v>
      </c>
      <c r="L36" s="18">
        <v>10119</v>
      </c>
      <c r="M36" s="18">
        <v>9026</v>
      </c>
      <c r="N36" s="18">
        <v>10077</v>
      </c>
      <c r="O36" s="18">
        <v>11411</v>
      </c>
      <c r="P36" s="18">
        <v>10215</v>
      </c>
      <c r="Q36" s="18">
        <v>10122</v>
      </c>
      <c r="R36" s="18">
        <v>10011</v>
      </c>
      <c r="S36" s="18">
        <v>10581</v>
      </c>
      <c r="T36" s="18">
        <v>9465</v>
      </c>
      <c r="U36" s="18">
        <v>10029</v>
      </c>
      <c r="V36" s="18">
        <v>10177</v>
      </c>
      <c r="W36" s="18">
        <v>10294</v>
      </c>
      <c r="X36" s="18">
        <v>11256</v>
      </c>
      <c r="Y36" s="18">
        <v>12724</v>
      </c>
      <c r="Z36" s="18">
        <v>12643</v>
      </c>
      <c r="AA36" s="18">
        <v>8808</v>
      </c>
      <c r="AB36" s="18">
        <v>10407</v>
      </c>
      <c r="AC36" s="18">
        <v>8772</v>
      </c>
      <c r="AD36" s="18">
        <v>9576</v>
      </c>
      <c r="AE36" s="18">
        <v>10768</v>
      </c>
      <c r="AF36" s="18">
        <v>10824</v>
      </c>
      <c r="AG36" s="18">
        <v>11992</v>
      </c>
      <c r="AH36" s="18">
        <v>10872</v>
      </c>
      <c r="AI36" s="18">
        <v>10398</v>
      </c>
      <c r="AJ36" s="18">
        <v>9283</v>
      </c>
      <c r="AK36" s="18">
        <v>10786</v>
      </c>
      <c r="AL36" s="18">
        <v>11983</v>
      </c>
      <c r="AM36" s="18">
        <v>11189</v>
      </c>
      <c r="AN36" s="18">
        <v>10536</v>
      </c>
      <c r="AO36" s="18">
        <v>9675</v>
      </c>
      <c r="AP36" s="18">
        <v>10230</v>
      </c>
      <c r="AQ36" s="18">
        <v>9395</v>
      </c>
      <c r="AR36" s="18">
        <v>9858</v>
      </c>
      <c r="AS36" s="18">
        <v>10875</v>
      </c>
      <c r="AT36" s="18">
        <v>10191</v>
      </c>
      <c r="AU36" s="18">
        <v>10282</v>
      </c>
      <c r="AV36" s="18">
        <v>9061</v>
      </c>
      <c r="AW36" s="18">
        <v>10133</v>
      </c>
      <c r="AX36" s="18">
        <v>8789</v>
      </c>
      <c r="AY36" s="18">
        <v>10074</v>
      </c>
      <c r="AZ36" s="18">
        <v>8353</v>
      </c>
      <c r="BA36" s="18">
        <v>10373</v>
      </c>
      <c r="BB36" s="18">
        <v>9947</v>
      </c>
      <c r="BC36" s="18">
        <v>12424</v>
      </c>
      <c r="BD36" s="18">
        <v>8856</v>
      </c>
      <c r="BE36" s="18">
        <v>11339</v>
      </c>
      <c r="BF36" s="18">
        <v>13133</v>
      </c>
      <c r="BG36" s="18">
        <v>11555</v>
      </c>
      <c r="BH36" s="18">
        <v>10451</v>
      </c>
      <c r="BI36" s="18">
        <v>9718</v>
      </c>
      <c r="BJ36" s="18">
        <v>10535</v>
      </c>
      <c r="BK36" s="18">
        <v>9893</v>
      </c>
      <c r="BL36" s="18">
        <v>12819</v>
      </c>
      <c r="BM36" s="18">
        <v>9686</v>
      </c>
      <c r="BN36" s="18">
        <v>8517</v>
      </c>
      <c r="BO36" s="18">
        <v>8862</v>
      </c>
      <c r="BP36" s="18">
        <v>11442</v>
      </c>
      <c r="BQ36" s="18">
        <v>11541</v>
      </c>
      <c r="BR36" s="18">
        <v>10074</v>
      </c>
      <c r="BS36" s="18">
        <v>9475</v>
      </c>
      <c r="BT36" s="18">
        <v>11508</v>
      </c>
    </row>
    <row r="37" spans="1:72" x14ac:dyDescent="0.2">
      <c r="A37" s="17">
        <v>40513</v>
      </c>
      <c r="B37" s="18">
        <v>9603</v>
      </c>
      <c r="C37" s="18">
        <v>9593</v>
      </c>
      <c r="D37" s="18">
        <v>11091</v>
      </c>
      <c r="E37" s="18">
        <v>9831</v>
      </c>
      <c r="F37" s="18">
        <v>10070</v>
      </c>
      <c r="G37" s="18">
        <v>9720</v>
      </c>
      <c r="H37" s="18">
        <v>8518</v>
      </c>
      <c r="I37" s="18">
        <v>9444</v>
      </c>
      <c r="J37" s="18">
        <v>9900</v>
      </c>
      <c r="K37" s="18">
        <v>11910</v>
      </c>
      <c r="L37" s="18">
        <v>9831</v>
      </c>
      <c r="M37" s="18">
        <v>9077</v>
      </c>
      <c r="N37" s="18">
        <v>10746</v>
      </c>
      <c r="O37" s="18">
        <v>11219</v>
      </c>
      <c r="P37" s="18">
        <v>10312</v>
      </c>
      <c r="Q37" s="18">
        <v>10063</v>
      </c>
      <c r="R37" s="18">
        <v>9782</v>
      </c>
      <c r="S37" s="18">
        <v>13261</v>
      </c>
      <c r="T37" s="18">
        <v>9527</v>
      </c>
      <c r="U37" s="18">
        <v>10304</v>
      </c>
      <c r="V37" s="18">
        <v>9839</v>
      </c>
      <c r="W37" s="18">
        <v>10392</v>
      </c>
      <c r="X37" s="18">
        <v>10308</v>
      </c>
      <c r="Y37" s="18">
        <v>12714</v>
      </c>
      <c r="Z37" s="18">
        <v>12406</v>
      </c>
      <c r="AA37" s="18">
        <v>8917</v>
      </c>
      <c r="AB37" s="18">
        <v>10690</v>
      </c>
      <c r="AC37" s="18">
        <v>9608</v>
      </c>
      <c r="AD37" s="18">
        <v>9580</v>
      </c>
      <c r="AE37" s="18">
        <v>10004</v>
      </c>
      <c r="AF37" s="18">
        <v>10606</v>
      </c>
      <c r="AG37" s="18">
        <v>11726</v>
      </c>
      <c r="AH37" s="18">
        <v>11046</v>
      </c>
      <c r="AI37" s="18">
        <v>10399</v>
      </c>
      <c r="AJ37" s="18">
        <v>8721</v>
      </c>
      <c r="AK37" s="18">
        <v>10227</v>
      </c>
      <c r="AL37" s="18">
        <v>12636</v>
      </c>
      <c r="AM37" s="18">
        <v>11638</v>
      </c>
      <c r="AN37" s="18">
        <v>10301</v>
      </c>
      <c r="AO37" s="18">
        <v>9680</v>
      </c>
      <c r="AP37" s="18">
        <v>11418</v>
      </c>
      <c r="AQ37" s="18">
        <v>9381</v>
      </c>
      <c r="AR37" s="18">
        <v>9352</v>
      </c>
      <c r="AS37" s="18">
        <v>10565</v>
      </c>
      <c r="AT37" s="18">
        <v>10698</v>
      </c>
      <c r="AU37" s="18">
        <v>10261</v>
      </c>
      <c r="AV37" s="18">
        <v>9021</v>
      </c>
      <c r="AW37" s="18">
        <v>10635</v>
      </c>
      <c r="AX37" s="18">
        <v>8813</v>
      </c>
      <c r="AY37" s="18">
        <v>9724</v>
      </c>
      <c r="AZ37" s="18">
        <v>8299</v>
      </c>
      <c r="BA37" s="18">
        <v>10280</v>
      </c>
      <c r="BB37" s="18">
        <v>10008</v>
      </c>
      <c r="BC37" s="18">
        <v>11648</v>
      </c>
      <c r="BD37" s="18">
        <v>9267</v>
      </c>
      <c r="BE37" s="18">
        <v>11553</v>
      </c>
      <c r="BF37" s="18">
        <v>12511</v>
      </c>
      <c r="BG37" s="18">
        <v>11474</v>
      </c>
      <c r="BH37" s="18">
        <v>10166</v>
      </c>
      <c r="BI37" s="18">
        <v>9884</v>
      </c>
      <c r="BJ37" s="18">
        <v>11259</v>
      </c>
      <c r="BK37" s="18">
        <v>9685</v>
      </c>
      <c r="BL37" s="18">
        <v>12691</v>
      </c>
      <c r="BM37" s="18">
        <v>9685</v>
      </c>
      <c r="BN37" s="18">
        <v>8988</v>
      </c>
      <c r="BO37" s="18">
        <v>9031</v>
      </c>
      <c r="BP37" s="18">
        <v>11488</v>
      </c>
      <c r="BQ37" s="18">
        <v>11756</v>
      </c>
      <c r="BR37" s="18">
        <v>9977</v>
      </c>
      <c r="BS37" s="18">
        <v>9799</v>
      </c>
      <c r="BT37" s="18">
        <v>11033</v>
      </c>
    </row>
    <row r="38" spans="1:72" x14ac:dyDescent="0.2">
      <c r="A38" s="17">
        <v>40544</v>
      </c>
      <c r="B38" s="18">
        <v>10151</v>
      </c>
      <c r="C38" s="18">
        <v>10753</v>
      </c>
      <c r="D38" s="18">
        <v>12207</v>
      </c>
      <c r="E38" s="18">
        <v>10586</v>
      </c>
      <c r="F38" s="18">
        <v>10604</v>
      </c>
      <c r="G38" s="18">
        <v>10501</v>
      </c>
      <c r="H38" s="18">
        <v>9687</v>
      </c>
      <c r="I38" s="18">
        <v>10056</v>
      </c>
      <c r="J38" s="18">
        <v>10760</v>
      </c>
      <c r="K38" s="18">
        <v>12991</v>
      </c>
      <c r="L38" s="18">
        <v>10601</v>
      </c>
      <c r="M38" s="18">
        <v>9855</v>
      </c>
      <c r="N38" s="18">
        <v>11415</v>
      </c>
      <c r="O38" s="18">
        <v>11845</v>
      </c>
      <c r="P38" s="18">
        <v>11277</v>
      </c>
      <c r="Q38" s="18">
        <v>10858</v>
      </c>
      <c r="R38" s="18">
        <v>10936</v>
      </c>
      <c r="S38" s="18">
        <v>12043</v>
      </c>
      <c r="T38" s="18">
        <v>10701</v>
      </c>
      <c r="U38" s="18">
        <v>11692</v>
      </c>
      <c r="V38" s="18">
        <v>10539</v>
      </c>
      <c r="W38" s="18">
        <v>11323</v>
      </c>
      <c r="X38" s="18">
        <v>12527</v>
      </c>
      <c r="Y38" s="18">
        <v>13446</v>
      </c>
      <c r="Z38" s="18">
        <v>12895</v>
      </c>
      <c r="AA38" s="18">
        <v>9549</v>
      </c>
      <c r="AB38" s="18">
        <v>10665</v>
      </c>
      <c r="AC38" s="18">
        <v>10004</v>
      </c>
      <c r="AD38" s="18">
        <v>10614</v>
      </c>
      <c r="AE38" s="18">
        <v>11564</v>
      </c>
      <c r="AF38" s="18">
        <v>11095</v>
      </c>
      <c r="AG38" s="18">
        <v>12277</v>
      </c>
      <c r="AH38" s="18">
        <v>11023</v>
      </c>
      <c r="AI38" s="18">
        <v>11280</v>
      </c>
      <c r="AJ38" s="18">
        <v>9998</v>
      </c>
      <c r="AK38" s="18">
        <v>11877</v>
      </c>
      <c r="AL38" s="18">
        <v>13438</v>
      </c>
      <c r="AM38" s="18">
        <v>12320</v>
      </c>
      <c r="AN38" s="18">
        <v>12076</v>
      </c>
      <c r="AO38" s="18">
        <v>10273</v>
      </c>
      <c r="AP38" s="18">
        <v>12198</v>
      </c>
      <c r="AQ38" s="18">
        <v>10516</v>
      </c>
      <c r="AR38" s="18">
        <v>10933</v>
      </c>
      <c r="AS38" s="18">
        <v>12113</v>
      </c>
      <c r="AT38" s="18">
        <v>11094</v>
      </c>
      <c r="AU38" s="18">
        <v>11378</v>
      </c>
      <c r="AV38" s="18">
        <v>9353</v>
      </c>
      <c r="AW38" s="18">
        <v>11526</v>
      </c>
      <c r="AX38" s="18">
        <v>9792</v>
      </c>
      <c r="AY38" s="18">
        <v>10484</v>
      </c>
      <c r="AZ38" s="18">
        <v>8851</v>
      </c>
      <c r="BA38" s="18">
        <v>11097</v>
      </c>
      <c r="BB38" s="18">
        <v>10648</v>
      </c>
      <c r="BC38" s="18">
        <v>11985</v>
      </c>
      <c r="BD38" s="18">
        <v>9188</v>
      </c>
      <c r="BE38" s="18">
        <v>12600</v>
      </c>
      <c r="BF38" s="18">
        <v>12952</v>
      </c>
      <c r="BG38" s="18">
        <v>12182</v>
      </c>
      <c r="BH38" s="18">
        <v>10769</v>
      </c>
      <c r="BI38" s="18">
        <v>10497</v>
      </c>
      <c r="BJ38" s="18">
        <v>11638</v>
      </c>
      <c r="BK38" s="18">
        <v>10988</v>
      </c>
      <c r="BL38" s="18">
        <v>13473</v>
      </c>
      <c r="BM38" s="18">
        <v>10651</v>
      </c>
      <c r="BN38" s="18">
        <v>9705</v>
      </c>
      <c r="BO38" s="18">
        <v>9728</v>
      </c>
      <c r="BP38" s="18">
        <v>12324</v>
      </c>
      <c r="BQ38" s="18">
        <v>12484</v>
      </c>
      <c r="BR38" s="18">
        <v>10743</v>
      </c>
      <c r="BS38" s="18">
        <v>10790</v>
      </c>
      <c r="BT38" s="18">
        <v>11740</v>
      </c>
    </row>
    <row r="39" spans="1:72" x14ac:dyDescent="0.2">
      <c r="A39" s="17">
        <v>40575</v>
      </c>
      <c r="B39" s="18">
        <v>9540</v>
      </c>
      <c r="C39" s="18">
        <v>9809</v>
      </c>
      <c r="D39" s="18">
        <v>10568</v>
      </c>
      <c r="E39" s="18">
        <v>9730</v>
      </c>
      <c r="F39" s="18">
        <v>7843</v>
      </c>
      <c r="G39" s="18">
        <v>9837</v>
      </c>
      <c r="H39" s="18">
        <v>8497</v>
      </c>
      <c r="I39" s="18">
        <v>9147</v>
      </c>
      <c r="J39" s="18">
        <v>9686</v>
      </c>
      <c r="K39" s="18">
        <v>11967</v>
      </c>
      <c r="L39" s="18">
        <v>9629</v>
      </c>
      <c r="M39" s="18">
        <v>9140</v>
      </c>
      <c r="N39" s="18">
        <v>10253</v>
      </c>
      <c r="O39" s="18">
        <v>11101</v>
      </c>
      <c r="P39" s="18">
        <v>9790</v>
      </c>
      <c r="Q39" s="18">
        <v>10073</v>
      </c>
      <c r="R39" s="18">
        <v>9922</v>
      </c>
      <c r="S39" s="18">
        <v>11167</v>
      </c>
      <c r="T39" s="18">
        <v>9656</v>
      </c>
      <c r="U39" s="18">
        <v>11300</v>
      </c>
      <c r="V39" s="18">
        <v>9905</v>
      </c>
      <c r="W39" s="18">
        <v>11526</v>
      </c>
      <c r="X39" s="18">
        <v>10897</v>
      </c>
      <c r="Y39" s="18">
        <v>10414</v>
      </c>
      <c r="Z39" s="18">
        <v>11953</v>
      </c>
      <c r="AA39" s="18">
        <v>8781</v>
      </c>
      <c r="AB39" s="18">
        <v>10811</v>
      </c>
      <c r="AC39" s="18">
        <v>10137</v>
      </c>
      <c r="AD39" s="18">
        <v>9705</v>
      </c>
      <c r="AE39" s="18">
        <v>10636</v>
      </c>
      <c r="AF39" s="18">
        <v>10726</v>
      </c>
      <c r="AG39" s="18">
        <v>12141</v>
      </c>
      <c r="AH39" s="18">
        <v>10830</v>
      </c>
      <c r="AI39" s="18">
        <v>10241</v>
      </c>
      <c r="AJ39" s="18">
        <v>9214</v>
      </c>
      <c r="AK39" s="18">
        <v>11920</v>
      </c>
      <c r="AL39" s="18">
        <v>10427</v>
      </c>
      <c r="AM39" s="18">
        <v>12599</v>
      </c>
      <c r="AN39" s="18">
        <v>11415</v>
      </c>
      <c r="AO39" s="18">
        <v>9590</v>
      </c>
      <c r="AP39" s="18">
        <v>10940</v>
      </c>
      <c r="AQ39" s="18">
        <v>10125</v>
      </c>
      <c r="AR39" s="18">
        <v>9691</v>
      </c>
      <c r="AS39" s="18">
        <v>10800</v>
      </c>
      <c r="AT39" s="18">
        <v>10160</v>
      </c>
      <c r="AU39" s="18">
        <v>10187</v>
      </c>
      <c r="AV39" s="18">
        <v>8984</v>
      </c>
      <c r="AW39" s="18">
        <v>8931</v>
      </c>
      <c r="AX39" s="18">
        <v>8979</v>
      </c>
      <c r="AY39" s="18">
        <v>9590</v>
      </c>
      <c r="AZ39" s="18">
        <v>7898</v>
      </c>
      <c r="BA39" s="18">
        <v>10665</v>
      </c>
      <c r="BB39" s="18">
        <v>9984</v>
      </c>
      <c r="BC39" s="18">
        <v>11751</v>
      </c>
      <c r="BD39" s="18">
        <v>8695</v>
      </c>
      <c r="BE39" s="18">
        <v>11935</v>
      </c>
      <c r="BF39" s="18">
        <v>12118</v>
      </c>
      <c r="BG39" s="18">
        <v>11366</v>
      </c>
      <c r="BH39" s="18">
        <v>10194</v>
      </c>
      <c r="BI39" s="18">
        <v>9674</v>
      </c>
      <c r="BJ39" s="18">
        <v>11273</v>
      </c>
      <c r="BK39" s="18">
        <v>10385</v>
      </c>
      <c r="BL39" s="18">
        <v>13229</v>
      </c>
      <c r="BM39" s="18">
        <v>9563</v>
      </c>
      <c r="BN39" s="18">
        <v>8388</v>
      </c>
      <c r="BO39" s="18">
        <v>9124</v>
      </c>
      <c r="BP39" s="18">
        <v>11533</v>
      </c>
      <c r="BQ39" s="18">
        <v>12368</v>
      </c>
      <c r="BR39" s="18">
        <v>9809</v>
      </c>
      <c r="BS39" s="18">
        <v>9775</v>
      </c>
      <c r="BT39" s="18">
        <v>10955</v>
      </c>
    </row>
    <row r="40" spans="1:72" x14ac:dyDescent="0.2">
      <c r="A40" s="17">
        <v>40603</v>
      </c>
      <c r="B40" s="18">
        <v>9698</v>
      </c>
      <c r="C40" s="18">
        <v>9418</v>
      </c>
      <c r="D40" s="18">
        <v>10108</v>
      </c>
      <c r="E40" s="18">
        <v>9775</v>
      </c>
      <c r="F40" s="18">
        <v>8220</v>
      </c>
      <c r="G40" s="18">
        <v>10040</v>
      </c>
      <c r="H40" s="18">
        <v>9820</v>
      </c>
      <c r="I40" s="18">
        <v>9443</v>
      </c>
      <c r="J40" s="18">
        <v>9494</v>
      </c>
      <c r="K40" s="18">
        <v>11996</v>
      </c>
      <c r="L40" s="18">
        <v>10518</v>
      </c>
      <c r="M40" s="18">
        <v>9146</v>
      </c>
      <c r="N40" s="18">
        <v>10543</v>
      </c>
      <c r="O40" s="18">
        <v>11177</v>
      </c>
      <c r="P40" s="18">
        <v>10105</v>
      </c>
      <c r="Q40" s="18">
        <v>10034</v>
      </c>
      <c r="R40" s="18">
        <v>9522</v>
      </c>
      <c r="S40" s="18">
        <v>11756</v>
      </c>
      <c r="T40" s="18">
        <v>9063</v>
      </c>
      <c r="U40" s="18">
        <v>9729</v>
      </c>
      <c r="V40" s="18">
        <v>9822</v>
      </c>
      <c r="W40" s="18">
        <v>11553</v>
      </c>
      <c r="X40" s="18">
        <v>11463</v>
      </c>
      <c r="Y40" s="18">
        <v>11473</v>
      </c>
      <c r="Z40" s="18">
        <v>12840</v>
      </c>
      <c r="AA40" s="18">
        <v>8718</v>
      </c>
      <c r="AB40" s="18">
        <v>11087</v>
      </c>
      <c r="AC40" s="18">
        <v>9500</v>
      </c>
      <c r="AD40" s="18">
        <v>9918</v>
      </c>
      <c r="AE40" s="18">
        <v>10167</v>
      </c>
      <c r="AF40" s="18">
        <v>10743</v>
      </c>
      <c r="AG40" s="18">
        <v>11770</v>
      </c>
      <c r="AH40" s="18">
        <v>12372</v>
      </c>
      <c r="AI40" s="18">
        <v>9403</v>
      </c>
      <c r="AJ40" s="18">
        <v>9137</v>
      </c>
      <c r="AK40" s="18">
        <v>11524</v>
      </c>
      <c r="AL40" s="18">
        <v>10951</v>
      </c>
      <c r="AM40" s="18">
        <v>12507</v>
      </c>
      <c r="AN40" s="18">
        <v>11007</v>
      </c>
      <c r="AO40" s="18">
        <v>9295</v>
      </c>
      <c r="AP40" s="18">
        <v>11062</v>
      </c>
      <c r="AQ40" s="18">
        <v>9910</v>
      </c>
      <c r="AR40" s="18">
        <v>9209</v>
      </c>
      <c r="AS40" s="18">
        <v>10939</v>
      </c>
      <c r="AT40" s="18">
        <v>10523</v>
      </c>
      <c r="AU40" s="18">
        <v>10467</v>
      </c>
      <c r="AV40" s="18">
        <v>8837</v>
      </c>
      <c r="AW40" s="18">
        <v>9708</v>
      </c>
      <c r="AX40" s="18">
        <v>9157</v>
      </c>
      <c r="AY40" s="18">
        <v>9738</v>
      </c>
      <c r="AZ40" s="18">
        <v>8149</v>
      </c>
      <c r="BA40" s="18">
        <v>10074</v>
      </c>
      <c r="BB40" s="18">
        <v>9881</v>
      </c>
      <c r="BC40" s="18">
        <v>11684</v>
      </c>
      <c r="BD40" s="18">
        <v>8905</v>
      </c>
      <c r="BE40" s="18">
        <v>11575</v>
      </c>
      <c r="BF40" s="18">
        <v>12495</v>
      </c>
      <c r="BG40" s="18">
        <v>10371</v>
      </c>
      <c r="BH40" s="18">
        <v>10547</v>
      </c>
      <c r="BI40" s="18">
        <v>9681</v>
      </c>
      <c r="BJ40" s="18">
        <v>11229</v>
      </c>
      <c r="BK40" s="18">
        <v>10074</v>
      </c>
      <c r="BL40" s="18">
        <v>13258</v>
      </c>
      <c r="BM40" s="18">
        <v>9564</v>
      </c>
      <c r="BN40" s="18">
        <v>8684</v>
      </c>
      <c r="BO40" s="18">
        <v>8893</v>
      </c>
      <c r="BP40" s="18">
        <v>11448</v>
      </c>
      <c r="BQ40" s="18">
        <v>12026</v>
      </c>
      <c r="BR40" s="18">
        <v>9801</v>
      </c>
      <c r="BS40" s="18">
        <v>10515</v>
      </c>
      <c r="BT40" s="18">
        <v>11155</v>
      </c>
    </row>
    <row r="41" spans="1:72" x14ac:dyDescent="0.2">
      <c r="A41" s="17">
        <v>40634</v>
      </c>
      <c r="B41" s="18">
        <v>9103</v>
      </c>
      <c r="C41" s="18">
        <v>10096</v>
      </c>
      <c r="D41" s="18">
        <v>10302</v>
      </c>
      <c r="E41" s="18">
        <v>9791</v>
      </c>
      <c r="F41" s="18">
        <v>8742</v>
      </c>
      <c r="G41" s="18">
        <v>9564</v>
      </c>
      <c r="H41" s="18">
        <v>9372</v>
      </c>
      <c r="I41" s="18">
        <v>9413</v>
      </c>
      <c r="J41" s="18">
        <v>9684</v>
      </c>
      <c r="K41" s="18">
        <v>12259</v>
      </c>
      <c r="L41" s="18">
        <v>10337</v>
      </c>
      <c r="M41" s="18">
        <v>9068</v>
      </c>
      <c r="N41" s="18">
        <v>10710</v>
      </c>
      <c r="O41" s="18">
        <v>11268</v>
      </c>
      <c r="P41" s="18">
        <v>10239</v>
      </c>
      <c r="Q41" s="18">
        <v>10069</v>
      </c>
      <c r="R41" s="18">
        <v>10457</v>
      </c>
      <c r="S41" s="18">
        <v>10812</v>
      </c>
      <c r="T41" s="18">
        <v>10432</v>
      </c>
      <c r="U41" s="18">
        <v>10097</v>
      </c>
      <c r="V41" s="18">
        <v>9685</v>
      </c>
      <c r="W41" s="18">
        <v>11454</v>
      </c>
      <c r="X41" s="18">
        <v>11137</v>
      </c>
      <c r="Y41" s="18">
        <v>11455</v>
      </c>
      <c r="Z41" s="18">
        <v>13459</v>
      </c>
      <c r="AA41" s="18">
        <v>8735</v>
      </c>
      <c r="AB41" s="18">
        <v>10980</v>
      </c>
      <c r="AC41" s="18">
        <v>9573</v>
      </c>
      <c r="AD41" s="18">
        <v>9924</v>
      </c>
      <c r="AE41" s="18">
        <v>10533</v>
      </c>
      <c r="AF41" s="18">
        <v>11076</v>
      </c>
      <c r="AG41" s="18">
        <v>11782</v>
      </c>
      <c r="AH41" s="18">
        <v>12260</v>
      </c>
      <c r="AI41" s="18">
        <v>9748</v>
      </c>
      <c r="AJ41" s="18">
        <v>9115</v>
      </c>
      <c r="AK41" s="18">
        <v>10503</v>
      </c>
      <c r="AL41" s="18">
        <v>11404</v>
      </c>
      <c r="AM41" s="18">
        <v>12828</v>
      </c>
      <c r="AN41" s="18">
        <v>10329</v>
      </c>
      <c r="AO41" s="18">
        <v>9587</v>
      </c>
      <c r="AP41" s="18">
        <v>10995</v>
      </c>
      <c r="AQ41" s="18">
        <v>9453</v>
      </c>
      <c r="AR41" s="18">
        <v>9780</v>
      </c>
      <c r="AS41" s="18">
        <v>10956</v>
      </c>
      <c r="AT41" s="18">
        <v>10177</v>
      </c>
      <c r="AU41" s="18">
        <v>10555</v>
      </c>
      <c r="AV41" s="18">
        <v>8551</v>
      </c>
      <c r="AW41" s="18">
        <v>9675</v>
      </c>
      <c r="AX41" s="18">
        <v>8777</v>
      </c>
      <c r="AY41" s="18">
        <v>9708</v>
      </c>
      <c r="AZ41" s="18">
        <v>8834</v>
      </c>
      <c r="BA41" s="18">
        <v>11537</v>
      </c>
      <c r="BB41" s="18">
        <v>10723</v>
      </c>
      <c r="BC41" s="18">
        <v>11737</v>
      </c>
      <c r="BD41" s="18">
        <v>8653</v>
      </c>
      <c r="BE41" s="18">
        <v>11419</v>
      </c>
      <c r="BF41" s="18">
        <v>11412</v>
      </c>
      <c r="BG41" s="18">
        <v>10805</v>
      </c>
      <c r="BH41" s="18">
        <v>10482</v>
      </c>
      <c r="BI41" s="18">
        <v>9564</v>
      </c>
      <c r="BJ41" s="18">
        <v>11252</v>
      </c>
      <c r="BK41" s="18">
        <v>10468</v>
      </c>
      <c r="BL41" s="18">
        <v>13233</v>
      </c>
      <c r="BM41" s="18">
        <v>9573</v>
      </c>
      <c r="BN41" s="18">
        <v>8485</v>
      </c>
      <c r="BO41" s="18">
        <v>8745</v>
      </c>
      <c r="BP41" s="18">
        <v>11692</v>
      </c>
      <c r="BQ41" s="18">
        <v>11798</v>
      </c>
      <c r="BR41" s="18">
        <v>9957</v>
      </c>
      <c r="BS41" s="18">
        <v>10242</v>
      </c>
      <c r="BT41" s="18">
        <v>11188</v>
      </c>
    </row>
    <row r="42" spans="1:72" x14ac:dyDescent="0.2">
      <c r="A42" s="17">
        <v>40664</v>
      </c>
      <c r="B42" s="18">
        <v>9079</v>
      </c>
      <c r="C42" s="18">
        <v>10332</v>
      </c>
      <c r="D42" s="18">
        <v>10463</v>
      </c>
      <c r="E42" s="18">
        <v>9774</v>
      </c>
      <c r="F42" s="18">
        <v>8983</v>
      </c>
      <c r="G42" s="18">
        <v>9958</v>
      </c>
      <c r="H42" s="18">
        <v>9334</v>
      </c>
      <c r="I42" s="18">
        <v>9423</v>
      </c>
      <c r="J42" s="18">
        <v>9883</v>
      </c>
      <c r="K42" s="18">
        <v>12002</v>
      </c>
      <c r="L42" s="18">
        <v>10003</v>
      </c>
      <c r="M42" s="18">
        <v>9042</v>
      </c>
      <c r="N42" s="18">
        <v>10368</v>
      </c>
      <c r="O42" s="18">
        <v>11258</v>
      </c>
      <c r="P42" s="18">
        <v>10432</v>
      </c>
      <c r="Q42" s="18">
        <v>10109</v>
      </c>
      <c r="R42" s="18">
        <v>10136</v>
      </c>
      <c r="S42" s="18">
        <v>10293</v>
      </c>
      <c r="T42" s="18">
        <v>9805</v>
      </c>
      <c r="U42" s="18">
        <v>10237</v>
      </c>
      <c r="V42" s="18">
        <v>10177</v>
      </c>
      <c r="W42" s="18">
        <v>10930</v>
      </c>
      <c r="X42" s="18">
        <v>11711</v>
      </c>
      <c r="Y42" s="18">
        <v>12076</v>
      </c>
      <c r="Z42" s="18">
        <v>12512</v>
      </c>
      <c r="AA42" s="18">
        <v>8492</v>
      </c>
      <c r="AB42" s="18">
        <v>10928</v>
      </c>
      <c r="AC42" s="18">
        <v>9508</v>
      </c>
      <c r="AD42" s="18">
        <v>9745</v>
      </c>
      <c r="AE42" s="18">
        <v>10641</v>
      </c>
      <c r="AF42" s="18">
        <v>11413</v>
      </c>
      <c r="AG42" s="18">
        <v>11783</v>
      </c>
      <c r="AH42" s="18">
        <v>11497</v>
      </c>
      <c r="AI42" s="18">
        <v>10799</v>
      </c>
      <c r="AJ42" s="18">
        <v>8856</v>
      </c>
      <c r="AK42" s="18">
        <v>10877</v>
      </c>
      <c r="AL42" s="18">
        <v>11331</v>
      </c>
      <c r="AM42" s="18">
        <v>12616</v>
      </c>
      <c r="AN42" s="18">
        <v>10784</v>
      </c>
      <c r="AO42" s="18">
        <v>9637</v>
      </c>
      <c r="AP42" s="18">
        <v>11027</v>
      </c>
      <c r="AQ42" s="18">
        <v>9338</v>
      </c>
      <c r="AR42" s="18">
        <v>9992</v>
      </c>
      <c r="AS42" s="18">
        <v>11218</v>
      </c>
      <c r="AT42" s="18">
        <v>10547</v>
      </c>
      <c r="AU42" s="18">
        <v>10021</v>
      </c>
      <c r="AV42" s="18">
        <v>8647</v>
      </c>
      <c r="AW42" s="18">
        <v>9786</v>
      </c>
      <c r="AX42" s="18">
        <v>8822</v>
      </c>
      <c r="AY42" s="18">
        <v>9635</v>
      </c>
      <c r="AZ42" s="18">
        <v>8310</v>
      </c>
      <c r="BA42" s="18">
        <v>10981</v>
      </c>
      <c r="BB42" s="18">
        <v>10500</v>
      </c>
      <c r="BC42" s="18">
        <v>11160</v>
      </c>
      <c r="BD42" s="18">
        <v>8944</v>
      </c>
      <c r="BE42" s="18">
        <v>11396</v>
      </c>
      <c r="BF42" s="18">
        <v>12618</v>
      </c>
      <c r="BG42" s="18">
        <v>10545</v>
      </c>
      <c r="BH42" s="18">
        <v>10291</v>
      </c>
      <c r="BI42" s="18">
        <v>9472</v>
      </c>
      <c r="BJ42" s="18">
        <v>10873</v>
      </c>
      <c r="BK42" s="18">
        <v>10404</v>
      </c>
      <c r="BL42" s="18">
        <v>13024</v>
      </c>
      <c r="BM42" s="18">
        <v>9490</v>
      </c>
      <c r="BN42" s="18">
        <v>8688</v>
      </c>
      <c r="BO42" s="18">
        <v>8969</v>
      </c>
      <c r="BP42" s="18">
        <v>10957</v>
      </c>
      <c r="BQ42" s="18">
        <v>11699</v>
      </c>
      <c r="BR42" s="18">
        <v>9712</v>
      </c>
      <c r="BS42" s="18">
        <v>9609</v>
      </c>
      <c r="BT42" s="18">
        <v>11152</v>
      </c>
    </row>
    <row r="43" spans="1:72" x14ac:dyDescent="0.2">
      <c r="A43" s="17">
        <v>40695</v>
      </c>
      <c r="B43" s="18">
        <v>9104</v>
      </c>
      <c r="C43" s="18">
        <v>10344</v>
      </c>
      <c r="D43" s="18">
        <v>10825</v>
      </c>
      <c r="E43" s="18">
        <v>9829</v>
      </c>
      <c r="F43" s="18">
        <v>8886</v>
      </c>
      <c r="G43" s="18">
        <v>9820</v>
      </c>
      <c r="H43" s="18">
        <v>9172</v>
      </c>
      <c r="I43" s="18">
        <v>9418</v>
      </c>
      <c r="J43" s="18">
        <v>9795</v>
      </c>
      <c r="K43" s="18">
        <v>12106</v>
      </c>
      <c r="L43" s="18">
        <v>10309</v>
      </c>
      <c r="M43" s="18">
        <v>9205</v>
      </c>
      <c r="N43" s="18">
        <v>10252</v>
      </c>
      <c r="O43" s="18">
        <v>11537</v>
      </c>
      <c r="P43" s="18">
        <v>10213</v>
      </c>
      <c r="Q43" s="18">
        <v>9988</v>
      </c>
      <c r="R43" s="18">
        <v>9993</v>
      </c>
      <c r="S43" s="18">
        <v>10460</v>
      </c>
      <c r="T43" s="18">
        <v>9591</v>
      </c>
      <c r="U43" s="18">
        <v>9525</v>
      </c>
      <c r="V43" s="18">
        <v>9870</v>
      </c>
      <c r="W43" s="18">
        <v>10738</v>
      </c>
      <c r="X43" s="18">
        <v>11827</v>
      </c>
      <c r="Y43" s="18">
        <v>12346</v>
      </c>
      <c r="Z43" s="18">
        <v>12300</v>
      </c>
      <c r="AA43" s="18">
        <v>8617</v>
      </c>
      <c r="AB43" s="18">
        <v>10785</v>
      </c>
      <c r="AC43" s="18">
        <v>9220</v>
      </c>
      <c r="AD43" s="18">
        <v>9698</v>
      </c>
      <c r="AE43" s="18">
        <v>10646</v>
      </c>
      <c r="AF43" s="18">
        <v>11486</v>
      </c>
      <c r="AG43" s="18">
        <v>11678</v>
      </c>
      <c r="AH43" s="18">
        <v>10926</v>
      </c>
      <c r="AI43" s="18">
        <v>10174</v>
      </c>
      <c r="AJ43" s="18">
        <v>9539</v>
      </c>
      <c r="AK43" s="18">
        <v>10740</v>
      </c>
      <c r="AL43" s="18">
        <v>11488</v>
      </c>
      <c r="AM43" s="18">
        <v>12999</v>
      </c>
      <c r="AN43" s="18">
        <v>10920</v>
      </c>
      <c r="AO43" s="18">
        <v>9461</v>
      </c>
      <c r="AP43" s="18">
        <v>11231</v>
      </c>
      <c r="AQ43" s="18">
        <v>9954</v>
      </c>
      <c r="AR43" s="18">
        <v>10136</v>
      </c>
      <c r="AS43" s="18">
        <v>10455</v>
      </c>
      <c r="AT43" s="18">
        <v>10586</v>
      </c>
      <c r="AU43" s="18">
        <v>10210</v>
      </c>
      <c r="AV43" s="18">
        <v>8750</v>
      </c>
      <c r="AW43" s="18">
        <v>9668</v>
      </c>
      <c r="AX43" s="18">
        <v>8629</v>
      </c>
      <c r="AY43" s="18">
        <v>9428</v>
      </c>
      <c r="AZ43" s="18">
        <v>8106</v>
      </c>
      <c r="BA43" s="18">
        <v>10963</v>
      </c>
      <c r="BB43" s="18">
        <v>9900</v>
      </c>
      <c r="BC43" s="18">
        <v>11923</v>
      </c>
      <c r="BD43" s="18">
        <v>8835</v>
      </c>
      <c r="BE43" s="18">
        <v>10943</v>
      </c>
      <c r="BF43" s="18">
        <v>11796</v>
      </c>
      <c r="BG43" s="18">
        <v>11032</v>
      </c>
      <c r="BH43" s="18">
        <v>9894</v>
      </c>
      <c r="BI43" s="18">
        <v>9744</v>
      </c>
      <c r="BJ43" s="18">
        <v>10929</v>
      </c>
      <c r="BK43" s="18">
        <v>10158</v>
      </c>
      <c r="BL43" s="18">
        <v>11874</v>
      </c>
      <c r="BM43" s="18">
        <v>9312</v>
      </c>
      <c r="BN43" s="18">
        <v>8846</v>
      </c>
      <c r="BO43" s="18">
        <v>8971</v>
      </c>
      <c r="BP43" s="18">
        <v>10939</v>
      </c>
      <c r="BQ43" s="18">
        <v>12038</v>
      </c>
      <c r="BR43" s="18">
        <v>10636</v>
      </c>
      <c r="BS43" s="18">
        <v>9709</v>
      </c>
      <c r="BT43" s="18">
        <v>11208</v>
      </c>
    </row>
    <row r="44" spans="1:72" x14ac:dyDescent="0.2">
      <c r="A44" s="17">
        <v>40725</v>
      </c>
      <c r="B44" s="18">
        <v>9376</v>
      </c>
      <c r="C44" s="18">
        <v>10247</v>
      </c>
      <c r="D44" s="18">
        <v>10576</v>
      </c>
      <c r="E44" s="18">
        <v>9759</v>
      </c>
      <c r="F44" s="18">
        <v>8898</v>
      </c>
      <c r="G44" s="18">
        <v>9656</v>
      </c>
      <c r="H44" s="18">
        <v>9263</v>
      </c>
      <c r="I44" s="18">
        <v>9113</v>
      </c>
      <c r="J44" s="18">
        <v>9838</v>
      </c>
      <c r="K44" s="18">
        <v>12484</v>
      </c>
      <c r="L44" s="18">
        <v>10233</v>
      </c>
      <c r="M44" s="18">
        <v>9006</v>
      </c>
      <c r="N44" s="18">
        <v>10124</v>
      </c>
      <c r="O44" s="18">
        <v>11156</v>
      </c>
      <c r="P44" s="18">
        <v>10225</v>
      </c>
      <c r="Q44" s="18">
        <v>9949</v>
      </c>
      <c r="R44" s="18">
        <v>9953</v>
      </c>
      <c r="S44" s="18">
        <v>10943</v>
      </c>
      <c r="T44" s="18">
        <v>9726</v>
      </c>
      <c r="U44" s="18">
        <v>10296</v>
      </c>
      <c r="V44" s="18">
        <v>9835</v>
      </c>
      <c r="W44" s="18">
        <v>11859</v>
      </c>
      <c r="X44" s="18">
        <v>11558</v>
      </c>
      <c r="Y44" s="18">
        <v>11822</v>
      </c>
      <c r="Z44" s="18">
        <v>12477</v>
      </c>
      <c r="AA44" s="18">
        <v>8444</v>
      </c>
      <c r="AB44" s="18">
        <v>10659</v>
      </c>
      <c r="AC44" s="18">
        <v>9637</v>
      </c>
      <c r="AD44" s="18">
        <v>10685</v>
      </c>
      <c r="AE44" s="18">
        <v>10827</v>
      </c>
      <c r="AF44" s="18">
        <v>10540</v>
      </c>
      <c r="AG44" s="18">
        <v>11440</v>
      </c>
      <c r="AH44" s="18">
        <v>10979</v>
      </c>
      <c r="AI44" s="18">
        <v>10086</v>
      </c>
      <c r="AJ44" s="18">
        <v>8883</v>
      </c>
      <c r="AK44" s="18">
        <v>11356</v>
      </c>
      <c r="AL44" s="18">
        <v>11366</v>
      </c>
      <c r="AM44" s="18">
        <v>10902</v>
      </c>
      <c r="AN44" s="18">
        <v>10366</v>
      </c>
      <c r="AO44" s="18">
        <v>9702</v>
      </c>
      <c r="AP44" s="18">
        <v>10792</v>
      </c>
      <c r="AQ44" s="18">
        <v>10347</v>
      </c>
      <c r="AR44" s="18">
        <v>10683</v>
      </c>
      <c r="AS44" s="18">
        <v>10410</v>
      </c>
      <c r="AT44" s="18">
        <v>10291</v>
      </c>
      <c r="AU44" s="18">
        <v>10418</v>
      </c>
      <c r="AV44" s="18">
        <v>9070</v>
      </c>
      <c r="AW44" s="18">
        <v>9746</v>
      </c>
      <c r="AX44" s="18">
        <v>9198</v>
      </c>
      <c r="AY44" s="18">
        <v>9651</v>
      </c>
      <c r="AZ44" s="18">
        <v>8368</v>
      </c>
      <c r="BA44" s="18">
        <v>11183</v>
      </c>
      <c r="BB44" s="18">
        <v>10206</v>
      </c>
      <c r="BC44" s="18">
        <v>11692</v>
      </c>
      <c r="BD44" s="18">
        <v>8853</v>
      </c>
      <c r="BE44" s="18">
        <v>11775</v>
      </c>
      <c r="BF44" s="18">
        <v>12477</v>
      </c>
      <c r="BG44" s="18">
        <v>10513</v>
      </c>
      <c r="BH44" s="18">
        <v>9871</v>
      </c>
      <c r="BI44" s="18">
        <v>9861</v>
      </c>
      <c r="BJ44" s="18">
        <v>10611</v>
      </c>
      <c r="BK44" s="18">
        <v>9902</v>
      </c>
      <c r="BL44" s="18">
        <v>12331</v>
      </c>
      <c r="BM44" s="18">
        <v>9624</v>
      </c>
      <c r="BN44" s="18">
        <v>9112</v>
      </c>
      <c r="BO44" s="18">
        <v>8974</v>
      </c>
      <c r="BP44" s="18">
        <v>11008</v>
      </c>
      <c r="BQ44" s="18">
        <v>11974</v>
      </c>
      <c r="BR44" s="18">
        <v>9996</v>
      </c>
      <c r="BS44" s="18">
        <v>9812</v>
      </c>
      <c r="BT44" s="18">
        <v>11297</v>
      </c>
    </row>
    <row r="45" spans="1:72" x14ac:dyDescent="0.2">
      <c r="A45" s="17">
        <v>40756</v>
      </c>
      <c r="B45" s="18">
        <v>9211</v>
      </c>
      <c r="C45" s="18">
        <v>9651</v>
      </c>
      <c r="D45" s="18">
        <v>11252</v>
      </c>
      <c r="E45" s="18">
        <v>10893</v>
      </c>
      <c r="F45" s="18">
        <v>9428</v>
      </c>
      <c r="G45" s="18">
        <v>9703</v>
      </c>
      <c r="H45" s="18">
        <v>9463</v>
      </c>
      <c r="I45" s="18">
        <v>9170</v>
      </c>
      <c r="J45" s="18">
        <v>9848</v>
      </c>
      <c r="K45" s="18">
        <v>11913</v>
      </c>
      <c r="L45" s="18">
        <v>10398</v>
      </c>
      <c r="M45" s="18">
        <v>9057</v>
      </c>
      <c r="N45" s="18">
        <v>10447</v>
      </c>
      <c r="O45" s="18">
        <v>11331</v>
      </c>
      <c r="P45" s="18">
        <v>10221</v>
      </c>
      <c r="Q45" s="18">
        <v>9742</v>
      </c>
      <c r="R45" s="18">
        <v>10114</v>
      </c>
      <c r="S45" s="18">
        <v>11121</v>
      </c>
      <c r="T45" s="18">
        <v>9642</v>
      </c>
      <c r="U45" s="18">
        <v>10246</v>
      </c>
      <c r="V45" s="18">
        <v>10089</v>
      </c>
      <c r="W45" s="18">
        <v>10266</v>
      </c>
      <c r="X45" s="18">
        <v>11422</v>
      </c>
      <c r="Y45" s="18">
        <v>12186</v>
      </c>
      <c r="Z45" s="18">
        <v>12954</v>
      </c>
      <c r="AA45" s="18">
        <v>8356</v>
      </c>
      <c r="AB45" s="18">
        <v>11065</v>
      </c>
      <c r="AC45" s="18">
        <v>9565</v>
      </c>
      <c r="AD45" s="18">
        <v>10147</v>
      </c>
      <c r="AE45" s="18">
        <v>10599</v>
      </c>
      <c r="AF45" s="18">
        <v>12025</v>
      </c>
      <c r="AG45" s="18">
        <v>11099</v>
      </c>
      <c r="AH45" s="18">
        <v>10250</v>
      </c>
      <c r="AI45" s="18">
        <v>9923</v>
      </c>
      <c r="AJ45" s="18">
        <v>8809</v>
      </c>
      <c r="AK45" s="18">
        <v>10762</v>
      </c>
      <c r="AL45" s="18">
        <v>10714</v>
      </c>
      <c r="AM45" s="18">
        <v>11670</v>
      </c>
      <c r="AN45" s="18">
        <v>11239</v>
      </c>
      <c r="AO45" s="18">
        <v>9634</v>
      </c>
      <c r="AP45" s="18">
        <v>11316</v>
      </c>
      <c r="AQ45" s="18">
        <v>10003</v>
      </c>
      <c r="AR45" s="18">
        <v>10006</v>
      </c>
      <c r="AS45" s="18">
        <v>12009</v>
      </c>
      <c r="AT45" s="18">
        <v>10323</v>
      </c>
      <c r="AU45" s="18">
        <v>10498</v>
      </c>
      <c r="AV45" s="18">
        <v>9072</v>
      </c>
      <c r="AW45" s="18">
        <v>9745</v>
      </c>
      <c r="AX45" s="18">
        <v>8710</v>
      </c>
      <c r="AY45" s="18">
        <v>9264</v>
      </c>
      <c r="AZ45" s="18">
        <v>8419</v>
      </c>
      <c r="BA45" s="18">
        <v>10768</v>
      </c>
      <c r="BB45" s="18">
        <v>10108</v>
      </c>
      <c r="BC45" s="18">
        <v>11120</v>
      </c>
      <c r="BD45" s="18">
        <v>8518</v>
      </c>
      <c r="BE45" s="18">
        <v>11641</v>
      </c>
      <c r="BF45" s="18">
        <v>12356</v>
      </c>
      <c r="BG45" s="18">
        <v>10753</v>
      </c>
      <c r="BH45" s="18">
        <v>10027</v>
      </c>
      <c r="BI45" s="18">
        <v>9039</v>
      </c>
      <c r="BJ45" s="18">
        <v>10910</v>
      </c>
      <c r="BK45" s="18">
        <v>10264</v>
      </c>
      <c r="BL45" s="18">
        <v>13301</v>
      </c>
      <c r="BM45" s="18">
        <v>9445</v>
      </c>
      <c r="BN45" s="18">
        <v>8581</v>
      </c>
      <c r="BO45" s="18">
        <v>9169</v>
      </c>
      <c r="BP45" s="18">
        <v>10871</v>
      </c>
      <c r="BQ45" s="18">
        <v>12082</v>
      </c>
      <c r="BR45" s="18">
        <v>10545</v>
      </c>
      <c r="BS45" s="18">
        <v>9519</v>
      </c>
      <c r="BT45" s="18">
        <v>11895</v>
      </c>
    </row>
    <row r="46" spans="1:72" x14ac:dyDescent="0.2">
      <c r="A46" s="17">
        <v>40787</v>
      </c>
      <c r="B46" s="18">
        <v>8786</v>
      </c>
      <c r="C46" s="18">
        <v>10016</v>
      </c>
      <c r="D46" s="18">
        <v>11153</v>
      </c>
      <c r="E46" s="18">
        <v>10477</v>
      </c>
      <c r="F46" s="18">
        <v>8990</v>
      </c>
      <c r="G46" s="18">
        <v>9912</v>
      </c>
      <c r="H46" s="18">
        <v>9386</v>
      </c>
      <c r="I46" s="18">
        <v>8975</v>
      </c>
      <c r="J46" s="18">
        <v>9947</v>
      </c>
      <c r="K46" s="18">
        <v>12531</v>
      </c>
      <c r="L46" s="18">
        <v>10812</v>
      </c>
      <c r="M46" s="18">
        <v>9822</v>
      </c>
      <c r="N46" s="18">
        <v>10572</v>
      </c>
      <c r="O46" s="18">
        <v>11275</v>
      </c>
      <c r="P46" s="18">
        <v>10285</v>
      </c>
      <c r="Q46" s="18">
        <v>9691</v>
      </c>
      <c r="R46" s="18">
        <v>9882</v>
      </c>
      <c r="S46" s="18">
        <v>10757</v>
      </c>
      <c r="T46" s="18">
        <v>9732</v>
      </c>
      <c r="U46" s="18">
        <v>9918</v>
      </c>
      <c r="V46" s="18">
        <v>9907</v>
      </c>
      <c r="W46" s="18">
        <v>11291</v>
      </c>
      <c r="X46" s="18">
        <v>11322</v>
      </c>
      <c r="Y46" s="18">
        <v>12416</v>
      </c>
      <c r="Z46" s="18">
        <v>13547</v>
      </c>
      <c r="AA46" s="18">
        <v>8308</v>
      </c>
      <c r="AB46" s="18">
        <v>11363</v>
      </c>
      <c r="AC46" s="18">
        <v>9563</v>
      </c>
      <c r="AD46" s="18">
        <v>9947</v>
      </c>
      <c r="AE46" s="18">
        <v>10434</v>
      </c>
      <c r="AF46" s="18">
        <v>12231</v>
      </c>
      <c r="AG46" s="18">
        <v>11642</v>
      </c>
      <c r="AH46" s="18">
        <v>10917</v>
      </c>
      <c r="AI46" s="18">
        <v>10120</v>
      </c>
      <c r="AJ46" s="18">
        <v>9522</v>
      </c>
      <c r="AK46" s="18">
        <v>11942</v>
      </c>
      <c r="AL46" s="18">
        <v>10756</v>
      </c>
      <c r="AM46" s="18">
        <v>11701</v>
      </c>
      <c r="AN46" s="18">
        <v>11113</v>
      </c>
      <c r="AO46" s="18">
        <v>9356</v>
      </c>
      <c r="AP46" s="18">
        <v>11654</v>
      </c>
      <c r="AQ46" s="18">
        <v>10069</v>
      </c>
      <c r="AR46" s="18">
        <v>9755</v>
      </c>
      <c r="AS46" s="18">
        <v>11335</v>
      </c>
      <c r="AT46" s="18">
        <v>10111</v>
      </c>
      <c r="AU46" s="18">
        <v>10349</v>
      </c>
      <c r="AV46" s="18">
        <v>9164</v>
      </c>
      <c r="AW46" s="18">
        <v>9828</v>
      </c>
      <c r="AX46" s="18">
        <v>8820</v>
      </c>
      <c r="AY46" s="18">
        <v>9265</v>
      </c>
      <c r="AZ46" s="18">
        <v>9203</v>
      </c>
      <c r="BA46" s="18">
        <v>10381</v>
      </c>
      <c r="BB46" s="18">
        <v>10083</v>
      </c>
      <c r="BC46" s="18">
        <v>11912</v>
      </c>
      <c r="BD46" s="18">
        <v>8902</v>
      </c>
      <c r="BE46" s="18">
        <v>11456</v>
      </c>
      <c r="BF46" s="18">
        <v>12902</v>
      </c>
      <c r="BG46" s="18">
        <v>10067</v>
      </c>
      <c r="BH46" s="18">
        <v>10059</v>
      </c>
      <c r="BI46" s="18">
        <v>8774</v>
      </c>
      <c r="BJ46" s="18">
        <v>10826</v>
      </c>
      <c r="BK46" s="18">
        <v>9915</v>
      </c>
      <c r="BL46" s="18">
        <v>12555</v>
      </c>
      <c r="BM46" s="18">
        <v>9310</v>
      </c>
      <c r="BN46" s="18">
        <v>8662</v>
      </c>
      <c r="BO46" s="18">
        <v>8835</v>
      </c>
      <c r="BP46" s="18">
        <v>10767</v>
      </c>
      <c r="BQ46" s="18">
        <v>12812</v>
      </c>
      <c r="BR46" s="18">
        <v>10617</v>
      </c>
      <c r="BS46" s="18">
        <v>9838</v>
      </c>
      <c r="BT46" s="18">
        <v>11727</v>
      </c>
    </row>
    <row r="47" spans="1:72" x14ac:dyDescent="0.2">
      <c r="A47" s="17">
        <v>40817</v>
      </c>
      <c r="B47" s="18">
        <v>9422</v>
      </c>
      <c r="C47" s="18">
        <v>10388</v>
      </c>
      <c r="D47" s="18">
        <v>11277</v>
      </c>
      <c r="E47" s="18">
        <v>10472</v>
      </c>
      <c r="F47" s="18">
        <v>8895</v>
      </c>
      <c r="G47" s="18">
        <v>10004</v>
      </c>
      <c r="H47" s="18">
        <v>10080</v>
      </c>
      <c r="I47" s="18">
        <v>9383</v>
      </c>
      <c r="J47" s="18">
        <v>10074</v>
      </c>
      <c r="K47" s="18">
        <v>12228</v>
      </c>
      <c r="L47" s="18">
        <v>10337</v>
      </c>
      <c r="M47" s="18">
        <v>9068</v>
      </c>
      <c r="N47" s="18">
        <v>10085</v>
      </c>
      <c r="O47" s="18">
        <v>11289</v>
      </c>
      <c r="P47" s="18">
        <v>10214</v>
      </c>
      <c r="Q47" s="18">
        <v>10129</v>
      </c>
      <c r="R47" s="18">
        <v>9595</v>
      </c>
      <c r="S47" s="18">
        <v>10779</v>
      </c>
      <c r="T47" s="18">
        <v>9658</v>
      </c>
      <c r="U47" s="18">
        <v>9351</v>
      </c>
      <c r="V47" s="18">
        <v>9909</v>
      </c>
      <c r="W47" s="18">
        <v>11582</v>
      </c>
      <c r="X47" s="18">
        <v>10882</v>
      </c>
      <c r="Y47" s="18">
        <v>12501</v>
      </c>
      <c r="Z47" s="18">
        <v>12735</v>
      </c>
      <c r="AA47" s="18">
        <v>8299</v>
      </c>
      <c r="AB47" s="18">
        <v>10994</v>
      </c>
      <c r="AC47" s="18">
        <v>10187</v>
      </c>
      <c r="AD47" s="18">
        <v>9955</v>
      </c>
      <c r="AE47" s="18">
        <v>10701</v>
      </c>
      <c r="AF47" s="18">
        <v>11678</v>
      </c>
      <c r="AG47" s="18">
        <v>11598</v>
      </c>
      <c r="AH47" s="18">
        <v>10349</v>
      </c>
      <c r="AI47" s="18">
        <v>11274</v>
      </c>
      <c r="AJ47" s="18">
        <v>9325</v>
      </c>
      <c r="AK47" s="18">
        <v>11826</v>
      </c>
      <c r="AL47" s="18">
        <v>11337</v>
      </c>
      <c r="AM47" s="18">
        <v>11224</v>
      </c>
      <c r="AN47" s="18">
        <v>11321</v>
      </c>
      <c r="AO47" s="18">
        <v>9616</v>
      </c>
      <c r="AP47" s="18">
        <v>11385</v>
      </c>
      <c r="AQ47" s="18">
        <v>9512</v>
      </c>
      <c r="AR47" s="18">
        <v>9963</v>
      </c>
      <c r="AS47" s="18">
        <v>11645</v>
      </c>
      <c r="AT47" s="18">
        <v>9850</v>
      </c>
      <c r="AU47" s="18">
        <v>10230</v>
      </c>
      <c r="AV47" s="18">
        <v>9117</v>
      </c>
      <c r="AW47" s="18">
        <v>9639</v>
      </c>
      <c r="AX47" s="18">
        <v>8844</v>
      </c>
      <c r="AY47" s="18">
        <v>9575</v>
      </c>
      <c r="AZ47" s="18">
        <v>8916</v>
      </c>
      <c r="BA47" s="18">
        <v>10161</v>
      </c>
      <c r="BB47" s="18">
        <v>10055</v>
      </c>
      <c r="BC47" s="18">
        <v>11438</v>
      </c>
      <c r="BD47" s="18">
        <v>9502</v>
      </c>
      <c r="BE47" s="18">
        <v>11221</v>
      </c>
      <c r="BF47" s="18">
        <v>12592</v>
      </c>
      <c r="BG47" s="18">
        <v>10779</v>
      </c>
      <c r="BH47" s="18">
        <v>10488</v>
      </c>
      <c r="BI47" s="18">
        <v>8849</v>
      </c>
      <c r="BJ47" s="18">
        <v>10566</v>
      </c>
      <c r="BK47" s="18">
        <v>10345</v>
      </c>
      <c r="BL47" s="18">
        <v>12753</v>
      </c>
      <c r="BM47" s="18">
        <v>9639</v>
      </c>
      <c r="BN47" s="18">
        <v>8545</v>
      </c>
      <c r="BO47" s="18">
        <v>8794</v>
      </c>
      <c r="BP47" s="18">
        <v>10859</v>
      </c>
      <c r="BQ47" s="18">
        <v>12025</v>
      </c>
      <c r="BR47" s="18">
        <v>10249</v>
      </c>
      <c r="BS47" s="18">
        <v>10157</v>
      </c>
      <c r="BT47" s="18">
        <v>11810</v>
      </c>
    </row>
    <row r="48" spans="1:72" x14ac:dyDescent="0.2">
      <c r="A48" s="17">
        <v>40848</v>
      </c>
      <c r="B48" s="18">
        <v>9176</v>
      </c>
      <c r="C48" s="18">
        <v>9802</v>
      </c>
      <c r="D48" s="18">
        <v>11277</v>
      </c>
      <c r="E48" s="18">
        <v>10483</v>
      </c>
      <c r="F48" s="18">
        <v>9573</v>
      </c>
      <c r="G48" s="18">
        <v>9647</v>
      </c>
      <c r="H48" s="18">
        <v>9341</v>
      </c>
      <c r="I48" s="18">
        <v>9225</v>
      </c>
      <c r="J48" s="18">
        <v>10212</v>
      </c>
      <c r="K48" s="18">
        <v>12110</v>
      </c>
      <c r="L48" s="18">
        <v>10349</v>
      </c>
      <c r="M48" s="18">
        <v>9198</v>
      </c>
      <c r="N48" s="18">
        <v>10323</v>
      </c>
      <c r="O48" s="18">
        <v>11273</v>
      </c>
      <c r="P48" s="18">
        <v>10173</v>
      </c>
      <c r="Q48" s="18">
        <v>10228</v>
      </c>
      <c r="R48" s="18">
        <v>9888</v>
      </c>
      <c r="S48" s="18">
        <v>11174</v>
      </c>
      <c r="T48" s="18">
        <v>9778</v>
      </c>
      <c r="U48" s="18">
        <v>9980</v>
      </c>
      <c r="V48" s="18">
        <v>9954</v>
      </c>
      <c r="W48" s="18">
        <v>11246</v>
      </c>
      <c r="X48" s="18">
        <v>10846</v>
      </c>
      <c r="Y48" s="18">
        <v>12209</v>
      </c>
      <c r="Z48" s="18">
        <v>12626</v>
      </c>
      <c r="AA48" s="18">
        <v>8571</v>
      </c>
      <c r="AB48" s="18">
        <v>11648</v>
      </c>
      <c r="AC48" s="18">
        <v>10422</v>
      </c>
      <c r="AD48" s="18">
        <v>10060</v>
      </c>
      <c r="AE48" s="18">
        <v>10544</v>
      </c>
      <c r="AF48" s="18">
        <v>11754</v>
      </c>
      <c r="AG48" s="18">
        <v>11359</v>
      </c>
      <c r="AH48" s="18">
        <v>10027</v>
      </c>
      <c r="AI48" s="18">
        <v>9748</v>
      </c>
      <c r="AJ48" s="18">
        <v>9506</v>
      </c>
      <c r="AK48" s="18">
        <v>11814</v>
      </c>
      <c r="AL48" s="18">
        <v>10977</v>
      </c>
      <c r="AM48" s="18">
        <v>12013</v>
      </c>
      <c r="AN48" s="18">
        <v>11178</v>
      </c>
      <c r="AO48" s="18">
        <v>9802</v>
      </c>
      <c r="AP48" s="18">
        <v>11301</v>
      </c>
      <c r="AQ48" s="18">
        <v>9299</v>
      </c>
      <c r="AR48" s="18">
        <v>9818</v>
      </c>
      <c r="AS48" s="18">
        <v>11657</v>
      </c>
      <c r="AT48" s="18">
        <v>10516</v>
      </c>
      <c r="AU48" s="18">
        <v>10237</v>
      </c>
      <c r="AV48" s="18">
        <v>8838</v>
      </c>
      <c r="AW48" s="18">
        <v>9687</v>
      </c>
      <c r="AX48" s="18">
        <v>8891</v>
      </c>
      <c r="AY48" s="18">
        <v>9727</v>
      </c>
      <c r="AZ48" s="18">
        <v>8647</v>
      </c>
      <c r="BA48" s="18">
        <v>10678</v>
      </c>
      <c r="BB48" s="18">
        <v>9991</v>
      </c>
      <c r="BC48" s="18">
        <v>10442</v>
      </c>
      <c r="BD48" s="18">
        <v>9116</v>
      </c>
      <c r="BE48" s="18">
        <v>11346</v>
      </c>
      <c r="BF48" s="18">
        <v>12338</v>
      </c>
      <c r="BG48" s="18">
        <v>10556</v>
      </c>
      <c r="BH48" s="18">
        <v>9888</v>
      </c>
      <c r="BI48" s="18">
        <v>9070</v>
      </c>
      <c r="BJ48" s="18">
        <v>11204</v>
      </c>
      <c r="BK48" s="18">
        <v>10737</v>
      </c>
      <c r="BL48" s="18">
        <v>12880</v>
      </c>
      <c r="BM48" s="18">
        <v>9702</v>
      </c>
      <c r="BN48" s="18">
        <v>8982</v>
      </c>
      <c r="BO48" s="18">
        <v>9025</v>
      </c>
      <c r="BP48" s="18">
        <v>10743</v>
      </c>
      <c r="BQ48" s="18">
        <v>12138</v>
      </c>
      <c r="BR48" s="18">
        <v>10249</v>
      </c>
      <c r="BS48" s="18">
        <v>9898</v>
      </c>
      <c r="BT48" s="18">
        <v>12384</v>
      </c>
    </row>
    <row r="49" spans="1:72" x14ac:dyDescent="0.2">
      <c r="A49" s="17">
        <v>40878</v>
      </c>
      <c r="B49" s="18">
        <v>9171</v>
      </c>
      <c r="C49" s="18">
        <v>9779</v>
      </c>
      <c r="D49" s="18">
        <v>11220</v>
      </c>
      <c r="E49" s="18">
        <v>10464</v>
      </c>
      <c r="F49" s="18">
        <v>9687</v>
      </c>
      <c r="G49" s="18">
        <v>9870</v>
      </c>
      <c r="H49" s="18">
        <v>9199</v>
      </c>
      <c r="I49" s="18">
        <v>8991</v>
      </c>
      <c r="J49" s="18">
        <v>9274</v>
      </c>
      <c r="K49" s="18">
        <v>12146</v>
      </c>
      <c r="L49" s="18">
        <v>10416</v>
      </c>
      <c r="M49" s="18">
        <v>9206</v>
      </c>
      <c r="N49" s="18">
        <v>10166</v>
      </c>
      <c r="O49" s="18">
        <v>11195</v>
      </c>
      <c r="P49" s="18">
        <v>10182</v>
      </c>
      <c r="Q49" s="18">
        <v>9903</v>
      </c>
      <c r="R49" s="18">
        <v>10005</v>
      </c>
      <c r="S49" s="18">
        <v>11148</v>
      </c>
      <c r="T49" s="18">
        <v>9404</v>
      </c>
      <c r="U49" s="18">
        <v>9874</v>
      </c>
      <c r="V49" s="18">
        <v>10419</v>
      </c>
      <c r="W49" s="18">
        <v>11236</v>
      </c>
      <c r="X49" s="18">
        <v>11274</v>
      </c>
      <c r="Y49" s="18">
        <v>11098</v>
      </c>
      <c r="Z49" s="18">
        <v>12283</v>
      </c>
      <c r="AA49" s="18">
        <v>8999</v>
      </c>
      <c r="AB49" s="18">
        <v>11684</v>
      </c>
      <c r="AC49" s="18">
        <v>9672</v>
      </c>
      <c r="AD49" s="18">
        <v>10122</v>
      </c>
      <c r="AE49" s="18">
        <v>10148</v>
      </c>
      <c r="AF49" s="18">
        <v>12064</v>
      </c>
      <c r="AG49" s="18">
        <v>11515</v>
      </c>
      <c r="AH49" s="18">
        <v>10300</v>
      </c>
      <c r="AI49" s="18">
        <v>10003</v>
      </c>
      <c r="AJ49" s="18">
        <v>8913</v>
      </c>
      <c r="AK49" s="18">
        <v>11997</v>
      </c>
      <c r="AL49" s="18">
        <v>10454</v>
      </c>
      <c r="AM49" s="18">
        <v>11566</v>
      </c>
      <c r="AN49" s="18">
        <v>11118</v>
      </c>
      <c r="AO49" s="18">
        <v>9430</v>
      </c>
      <c r="AP49" s="18">
        <v>11440</v>
      </c>
      <c r="AQ49" s="18">
        <v>9232</v>
      </c>
      <c r="AR49" s="18">
        <v>9990</v>
      </c>
      <c r="AS49" s="18">
        <v>11543</v>
      </c>
      <c r="AT49" s="18">
        <v>10550</v>
      </c>
      <c r="AU49" s="18">
        <v>10301</v>
      </c>
      <c r="AV49" s="18">
        <v>9059</v>
      </c>
      <c r="AW49" s="18">
        <v>10513</v>
      </c>
      <c r="AX49" s="18">
        <v>8788</v>
      </c>
      <c r="AY49" s="18">
        <v>10158</v>
      </c>
      <c r="AZ49" s="18">
        <v>8463</v>
      </c>
      <c r="BA49" s="18">
        <v>10297</v>
      </c>
      <c r="BB49" s="18">
        <v>9819</v>
      </c>
      <c r="BC49" s="18">
        <v>11152</v>
      </c>
      <c r="BD49" s="18">
        <v>8825</v>
      </c>
      <c r="BE49" s="18">
        <v>11516</v>
      </c>
      <c r="BF49" s="18">
        <v>11635</v>
      </c>
      <c r="BG49" s="18">
        <v>10251</v>
      </c>
      <c r="BH49" s="18">
        <v>10159</v>
      </c>
      <c r="BI49" s="18">
        <v>8959</v>
      </c>
      <c r="BJ49" s="18">
        <v>10757</v>
      </c>
      <c r="BK49" s="18">
        <v>9973</v>
      </c>
      <c r="BL49" s="18">
        <v>12174</v>
      </c>
      <c r="BM49" s="18">
        <v>9607</v>
      </c>
      <c r="BN49" s="18">
        <v>9446</v>
      </c>
      <c r="BO49" s="18">
        <v>9228</v>
      </c>
      <c r="BP49" s="18">
        <v>10804</v>
      </c>
      <c r="BQ49" s="18">
        <v>12349</v>
      </c>
      <c r="BR49" s="18">
        <v>10122</v>
      </c>
      <c r="BS49" s="18">
        <v>9362</v>
      </c>
      <c r="BT49" s="18">
        <v>12117</v>
      </c>
    </row>
    <row r="50" spans="1:72" x14ac:dyDescent="0.2">
      <c r="A50" s="17">
        <v>40909</v>
      </c>
      <c r="B50" s="18">
        <v>10262</v>
      </c>
      <c r="C50" s="18">
        <v>11625</v>
      </c>
      <c r="D50" s="18">
        <v>11863</v>
      </c>
      <c r="E50" s="18">
        <v>11944</v>
      </c>
      <c r="F50" s="18">
        <v>10170</v>
      </c>
      <c r="G50" s="18">
        <v>10980</v>
      </c>
      <c r="H50" s="18">
        <v>10314</v>
      </c>
      <c r="I50" s="18">
        <v>10345</v>
      </c>
      <c r="J50" s="18">
        <v>10739</v>
      </c>
      <c r="K50" s="18">
        <v>13219</v>
      </c>
      <c r="L50" s="18">
        <v>11813</v>
      </c>
      <c r="M50" s="18">
        <v>9918</v>
      </c>
      <c r="N50" s="18">
        <v>10883</v>
      </c>
      <c r="O50" s="18">
        <v>12721</v>
      </c>
      <c r="P50" s="18">
        <v>11327</v>
      </c>
      <c r="Q50" s="18">
        <v>11086</v>
      </c>
      <c r="R50" s="18">
        <v>10798</v>
      </c>
      <c r="S50" s="18">
        <v>12218</v>
      </c>
      <c r="T50" s="18">
        <v>10742</v>
      </c>
      <c r="U50" s="18">
        <v>10466</v>
      </c>
      <c r="V50" s="18">
        <v>10738</v>
      </c>
      <c r="W50" s="18">
        <v>11657</v>
      </c>
      <c r="X50" s="18">
        <v>11564</v>
      </c>
      <c r="Y50" s="18">
        <v>12647</v>
      </c>
      <c r="Z50" s="18">
        <v>14563</v>
      </c>
      <c r="AA50" s="18">
        <v>10336</v>
      </c>
      <c r="AB50" s="18">
        <v>12025</v>
      </c>
      <c r="AC50" s="18">
        <v>10594</v>
      </c>
      <c r="AD50" s="18">
        <v>11366</v>
      </c>
      <c r="AE50" s="18">
        <v>11416</v>
      </c>
      <c r="AF50" s="18">
        <v>12537</v>
      </c>
      <c r="AG50" s="18">
        <v>13222</v>
      </c>
      <c r="AH50" s="18">
        <v>11749</v>
      </c>
      <c r="AI50" s="18">
        <v>11229</v>
      </c>
      <c r="AJ50" s="18">
        <v>10168</v>
      </c>
      <c r="AK50" s="18">
        <v>11638</v>
      </c>
      <c r="AL50" s="18">
        <v>11497</v>
      </c>
      <c r="AM50" s="18">
        <v>12741</v>
      </c>
      <c r="AN50" s="18">
        <v>12738</v>
      </c>
      <c r="AO50" s="18">
        <v>10680</v>
      </c>
      <c r="AP50" s="18">
        <v>12956</v>
      </c>
      <c r="AQ50" s="18">
        <v>10223</v>
      </c>
      <c r="AR50" s="18">
        <v>11025</v>
      </c>
      <c r="AS50" s="18">
        <v>12286</v>
      </c>
      <c r="AT50" s="18">
        <v>11864</v>
      </c>
      <c r="AU50" s="18">
        <v>11156</v>
      </c>
      <c r="AV50" s="18">
        <v>9942</v>
      </c>
      <c r="AW50" s="18">
        <v>11190</v>
      </c>
      <c r="AX50" s="18">
        <v>9939</v>
      </c>
      <c r="AY50" s="18">
        <v>11170</v>
      </c>
      <c r="AZ50" s="18">
        <v>9073</v>
      </c>
      <c r="BA50" s="18">
        <v>11298</v>
      </c>
      <c r="BB50" s="18">
        <v>11515</v>
      </c>
      <c r="BC50" s="18">
        <v>12242</v>
      </c>
      <c r="BD50" s="18">
        <v>9504</v>
      </c>
      <c r="BE50" s="18">
        <v>12643</v>
      </c>
      <c r="BF50" s="18">
        <v>12734</v>
      </c>
      <c r="BG50" s="18">
        <v>11779</v>
      </c>
      <c r="BH50" s="18">
        <v>11617</v>
      </c>
      <c r="BI50" s="18">
        <v>9758</v>
      </c>
      <c r="BJ50" s="18">
        <v>12134</v>
      </c>
      <c r="BK50" s="18">
        <v>11457</v>
      </c>
      <c r="BL50" s="18">
        <v>14124</v>
      </c>
      <c r="BM50" s="18">
        <v>11270</v>
      </c>
      <c r="BN50" s="18">
        <v>9985</v>
      </c>
      <c r="BO50" s="18">
        <v>10543</v>
      </c>
      <c r="BP50" s="18">
        <v>11576</v>
      </c>
      <c r="BQ50" s="18">
        <v>12673</v>
      </c>
      <c r="BR50" s="18">
        <v>10989</v>
      </c>
      <c r="BS50" s="18">
        <v>10977</v>
      </c>
      <c r="BT50" s="18">
        <v>12854</v>
      </c>
    </row>
    <row r="51" spans="1:72" x14ac:dyDescent="0.2">
      <c r="A51" s="17">
        <v>40940</v>
      </c>
      <c r="B51" s="18">
        <v>9381</v>
      </c>
      <c r="C51" s="18">
        <v>10063</v>
      </c>
      <c r="D51" s="18">
        <v>10741</v>
      </c>
      <c r="E51" s="18">
        <v>10476</v>
      </c>
      <c r="F51" s="18">
        <v>9658</v>
      </c>
      <c r="G51" s="18">
        <v>9470</v>
      </c>
      <c r="H51" s="18">
        <v>10042</v>
      </c>
      <c r="I51" s="18">
        <v>9359</v>
      </c>
      <c r="J51" s="18">
        <v>9673</v>
      </c>
      <c r="K51" s="18">
        <v>12131</v>
      </c>
      <c r="L51" s="18">
        <v>10577</v>
      </c>
      <c r="M51" s="18">
        <v>9000</v>
      </c>
      <c r="N51" s="18">
        <v>10327</v>
      </c>
      <c r="O51" s="18">
        <v>11926</v>
      </c>
      <c r="P51" s="18">
        <v>10210</v>
      </c>
      <c r="Q51" s="18">
        <v>10393</v>
      </c>
      <c r="R51" s="18">
        <v>9966</v>
      </c>
      <c r="S51" s="18">
        <v>11204</v>
      </c>
      <c r="T51" s="18">
        <v>9629</v>
      </c>
      <c r="U51" s="18">
        <v>10130</v>
      </c>
      <c r="V51" s="18">
        <v>10005</v>
      </c>
      <c r="W51" s="18">
        <v>10817</v>
      </c>
      <c r="X51" s="18">
        <v>12308</v>
      </c>
      <c r="Y51" s="18">
        <v>12155</v>
      </c>
      <c r="Z51" s="18">
        <v>13025</v>
      </c>
      <c r="AA51" s="18">
        <v>8832</v>
      </c>
      <c r="AB51" s="18">
        <v>10833</v>
      </c>
      <c r="AC51" s="18">
        <v>10111</v>
      </c>
      <c r="AD51" s="18">
        <v>10401</v>
      </c>
      <c r="AE51" s="18">
        <v>10789</v>
      </c>
      <c r="AF51" s="18">
        <v>11901</v>
      </c>
      <c r="AG51" s="18">
        <v>11459</v>
      </c>
      <c r="AH51" s="18">
        <v>10048</v>
      </c>
      <c r="AI51" s="18">
        <v>11011</v>
      </c>
      <c r="AJ51" s="18">
        <v>9359</v>
      </c>
      <c r="AK51" s="18">
        <v>11423</v>
      </c>
      <c r="AL51" s="18">
        <v>11216</v>
      </c>
      <c r="AM51" s="18">
        <v>11478</v>
      </c>
      <c r="AN51" s="18">
        <v>10366</v>
      </c>
      <c r="AO51" s="18">
        <v>10072</v>
      </c>
      <c r="AP51" s="18">
        <v>11401</v>
      </c>
      <c r="AQ51" s="18">
        <v>9633</v>
      </c>
      <c r="AR51" s="18">
        <v>9478</v>
      </c>
      <c r="AS51" s="18">
        <v>11739</v>
      </c>
      <c r="AT51" s="18">
        <v>10284</v>
      </c>
      <c r="AU51" s="18">
        <v>10663</v>
      </c>
      <c r="AV51" s="18">
        <v>9215</v>
      </c>
      <c r="AW51" s="18">
        <v>10702</v>
      </c>
      <c r="AX51" s="18">
        <v>9596</v>
      </c>
      <c r="AY51" s="18">
        <v>9566</v>
      </c>
      <c r="AZ51" s="18">
        <v>9203</v>
      </c>
      <c r="BA51" s="18">
        <v>10284</v>
      </c>
      <c r="BB51" s="18">
        <v>9905</v>
      </c>
      <c r="BC51" s="18">
        <v>10802</v>
      </c>
      <c r="BD51" s="18">
        <v>9226</v>
      </c>
      <c r="BE51" s="18">
        <v>11659</v>
      </c>
      <c r="BF51" s="18">
        <v>11884</v>
      </c>
      <c r="BG51" s="18">
        <v>10895</v>
      </c>
      <c r="BH51" s="18">
        <v>10125</v>
      </c>
      <c r="BI51" s="18">
        <v>8665</v>
      </c>
      <c r="BJ51" s="18">
        <v>10731</v>
      </c>
      <c r="BK51" s="18">
        <v>10002</v>
      </c>
      <c r="BL51" s="18">
        <v>12134</v>
      </c>
      <c r="BM51" s="18">
        <v>9454</v>
      </c>
      <c r="BN51" s="18">
        <v>9573</v>
      </c>
      <c r="BO51" s="18">
        <v>9809</v>
      </c>
      <c r="BP51" s="18">
        <v>10722</v>
      </c>
      <c r="BQ51" s="18">
        <v>12017</v>
      </c>
      <c r="BR51" s="18">
        <v>9974</v>
      </c>
      <c r="BS51" s="18">
        <v>10016</v>
      </c>
      <c r="BT51" s="18">
        <v>12073</v>
      </c>
    </row>
    <row r="52" spans="1:72" x14ac:dyDescent="0.2">
      <c r="A52" s="17">
        <v>40969</v>
      </c>
      <c r="B52" s="18">
        <v>9056</v>
      </c>
      <c r="C52" s="18">
        <v>9541</v>
      </c>
      <c r="D52" s="18">
        <v>10878</v>
      </c>
      <c r="E52" s="18">
        <v>10365</v>
      </c>
      <c r="F52" s="18">
        <v>9470</v>
      </c>
      <c r="G52" s="18">
        <v>9888</v>
      </c>
      <c r="H52" s="18">
        <v>10266</v>
      </c>
      <c r="I52" s="18">
        <v>9898</v>
      </c>
      <c r="J52" s="18">
        <v>9364</v>
      </c>
      <c r="K52" s="18">
        <v>12379</v>
      </c>
      <c r="L52" s="18">
        <v>10182</v>
      </c>
      <c r="M52" s="18">
        <v>9151</v>
      </c>
      <c r="N52" s="18">
        <v>10171</v>
      </c>
      <c r="O52" s="18">
        <v>11906</v>
      </c>
      <c r="P52" s="18">
        <v>10127</v>
      </c>
      <c r="Q52" s="18">
        <v>9952</v>
      </c>
      <c r="R52" s="18">
        <v>9914</v>
      </c>
      <c r="S52" s="18">
        <v>11176</v>
      </c>
      <c r="T52" s="18">
        <v>9096</v>
      </c>
      <c r="U52" s="18">
        <v>9805</v>
      </c>
      <c r="V52" s="18">
        <v>9937</v>
      </c>
      <c r="W52" s="18">
        <v>10948</v>
      </c>
      <c r="X52" s="18">
        <v>11149</v>
      </c>
      <c r="Y52" s="18">
        <v>11317</v>
      </c>
      <c r="Z52" s="18">
        <v>13026</v>
      </c>
      <c r="AA52" s="18">
        <v>9022</v>
      </c>
      <c r="AB52" s="18">
        <v>12537</v>
      </c>
      <c r="AC52" s="18">
        <v>10049</v>
      </c>
      <c r="AD52" s="18">
        <v>10213</v>
      </c>
      <c r="AE52" s="18">
        <v>10533</v>
      </c>
      <c r="AF52" s="18">
        <v>11992</v>
      </c>
      <c r="AG52" s="18">
        <v>11772</v>
      </c>
      <c r="AH52" s="18">
        <v>10593</v>
      </c>
      <c r="AI52" s="18">
        <v>10047</v>
      </c>
      <c r="AJ52" s="18">
        <v>9147</v>
      </c>
      <c r="AK52" s="18">
        <v>11311</v>
      </c>
      <c r="AL52" s="18">
        <v>11347</v>
      </c>
      <c r="AM52" s="18">
        <v>11475</v>
      </c>
      <c r="AN52" s="18">
        <v>10250</v>
      </c>
      <c r="AO52" s="18">
        <v>9737</v>
      </c>
      <c r="AP52" s="18">
        <v>11419</v>
      </c>
      <c r="AQ52" s="18">
        <v>9471</v>
      </c>
      <c r="AR52" s="18">
        <v>9534</v>
      </c>
      <c r="AS52" s="18">
        <v>11898</v>
      </c>
      <c r="AT52" s="18">
        <v>10166</v>
      </c>
      <c r="AU52" s="18">
        <v>11000</v>
      </c>
      <c r="AV52" s="18">
        <v>9617</v>
      </c>
      <c r="AW52" s="18">
        <v>10870</v>
      </c>
      <c r="AX52" s="18">
        <v>8603</v>
      </c>
      <c r="AY52" s="18">
        <v>9663</v>
      </c>
      <c r="AZ52" s="18">
        <v>9466</v>
      </c>
      <c r="BA52" s="18">
        <v>9925</v>
      </c>
      <c r="BB52" s="18">
        <v>10601</v>
      </c>
      <c r="BC52" s="18">
        <v>11106</v>
      </c>
      <c r="BD52" s="18">
        <v>9250</v>
      </c>
      <c r="BE52" s="18">
        <v>11799</v>
      </c>
      <c r="BF52" s="18">
        <v>11581</v>
      </c>
      <c r="BG52" s="18">
        <v>10560</v>
      </c>
      <c r="BH52" s="18">
        <v>10558</v>
      </c>
      <c r="BI52" s="18">
        <v>8991</v>
      </c>
      <c r="BJ52" s="18">
        <v>11546</v>
      </c>
      <c r="BK52" s="18">
        <v>9896</v>
      </c>
      <c r="BL52" s="18">
        <v>12272</v>
      </c>
      <c r="BM52" s="18">
        <v>9663</v>
      </c>
      <c r="BN52" s="18">
        <v>9367</v>
      </c>
      <c r="BO52" s="18">
        <v>9763</v>
      </c>
      <c r="BP52" s="18">
        <v>11106</v>
      </c>
      <c r="BQ52" s="18">
        <v>12434</v>
      </c>
      <c r="BR52" s="18">
        <v>10058</v>
      </c>
      <c r="BS52" s="18">
        <v>10056</v>
      </c>
      <c r="BT52" s="18">
        <v>12410</v>
      </c>
    </row>
    <row r="53" spans="1:72" x14ac:dyDescent="0.2">
      <c r="A53" s="17">
        <v>41000</v>
      </c>
      <c r="B53" s="18">
        <v>9329</v>
      </c>
      <c r="C53" s="18">
        <v>9491</v>
      </c>
      <c r="D53" s="18">
        <v>10936</v>
      </c>
      <c r="E53" s="18">
        <v>10465</v>
      </c>
      <c r="F53" s="18">
        <v>9422</v>
      </c>
      <c r="G53" s="18">
        <v>8865</v>
      </c>
      <c r="H53" s="18">
        <v>9388</v>
      </c>
      <c r="I53" s="18">
        <v>9062</v>
      </c>
      <c r="J53" s="18">
        <v>10332</v>
      </c>
      <c r="K53" s="18">
        <v>12057</v>
      </c>
      <c r="L53" s="18">
        <v>10354</v>
      </c>
      <c r="M53" s="18">
        <v>8792</v>
      </c>
      <c r="N53" s="18">
        <v>10600</v>
      </c>
      <c r="O53" s="18">
        <v>11229</v>
      </c>
      <c r="P53" s="18">
        <v>10145</v>
      </c>
      <c r="Q53" s="18">
        <v>9886</v>
      </c>
      <c r="R53" s="18">
        <v>10317</v>
      </c>
      <c r="S53" s="18">
        <v>11674</v>
      </c>
      <c r="T53" s="18">
        <v>9757</v>
      </c>
      <c r="U53" s="18">
        <v>9878</v>
      </c>
      <c r="V53" s="18">
        <v>9944</v>
      </c>
      <c r="W53" s="18">
        <v>10176</v>
      </c>
      <c r="X53" s="18">
        <v>10705</v>
      </c>
      <c r="Y53" s="18">
        <v>11824</v>
      </c>
      <c r="Z53" s="18">
        <v>12723</v>
      </c>
      <c r="AA53" s="18">
        <v>8084</v>
      </c>
      <c r="AB53" s="18">
        <v>12803</v>
      </c>
      <c r="AC53" s="18">
        <v>9502</v>
      </c>
      <c r="AD53" s="18">
        <v>10294</v>
      </c>
      <c r="AE53" s="18">
        <v>10149</v>
      </c>
      <c r="AF53" s="18">
        <v>10998</v>
      </c>
      <c r="AG53" s="18">
        <v>11004</v>
      </c>
      <c r="AH53" s="18">
        <v>10935</v>
      </c>
      <c r="AI53" s="18">
        <v>9527</v>
      </c>
      <c r="AJ53" s="18">
        <v>9583</v>
      </c>
      <c r="AK53" s="18">
        <v>11239</v>
      </c>
      <c r="AL53" s="18">
        <v>12362</v>
      </c>
      <c r="AM53" s="18">
        <v>10821</v>
      </c>
      <c r="AN53" s="18">
        <v>10362</v>
      </c>
      <c r="AO53" s="18">
        <v>8356</v>
      </c>
      <c r="AP53" s="18">
        <v>10489</v>
      </c>
      <c r="AQ53" s="18">
        <v>9538</v>
      </c>
      <c r="AR53" s="18">
        <v>9255</v>
      </c>
      <c r="AS53" s="18">
        <v>11334</v>
      </c>
      <c r="AT53" s="18">
        <v>9488</v>
      </c>
      <c r="AU53" s="18">
        <v>9848</v>
      </c>
      <c r="AV53" s="18">
        <v>9109</v>
      </c>
      <c r="AW53" s="18">
        <v>11040</v>
      </c>
      <c r="AX53" s="18">
        <v>8263</v>
      </c>
      <c r="AY53" s="18">
        <v>9806</v>
      </c>
      <c r="AZ53" s="18">
        <v>9158</v>
      </c>
      <c r="BA53" s="18">
        <v>10298</v>
      </c>
      <c r="BB53" s="18">
        <v>9966</v>
      </c>
      <c r="BC53" s="18">
        <v>10428</v>
      </c>
      <c r="BD53" s="18">
        <v>8681</v>
      </c>
      <c r="BE53" s="18">
        <v>11409</v>
      </c>
      <c r="BF53" s="18">
        <v>11070</v>
      </c>
      <c r="BG53" s="18">
        <v>9699</v>
      </c>
      <c r="BH53" s="18">
        <v>9684</v>
      </c>
      <c r="BI53" s="18">
        <v>9043</v>
      </c>
      <c r="BJ53" s="18">
        <v>10322</v>
      </c>
      <c r="BK53" s="18">
        <v>9012</v>
      </c>
      <c r="BL53" s="18">
        <v>11916</v>
      </c>
      <c r="BM53" s="18">
        <v>9520</v>
      </c>
      <c r="BN53" s="18">
        <v>8499</v>
      </c>
      <c r="BO53" s="18">
        <v>8526</v>
      </c>
      <c r="BP53" s="18">
        <v>10303</v>
      </c>
      <c r="BQ53" s="18">
        <v>11546</v>
      </c>
      <c r="BR53" s="18">
        <v>10542</v>
      </c>
      <c r="BS53" s="18">
        <v>9345</v>
      </c>
      <c r="BT53" s="18">
        <v>10885</v>
      </c>
    </row>
    <row r="54" spans="1:72" x14ac:dyDescent="0.2">
      <c r="A54" s="17">
        <v>41030</v>
      </c>
      <c r="B54" s="18">
        <v>8897</v>
      </c>
      <c r="C54" s="18">
        <v>8814</v>
      </c>
      <c r="D54" s="18">
        <v>11385</v>
      </c>
      <c r="E54" s="18">
        <v>11184</v>
      </c>
      <c r="F54" s="18">
        <v>10042</v>
      </c>
      <c r="G54" s="18">
        <v>9035</v>
      </c>
      <c r="H54" s="18">
        <v>9756</v>
      </c>
      <c r="I54" s="18">
        <v>8733</v>
      </c>
      <c r="J54" s="18">
        <v>10476</v>
      </c>
      <c r="K54" s="18">
        <v>11822</v>
      </c>
      <c r="L54" s="18">
        <v>10452</v>
      </c>
      <c r="M54" s="18">
        <v>8796</v>
      </c>
      <c r="N54" s="18">
        <v>10294</v>
      </c>
      <c r="O54" s="18">
        <v>10458</v>
      </c>
      <c r="P54" s="18">
        <v>10436</v>
      </c>
      <c r="Q54" s="18">
        <v>10116</v>
      </c>
      <c r="R54" s="18">
        <v>10501</v>
      </c>
      <c r="S54" s="18">
        <v>11140</v>
      </c>
      <c r="T54" s="18">
        <v>9882</v>
      </c>
      <c r="U54" s="18">
        <v>9615</v>
      </c>
      <c r="V54" s="18">
        <v>10056</v>
      </c>
      <c r="W54" s="18">
        <v>10559</v>
      </c>
      <c r="X54" s="18">
        <v>10207</v>
      </c>
      <c r="Y54" s="18">
        <v>12354</v>
      </c>
      <c r="Z54" s="18">
        <v>12343</v>
      </c>
      <c r="AA54" s="18">
        <v>8357</v>
      </c>
      <c r="AB54" s="18">
        <v>12522</v>
      </c>
      <c r="AC54" s="18">
        <v>9235</v>
      </c>
      <c r="AD54" s="18">
        <v>10247</v>
      </c>
      <c r="AE54" s="18">
        <v>10146</v>
      </c>
      <c r="AF54" s="18">
        <v>11435</v>
      </c>
      <c r="AG54" s="18">
        <v>10871</v>
      </c>
      <c r="AH54" s="18">
        <v>10165</v>
      </c>
      <c r="AI54" s="18">
        <v>9218</v>
      </c>
      <c r="AJ54" s="18">
        <v>9030</v>
      </c>
      <c r="AK54" s="18">
        <v>12237</v>
      </c>
      <c r="AL54" s="18">
        <v>11114</v>
      </c>
      <c r="AM54" s="18">
        <v>11244</v>
      </c>
      <c r="AN54" s="18">
        <v>10254</v>
      </c>
      <c r="AO54" s="18">
        <v>8567</v>
      </c>
      <c r="AP54" s="18">
        <v>10692</v>
      </c>
      <c r="AQ54" s="18">
        <v>9519</v>
      </c>
      <c r="AR54" s="18">
        <v>9251</v>
      </c>
      <c r="AS54" s="18">
        <v>11661</v>
      </c>
      <c r="AT54" s="18">
        <v>9647</v>
      </c>
      <c r="AU54" s="18">
        <v>9702</v>
      </c>
      <c r="AV54" s="18">
        <v>9243</v>
      </c>
      <c r="AW54" s="18">
        <v>11738</v>
      </c>
      <c r="AX54" s="18">
        <v>8131</v>
      </c>
      <c r="AY54" s="18">
        <v>9599</v>
      </c>
      <c r="AZ54" s="18">
        <v>8720</v>
      </c>
      <c r="BA54" s="18">
        <v>10529</v>
      </c>
      <c r="BB54" s="18">
        <v>10281</v>
      </c>
      <c r="BC54" s="18">
        <v>10516</v>
      </c>
      <c r="BD54" s="18">
        <v>9183</v>
      </c>
      <c r="BE54" s="18">
        <v>11250</v>
      </c>
      <c r="BF54" s="18">
        <v>11307</v>
      </c>
      <c r="BG54" s="18">
        <v>9485</v>
      </c>
      <c r="BH54" s="18">
        <v>9706</v>
      </c>
      <c r="BI54" s="18">
        <v>9100</v>
      </c>
      <c r="BJ54" s="18">
        <v>10212</v>
      </c>
      <c r="BK54" s="18">
        <v>9057</v>
      </c>
      <c r="BL54" s="18">
        <v>11605</v>
      </c>
      <c r="BM54" s="18">
        <v>9638</v>
      </c>
      <c r="BN54" s="18">
        <v>9026</v>
      </c>
      <c r="BO54" s="18">
        <v>8545</v>
      </c>
      <c r="BP54" s="18">
        <v>10109</v>
      </c>
      <c r="BQ54" s="18">
        <v>11222</v>
      </c>
      <c r="BR54" s="18">
        <v>10542</v>
      </c>
      <c r="BS54" s="18">
        <v>9162</v>
      </c>
      <c r="BT54" s="18">
        <v>10806</v>
      </c>
    </row>
    <row r="55" spans="1:72" x14ac:dyDescent="0.2">
      <c r="A55" s="17">
        <v>41061</v>
      </c>
      <c r="B55" s="18">
        <v>8928</v>
      </c>
      <c r="C55" s="18">
        <v>8538</v>
      </c>
      <c r="D55" s="18">
        <v>16893</v>
      </c>
      <c r="E55" s="18">
        <v>10989</v>
      </c>
      <c r="F55" s="18">
        <v>11145</v>
      </c>
      <c r="G55" s="18">
        <v>9896</v>
      </c>
      <c r="H55" s="18">
        <v>11731</v>
      </c>
      <c r="I55" s="18">
        <v>8442</v>
      </c>
      <c r="J55" s="18">
        <v>15667</v>
      </c>
      <c r="K55" s="18">
        <v>18480</v>
      </c>
      <c r="L55" s="18">
        <v>11613</v>
      </c>
      <c r="M55" s="18">
        <v>9932</v>
      </c>
      <c r="N55" s="18">
        <v>16084</v>
      </c>
      <c r="O55" s="18">
        <v>18536</v>
      </c>
      <c r="P55" s="18">
        <v>15986</v>
      </c>
      <c r="Q55" s="18">
        <v>13197</v>
      </c>
      <c r="R55" s="18">
        <v>13387</v>
      </c>
      <c r="S55" s="18">
        <v>18172</v>
      </c>
      <c r="T55" s="18">
        <v>15604</v>
      </c>
      <c r="U55" s="18">
        <v>10677</v>
      </c>
      <c r="V55" s="18">
        <v>12375</v>
      </c>
      <c r="W55" s="18">
        <v>13816</v>
      </c>
      <c r="X55" s="18">
        <v>13971</v>
      </c>
      <c r="Y55" s="18">
        <v>17736</v>
      </c>
      <c r="Z55" s="18">
        <v>18533</v>
      </c>
      <c r="AA55" s="18">
        <v>7975</v>
      </c>
      <c r="AB55" s="18">
        <v>18866</v>
      </c>
      <c r="AC55" s="18">
        <v>11875</v>
      </c>
      <c r="AD55" s="18">
        <v>12634</v>
      </c>
      <c r="AE55" s="18">
        <v>14424</v>
      </c>
      <c r="AF55" s="18">
        <v>13681</v>
      </c>
      <c r="AG55" s="18">
        <v>14721</v>
      </c>
      <c r="AH55" s="18">
        <v>12286</v>
      </c>
      <c r="AI55" s="18">
        <v>9737</v>
      </c>
      <c r="AJ55" s="18">
        <v>9147</v>
      </c>
      <c r="AK55" s="18">
        <v>12956</v>
      </c>
      <c r="AL55" s="18">
        <v>17080</v>
      </c>
      <c r="AM55" s="18">
        <v>16877</v>
      </c>
      <c r="AN55" s="18">
        <v>11180</v>
      </c>
      <c r="AO55" s="18">
        <v>8230</v>
      </c>
      <c r="AP55" s="18">
        <v>12532</v>
      </c>
      <c r="AQ55" s="18">
        <v>10037</v>
      </c>
      <c r="AR55" s="18">
        <v>9532</v>
      </c>
      <c r="AS55" s="18">
        <v>17589</v>
      </c>
      <c r="AT55" s="18">
        <v>11747</v>
      </c>
      <c r="AU55" s="18">
        <v>8793</v>
      </c>
      <c r="AV55" s="18">
        <v>13898</v>
      </c>
      <c r="AW55" s="18">
        <v>11031</v>
      </c>
      <c r="AX55" s="18">
        <v>7829</v>
      </c>
      <c r="AY55" s="18">
        <v>10203</v>
      </c>
      <c r="AZ55" s="18">
        <v>11487</v>
      </c>
      <c r="BA55" s="18">
        <v>14405</v>
      </c>
      <c r="BB55" s="18">
        <v>9828</v>
      </c>
      <c r="BC55" s="18">
        <v>12601</v>
      </c>
      <c r="BD55" s="18">
        <v>8610</v>
      </c>
      <c r="BE55" s="18">
        <v>10855</v>
      </c>
      <c r="BF55" s="18">
        <v>13140</v>
      </c>
      <c r="BG55" s="18">
        <v>9078</v>
      </c>
      <c r="BH55" s="18">
        <v>11004</v>
      </c>
      <c r="BI55" s="18">
        <v>8715</v>
      </c>
      <c r="BJ55" s="18">
        <v>11234</v>
      </c>
      <c r="BK55" s="18">
        <v>9614</v>
      </c>
      <c r="BL55" s="18">
        <v>10049</v>
      </c>
      <c r="BM55" s="18">
        <v>11416</v>
      </c>
      <c r="BN55" s="18">
        <v>8101</v>
      </c>
      <c r="BO55" s="18">
        <v>7425</v>
      </c>
      <c r="BP55" s="18">
        <v>9030</v>
      </c>
      <c r="BQ55" s="18">
        <v>15334</v>
      </c>
      <c r="BR55" s="18">
        <v>16095</v>
      </c>
      <c r="BS55" s="18">
        <v>9768</v>
      </c>
      <c r="BT55" s="18">
        <v>9702</v>
      </c>
    </row>
    <row r="56" spans="1:72" x14ac:dyDescent="0.2">
      <c r="A56" s="17">
        <v>41091</v>
      </c>
      <c r="B56" s="18">
        <v>14194</v>
      </c>
      <c r="C56" s="18">
        <v>9681</v>
      </c>
      <c r="D56" s="18">
        <v>16183</v>
      </c>
      <c r="E56" s="18">
        <v>11316</v>
      </c>
      <c r="F56" s="18">
        <v>11385</v>
      </c>
      <c r="G56" s="18">
        <v>7969</v>
      </c>
      <c r="H56" s="18">
        <v>9852</v>
      </c>
      <c r="I56" s="18">
        <v>10256</v>
      </c>
      <c r="J56" s="18">
        <v>11020</v>
      </c>
      <c r="K56" s="18">
        <v>20382</v>
      </c>
      <c r="L56" s="18">
        <v>11174</v>
      </c>
      <c r="M56" s="18">
        <v>7152</v>
      </c>
      <c r="N56" s="18">
        <v>15042</v>
      </c>
      <c r="O56" s="18">
        <v>19655</v>
      </c>
      <c r="P56" s="18">
        <v>12933</v>
      </c>
      <c r="Q56" s="18">
        <v>9732</v>
      </c>
      <c r="R56" s="18">
        <v>11800</v>
      </c>
      <c r="S56" s="18">
        <v>19352</v>
      </c>
      <c r="T56" s="18">
        <v>12093</v>
      </c>
      <c r="U56" s="18">
        <v>9750</v>
      </c>
      <c r="V56" s="18">
        <v>10632</v>
      </c>
      <c r="W56" s="18">
        <v>10112</v>
      </c>
      <c r="X56" s="18">
        <v>13190</v>
      </c>
      <c r="Y56" s="18">
        <v>15873</v>
      </c>
      <c r="Z56" s="18">
        <v>15827</v>
      </c>
      <c r="AA56" s="18">
        <v>13659</v>
      </c>
      <c r="AB56" s="18">
        <v>19394</v>
      </c>
      <c r="AC56" s="18">
        <v>10484</v>
      </c>
      <c r="AD56" s="18">
        <v>11274</v>
      </c>
      <c r="AE56" s="18">
        <v>13069</v>
      </c>
      <c r="AF56" s="18">
        <v>11608</v>
      </c>
      <c r="AG56" s="18">
        <v>16019</v>
      </c>
      <c r="AH56" s="18">
        <v>12370</v>
      </c>
      <c r="AI56" s="18">
        <v>10857</v>
      </c>
      <c r="AJ56" s="18">
        <v>9391</v>
      </c>
      <c r="AK56" s="18">
        <v>11909</v>
      </c>
      <c r="AL56" s="18">
        <v>14851</v>
      </c>
      <c r="AM56" s="18">
        <v>14968</v>
      </c>
      <c r="AN56" s="18">
        <v>7828</v>
      </c>
      <c r="AO56" s="18">
        <v>12678</v>
      </c>
      <c r="AP56" s="18">
        <v>14329</v>
      </c>
      <c r="AQ56" s="18">
        <v>9741</v>
      </c>
      <c r="AR56" s="18">
        <v>9575</v>
      </c>
      <c r="AS56" s="18">
        <v>18960</v>
      </c>
      <c r="AT56" s="18">
        <v>9737</v>
      </c>
      <c r="AU56" s="18">
        <v>16172</v>
      </c>
      <c r="AV56" s="18">
        <v>9809</v>
      </c>
      <c r="AW56" s="18">
        <v>16760</v>
      </c>
      <c r="AX56" s="18">
        <v>9369</v>
      </c>
      <c r="AY56" s="18">
        <v>12963</v>
      </c>
      <c r="AZ56" s="18">
        <v>9991</v>
      </c>
      <c r="BA56" s="18">
        <v>12411</v>
      </c>
      <c r="BB56" s="18">
        <v>11499</v>
      </c>
      <c r="BC56" s="18">
        <v>10472</v>
      </c>
      <c r="BD56" s="18">
        <v>11329</v>
      </c>
      <c r="BE56" s="18">
        <v>20685</v>
      </c>
      <c r="BF56" s="18">
        <v>16427</v>
      </c>
      <c r="BG56" s="18">
        <v>14722</v>
      </c>
      <c r="BH56" s="18">
        <v>9511</v>
      </c>
      <c r="BI56" s="18">
        <v>11879</v>
      </c>
      <c r="BJ56" s="18">
        <v>12443</v>
      </c>
      <c r="BK56" s="18">
        <v>11064</v>
      </c>
      <c r="BL56" s="18">
        <v>13015</v>
      </c>
      <c r="BM56" s="18">
        <v>12629</v>
      </c>
      <c r="BN56" s="18">
        <v>12945</v>
      </c>
      <c r="BO56" s="18">
        <v>13790</v>
      </c>
      <c r="BP56" s="18">
        <v>11877</v>
      </c>
      <c r="BQ56" s="18">
        <v>21083</v>
      </c>
      <c r="BR56" s="18">
        <v>13635</v>
      </c>
      <c r="BS56" s="18">
        <v>12173</v>
      </c>
      <c r="BT56" s="18">
        <v>16015</v>
      </c>
    </row>
    <row r="57" spans="1:72" x14ac:dyDescent="0.2">
      <c r="A57" s="17">
        <v>41122</v>
      </c>
      <c r="B57" s="18">
        <v>9778</v>
      </c>
      <c r="C57" s="18">
        <v>9869</v>
      </c>
      <c r="D57" s="18">
        <v>10908</v>
      </c>
      <c r="E57" s="18">
        <v>14121</v>
      </c>
      <c r="F57" s="18">
        <v>9248</v>
      </c>
      <c r="G57" s="18">
        <v>8004</v>
      </c>
      <c r="H57" s="18">
        <v>8572</v>
      </c>
      <c r="I57" s="18">
        <v>8205</v>
      </c>
      <c r="J57" s="18">
        <v>10287</v>
      </c>
      <c r="K57" s="18">
        <v>19992</v>
      </c>
      <c r="L57" s="18">
        <v>9625</v>
      </c>
      <c r="M57" s="18">
        <v>7606</v>
      </c>
      <c r="N57" s="18">
        <v>11198</v>
      </c>
      <c r="O57" s="18">
        <v>28403</v>
      </c>
      <c r="P57" s="18">
        <v>10819</v>
      </c>
      <c r="Q57" s="18">
        <v>11212</v>
      </c>
      <c r="R57" s="18">
        <v>9484</v>
      </c>
      <c r="S57" s="18">
        <v>17657</v>
      </c>
      <c r="T57" s="18">
        <v>11171</v>
      </c>
      <c r="U57" s="18">
        <v>7891</v>
      </c>
      <c r="V57" s="18">
        <v>12752</v>
      </c>
      <c r="W57" s="18">
        <v>11359</v>
      </c>
      <c r="X57" s="18">
        <v>22570</v>
      </c>
      <c r="Y57" s="18">
        <v>20001</v>
      </c>
      <c r="Z57" s="18">
        <v>18847</v>
      </c>
      <c r="AA57" s="18">
        <v>8956</v>
      </c>
      <c r="AB57" s="18">
        <v>11954</v>
      </c>
      <c r="AC57" s="18">
        <v>8319</v>
      </c>
      <c r="AD57" s="18">
        <v>10147</v>
      </c>
      <c r="AE57" s="18">
        <v>11210</v>
      </c>
      <c r="AF57" s="18">
        <v>11604</v>
      </c>
      <c r="AG57" s="18">
        <v>17447</v>
      </c>
      <c r="AH57" s="18">
        <v>11247</v>
      </c>
      <c r="AI57" s="18">
        <v>12365</v>
      </c>
      <c r="AJ57" s="18">
        <v>12247</v>
      </c>
      <c r="AK57" s="18">
        <v>10938</v>
      </c>
      <c r="AL57" s="18">
        <v>14464</v>
      </c>
      <c r="AM57" s="18">
        <v>14380</v>
      </c>
      <c r="AN57" s="18">
        <v>12572</v>
      </c>
      <c r="AO57" s="18">
        <v>9461</v>
      </c>
      <c r="AP57" s="18">
        <v>16236</v>
      </c>
      <c r="AQ57" s="18">
        <v>8261</v>
      </c>
      <c r="AR57" s="18">
        <v>7512</v>
      </c>
      <c r="AS57" s="18">
        <v>12310</v>
      </c>
      <c r="AT57" s="18">
        <v>12122</v>
      </c>
      <c r="AU57" s="18">
        <v>11565</v>
      </c>
      <c r="AV57" s="18">
        <v>7805</v>
      </c>
      <c r="AW57" s="18">
        <v>9077</v>
      </c>
      <c r="AX57" s="18">
        <v>8506</v>
      </c>
      <c r="AY57" s="18">
        <v>9917</v>
      </c>
      <c r="AZ57" s="18">
        <v>7142</v>
      </c>
      <c r="BA57" s="18">
        <v>10498</v>
      </c>
      <c r="BB57" s="18">
        <v>11194</v>
      </c>
      <c r="BC57" s="18">
        <v>11304</v>
      </c>
      <c r="BD57" s="18">
        <v>7701</v>
      </c>
      <c r="BE57" s="18">
        <v>11381</v>
      </c>
      <c r="BF57" s="18">
        <v>10943</v>
      </c>
      <c r="BG57" s="18">
        <v>10709</v>
      </c>
      <c r="BH57" s="18">
        <v>9538</v>
      </c>
      <c r="BI57" s="18">
        <v>7750</v>
      </c>
      <c r="BJ57" s="18">
        <v>8257</v>
      </c>
      <c r="BK57" s="18">
        <v>8277</v>
      </c>
      <c r="BL57" s="18">
        <v>13008</v>
      </c>
      <c r="BM57" s="18">
        <v>13477</v>
      </c>
      <c r="BN57" s="18">
        <v>10205</v>
      </c>
      <c r="BO57" s="18">
        <v>9233</v>
      </c>
      <c r="BP57" s="18">
        <v>10404</v>
      </c>
      <c r="BQ57" s="18">
        <v>21633</v>
      </c>
      <c r="BR57" s="18">
        <v>11005</v>
      </c>
      <c r="BS57" s="18">
        <v>10983</v>
      </c>
      <c r="BT57" s="18">
        <v>12484</v>
      </c>
    </row>
    <row r="58" spans="1:72" x14ac:dyDescent="0.2">
      <c r="A58" s="17">
        <v>41153</v>
      </c>
      <c r="B58" s="18">
        <v>8893</v>
      </c>
      <c r="C58" s="18">
        <v>10912</v>
      </c>
      <c r="D58" s="18">
        <v>12697</v>
      </c>
      <c r="E58" s="18">
        <v>12579</v>
      </c>
      <c r="F58" s="18">
        <v>11278</v>
      </c>
      <c r="G58" s="18">
        <v>7651</v>
      </c>
      <c r="H58" s="18">
        <v>10983</v>
      </c>
      <c r="I58" s="18">
        <v>10633</v>
      </c>
      <c r="J58" s="18">
        <v>9319</v>
      </c>
      <c r="K58" s="18">
        <v>20125</v>
      </c>
      <c r="L58" s="18">
        <v>9247</v>
      </c>
      <c r="M58" s="18">
        <v>8580</v>
      </c>
      <c r="N58" s="18">
        <v>10687</v>
      </c>
      <c r="O58" s="18">
        <v>23509</v>
      </c>
      <c r="P58" s="18">
        <v>10264</v>
      </c>
      <c r="Q58" s="18">
        <v>8867</v>
      </c>
      <c r="R58" s="18">
        <v>12792</v>
      </c>
      <c r="S58" s="18">
        <v>17399</v>
      </c>
      <c r="T58" s="18">
        <v>11449</v>
      </c>
      <c r="U58" s="18">
        <v>10892</v>
      </c>
      <c r="V58" s="18">
        <v>11485</v>
      </c>
      <c r="W58" s="18">
        <v>10915</v>
      </c>
      <c r="X58" s="18">
        <v>13587</v>
      </c>
      <c r="Y58" s="18">
        <v>16431</v>
      </c>
      <c r="Z58" s="18">
        <v>21859</v>
      </c>
      <c r="AA58" s="18">
        <v>13393</v>
      </c>
      <c r="AB58" s="18">
        <v>16946</v>
      </c>
      <c r="AC58" s="18">
        <v>7956</v>
      </c>
      <c r="AD58" s="18">
        <v>12814</v>
      </c>
      <c r="AE58" s="18">
        <v>11286</v>
      </c>
      <c r="AF58" s="18">
        <v>12923</v>
      </c>
      <c r="AG58" s="18">
        <v>17468</v>
      </c>
      <c r="AH58" s="18">
        <v>11259</v>
      </c>
      <c r="AI58" s="18">
        <v>11356</v>
      </c>
      <c r="AJ58" s="18">
        <v>9901</v>
      </c>
      <c r="AK58" s="18">
        <v>10936</v>
      </c>
      <c r="AL58" s="18">
        <v>13399</v>
      </c>
      <c r="AM58" s="18">
        <v>12251</v>
      </c>
      <c r="AN58" s="18">
        <v>9366</v>
      </c>
      <c r="AO58" s="18">
        <v>8386</v>
      </c>
      <c r="AP58" s="18">
        <v>12122</v>
      </c>
      <c r="AQ58" s="18">
        <v>12443</v>
      </c>
      <c r="AR58" s="18">
        <v>8652</v>
      </c>
      <c r="AS58" s="18">
        <v>15483</v>
      </c>
      <c r="AT58" s="18">
        <v>10305</v>
      </c>
      <c r="AU58" s="18">
        <v>11938</v>
      </c>
      <c r="AV58" s="18">
        <v>10048</v>
      </c>
      <c r="AW58" s="18">
        <v>17712</v>
      </c>
      <c r="AX58" s="18">
        <v>7505</v>
      </c>
      <c r="AY58" s="18">
        <v>9978</v>
      </c>
      <c r="AZ58" s="18">
        <v>7535</v>
      </c>
      <c r="BA58" s="18">
        <v>12282</v>
      </c>
      <c r="BB58" s="18">
        <v>14760</v>
      </c>
      <c r="BC58" s="18">
        <v>12123</v>
      </c>
      <c r="BD58" s="18">
        <v>7364</v>
      </c>
      <c r="BE58" s="18">
        <v>12658</v>
      </c>
      <c r="BF58" s="18">
        <v>12543</v>
      </c>
      <c r="BG58" s="18">
        <v>11655</v>
      </c>
      <c r="BH58" s="18">
        <v>12943</v>
      </c>
      <c r="BI58" s="18">
        <v>10667</v>
      </c>
      <c r="BJ58" s="18">
        <v>12963</v>
      </c>
      <c r="BK58" s="18">
        <v>10533</v>
      </c>
      <c r="BL58" s="18">
        <v>17484</v>
      </c>
      <c r="BM58" s="18">
        <v>10166</v>
      </c>
      <c r="BN58" s="18">
        <v>9636</v>
      </c>
      <c r="BO58" s="18">
        <v>8727</v>
      </c>
      <c r="BP58" s="18">
        <v>10873</v>
      </c>
      <c r="BQ58" s="18">
        <v>21629</v>
      </c>
      <c r="BR58" s="18">
        <v>11142</v>
      </c>
      <c r="BS58" s="18">
        <v>11072</v>
      </c>
      <c r="BT58" s="18">
        <v>16363</v>
      </c>
    </row>
    <row r="59" spans="1:72" x14ac:dyDescent="0.2">
      <c r="A59" s="17">
        <v>41183</v>
      </c>
      <c r="B59" s="18">
        <v>8666</v>
      </c>
      <c r="C59" s="18">
        <v>10135</v>
      </c>
      <c r="D59" s="18">
        <v>12296</v>
      </c>
      <c r="E59" s="18">
        <v>13414</v>
      </c>
      <c r="F59" s="18">
        <v>11118</v>
      </c>
      <c r="G59" s="18">
        <v>8639</v>
      </c>
      <c r="H59" s="18">
        <v>10116</v>
      </c>
      <c r="I59" s="18">
        <v>8664</v>
      </c>
      <c r="J59" s="18">
        <v>10273</v>
      </c>
      <c r="K59" s="18">
        <v>24980</v>
      </c>
      <c r="L59" s="18">
        <v>8609</v>
      </c>
      <c r="M59" s="18">
        <v>11487</v>
      </c>
      <c r="N59" s="18">
        <v>11563</v>
      </c>
      <c r="O59" s="18">
        <v>21734</v>
      </c>
      <c r="P59" s="18">
        <v>15841</v>
      </c>
      <c r="Q59" s="18">
        <v>11532</v>
      </c>
      <c r="R59" s="18">
        <v>13159</v>
      </c>
      <c r="S59" s="18">
        <v>20936</v>
      </c>
      <c r="T59" s="18">
        <v>15742</v>
      </c>
      <c r="U59" s="18">
        <v>9844</v>
      </c>
      <c r="V59" s="18">
        <v>12304</v>
      </c>
      <c r="W59" s="18">
        <v>14807</v>
      </c>
      <c r="X59" s="18">
        <v>18171</v>
      </c>
      <c r="Y59" s="18">
        <v>17740</v>
      </c>
      <c r="Z59" s="18">
        <v>15655</v>
      </c>
      <c r="AA59" s="18">
        <v>7308</v>
      </c>
      <c r="AB59" s="18">
        <v>15602</v>
      </c>
      <c r="AC59" s="18">
        <v>11943</v>
      </c>
      <c r="AD59" s="18">
        <v>11672</v>
      </c>
      <c r="AE59" s="18">
        <v>11161</v>
      </c>
      <c r="AF59" s="18">
        <v>11475</v>
      </c>
      <c r="AG59" s="18">
        <v>16328</v>
      </c>
      <c r="AH59" s="18">
        <v>15319</v>
      </c>
      <c r="AI59" s="18">
        <v>11395</v>
      </c>
      <c r="AJ59" s="18">
        <v>11367</v>
      </c>
      <c r="AK59" s="18">
        <v>10192</v>
      </c>
      <c r="AL59" s="18">
        <v>12844</v>
      </c>
      <c r="AM59" s="18">
        <v>13722</v>
      </c>
      <c r="AN59" s="18">
        <v>10093</v>
      </c>
      <c r="AO59" s="18">
        <v>12041</v>
      </c>
      <c r="AP59" s="18">
        <v>14879</v>
      </c>
      <c r="AQ59" s="18">
        <v>9223</v>
      </c>
      <c r="AR59" s="18">
        <v>10353</v>
      </c>
      <c r="AS59" s="18">
        <v>16678</v>
      </c>
      <c r="AT59" s="18">
        <v>10747</v>
      </c>
      <c r="AU59" s="18">
        <v>13355</v>
      </c>
      <c r="AV59" s="18">
        <v>10092</v>
      </c>
      <c r="AW59" s="18">
        <v>14516</v>
      </c>
      <c r="AX59" s="18">
        <v>10731</v>
      </c>
      <c r="AY59" s="18">
        <v>10903</v>
      </c>
      <c r="AZ59" s="18">
        <v>10305</v>
      </c>
      <c r="BA59" s="18">
        <v>13579</v>
      </c>
      <c r="BB59" s="18">
        <v>9209</v>
      </c>
      <c r="BC59" s="18">
        <v>10636</v>
      </c>
      <c r="BD59" s="18">
        <v>8647</v>
      </c>
      <c r="BE59" s="18">
        <v>11216</v>
      </c>
      <c r="BF59" s="18">
        <v>18055</v>
      </c>
      <c r="BG59" s="18">
        <v>11789</v>
      </c>
      <c r="BH59" s="18">
        <v>10268</v>
      </c>
      <c r="BI59" s="18">
        <v>10491</v>
      </c>
      <c r="BJ59" s="18">
        <v>11238</v>
      </c>
      <c r="BK59" s="18">
        <v>9005</v>
      </c>
      <c r="BL59" s="18">
        <v>17524</v>
      </c>
      <c r="BM59" s="18">
        <v>10926</v>
      </c>
      <c r="BN59" s="18">
        <v>12324</v>
      </c>
      <c r="BO59" s="18">
        <v>8317</v>
      </c>
      <c r="BP59" s="18">
        <v>10500</v>
      </c>
      <c r="BQ59" s="18">
        <v>17425</v>
      </c>
      <c r="BR59" s="18">
        <v>13372</v>
      </c>
      <c r="BS59" s="18">
        <v>9701</v>
      </c>
      <c r="BT59" s="18">
        <v>12153</v>
      </c>
    </row>
    <row r="60" spans="1:72" x14ac:dyDescent="0.2">
      <c r="A60" s="17">
        <v>41214</v>
      </c>
      <c r="B60" s="18">
        <v>11750</v>
      </c>
      <c r="C60" s="18">
        <v>11418</v>
      </c>
      <c r="D60" s="18">
        <v>17576</v>
      </c>
      <c r="E60" s="18">
        <v>15119</v>
      </c>
      <c r="F60" s="18">
        <v>10031</v>
      </c>
      <c r="G60" s="18">
        <v>8754</v>
      </c>
      <c r="H60" s="18">
        <v>8420</v>
      </c>
      <c r="I60" s="18">
        <v>11414</v>
      </c>
      <c r="J60" s="18">
        <v>12363</v>
      </c>
      <c r="K60" s="18">
        <v>26162</v>
      </c>
      <c r="L60" s="18">
        <v>9689</v>
      </c>
      <c r="M60" s="18">
        <v>10097</v>
      </c>
      <c r="N60" s="18">
        <v>15662</v>
      </c>
      <c r="O60" s="18">
        <v>22149</v>
      </c>
      <c r="P60" s="18">
        <v>15707</v>
      </c>
      <c r="Q60" s="18">
        <v>13337</v>
      </c>
      <c r="R60" s="18">
        <v>14948</v>
      </c>
      <c r="S60" s="18">
        <v>15569</v>
      </c>
      <c r="T60" s="18">
        <v>14839</v>
      </c>
      <c r="U60" s="18">
        <v>8920</v>
      </c>
      <c r="V60" s="18">
        <v>14820</v>
      </c>
      <c r="W60" s="18">
        <v>10763</v>
      </c>
      <c r="X60" s="18">
        <v>17111</v>
      </c>
      <c r="Y60" s="18">
        <v>14984</v>
      </c>
      <c r="Z60" s="18">
        <v>22805</v>
      </c>
      <c r="AA60" s="18">
        <v>11305</v>
      </c>
      <c r="AB60" s="18">
        <v>14769</v>
      </c>
      <c r="AC60" s="18">
        <v>10750</v>
      </c>
      <c r="AD60" s="18">
        <v>13358</v>
      </c>
      <c r="AE60" s="18">
        <v>11741</v>
      </c>
      <c r="AF60" s="18">
        <v>14186</v>
      </c>
      <c r="AG60" s="18">
        <v>15925</v>
      </c>
      <c r="AH60" s="18">
        <v>14920</v>
      </c>
      <c r="AI60" s="18">
        <v>10300</v>
      </c>
      <c r="AJ60" s="18">
        <v>11303</v>
      </c>
      <c r="AK60" s="18">
        <v>10320</v>
      </c>
      <c r="AL60" s="18">
        <v>12139</v>
      </c>
      <c r="AM60" s="18">
        <v>15635</v>
      </c>
      <c r="AN60" s="18">
        <v>11033</v>
      </c>
      <c r="AO60" s="18">
        <v>9174</v>
      </c>
      <c r="AP60" s="18">
        <v>15299</v>
      </c>
      <c r="AQ60" s="18">
        <v>9768</v>
      </c>
      <c r="AR60" s="18">
        <v>8763</v>
      </c>
      <c r="AS60" s="18">
        <v>19823</v>
      </c>
      <c r="AT60" s="18">
        <v>11556</v>
      </c>
      <c r="AU60" s="18">
        <v>13840</v>
      </c>
      <c r="AV60" s="18">
        <v>9428</v>
      </c>
      <c r="AW60" s="18">
        <v>12491</v>
      </c>
      <c r="AX60" s="18">
        <v>11451</v>
      </c>
      <c r="AY60" s="18">
        <v>12802</v>
      </c>
      <c r="AZ60" s="18">
        <v>12347</v>
      </c>
      <c r="BA60" s="18">
        <v>14399</v>
      </c>
      <c r="BB60" s="18">
        <v>11432</v>
      </c>
      <c r="BC60" s="18">
        <v>16804</v>
      </c>
      <c r="BD60" s="18">
        <v>10011</v>
      </c>
      <c r="BE60" s="18">
        <v>11407</v>
      </c>
      <c r="BF60" s="18">
        <v>13921</v>
      </c>
      <c r="BG60" s="18">
        <v>10520</v>
      </c>
      <c r="BH60" s="18">
        <v>11570</v>
      </c>
      <c r="BI60" s="18">
        <v>9243</v>
      </c>
      <c r="BJ60" s="18">
        <v>12498</v>
      </c>
      <c r="BK60" s="18">
        <v>11282</v>
      </c>
      <c r="BL60" s="18">
        <v>13804</v>
      </c>
      <c r="BM60" s="18">
        <v>13412</v>
      </c>
      <c r="BN60" s="18">
        <v>8279</v>
      </c>
      <c r="BO60" s="18">
        <v>10433</v>
      </c>
      <c r="BP60" s="18">
        <v>17242</v>
      </c>
      <c r="BQ60" s="18">
        <v>24997</v>
      </c>
      <c r="BR60" s="18">
        <v>13245</v>
      </c>
      <c r="BS60" s="18">
        <v>9271</v>
      </c>
      <c r="BT60" s="18">
        <v>11610</v>
      </c>
    </row>
    <row r="61" spans="1:72" x14ac:dyDescent="0.2">
      <c r="A61" s="17">
        <v>41244</v>
      </c>
      <c r="B61" s="18">
        <v>7435</v>
      </c>
      <c r="C61" s="18">
        <v>13416</v>
      </c>
      <c r="D61" s="18">
        <v>14070</v>
      </c>
      <c r="E61" s="18">
        <v>12399</v>
      </c>
      <c r="F61" s="18">
        <v>13631</v>
      </c>
      <c r="G61" s="18">
        <v>7086</v>
      </c>
      <c r="H61" s="18">
        <v>13959</v>
      </c>
      <c r="I61" s="18">
        <v>7293</v>
      </c>
      <c r="J61" s="18">
        <v>12499</v>
      </c>
      <c r="K61" s="18">
        <v>19879</v>
      </c>
      <c r="L61" s="18">
        <v>9100</v>
      </c>
      <c r="M61" s="18">
        <v>9273</v>
      </c>
      <c r="N61" s="18">
        <v>16478</v>
      </c>
      <c r="O61" s="18">
        <v>24427</v>
      </c>
      <c r="P61" s="18">
        <v>16112</v>
      </c>
      <c r="Q61" s="18">
        <v>12643</v>
      </c>
      <c r="R61" s="18">
        <v>17298</v>
      </c>
      <c r="S61" s="18">
        <v>25033</v>
      </c>
      <c r="T61" s="18">
        <v>11062</v>
      </c>
      <c r="U61" s="18">
        <v>13086</v>
      </c>
      <c r="V61" s="18">
        <v>17340</v>
      </c>
      <c r="W61" s="18">
        <v>15021</v>
      </c>
      <c r="X61" s="18">
        <v>23107</v>
      </c>
      <c r="Y61" s="18">
        <v>24272</v>
      </c>
      <c r="Z61" s="18">
        <v>29124</v>
      </c>
      <c r="AA61" s="18">
        <v>8776</v>
      </c>
      <c r="AB61" s="18">
        <v>26893</v>
      </c>
      <c r="AC61" s="18">
        <v>9920</v>
      </c>
      <c r="AD61" s="18">
        <v>10192</v>
      </c>
      <c r="AE61" s="18">
        <v>16805</v>
      </c>
      <c r="AF61" s="18">
        <v>10376</v>
      </c>
      <c r="AG61" s="18">
        <v>15829</v>
      </c>
      <c r="AH61" s="18">
        <v>11460</v>
      </c>
      <c r="AI61" s="18">
        <v>10422</v>
      </c>
      <c r="AJ61" s="18">
        <v>7135</v>
      </c>
      <c r="AK61" s="18">
        <v>15740</v>
      </c>
      <c r="AL61" s="18">
        <v>21208</v>
      </c>
      <c r="AM61" s="18">
        <v>17287</v>
      </c>
      <c r="AN61" s="18">
        <v>11688</v>
      </c>
      <c r="AO61" s="18">
        <v>9069</v>
      </c>
      <c r="AP61" s="18">
        <v>11266</v>
      </c>
      <c r="AQ61" s="18">
        <v>12168</v>
      </c>
      <c r="AR61" s="18">
        <v>10605</v>
      </c>
      <c r="AS61" s="18">
        <v>21092</v>
      </c>
      <c r="AT61" s="18">
        <v>9589</v>
      </c>
      <c r="AU61" s="18">
        <v>12306</v>
      </c>
      <c r="AV61" s="18">
        <v>12265</v>
      </c>
      <c r="AW61" s="18">
        <v>17022</v>
      </c>
      <c r="AX61" s="18">
        <v>9964</v>
      </c>
      <c r="AY61" s="18">
        <v>12318</v>
      </c>
      <c r="AZ61" s="18">
        <v>10413</v>
      </c>
      <c r="BA61" s="18">
        <v>17320</v>
      </c>
      <c r="BB61" s="18">
        <v>12266</v>
      </c>
      <c r="BC61" s="18">
        <v>16887</v>
      </c>
      <c r="BD61" s="18">
        <v>11070</v>
      </c>
      <c r="BE61" s="18">
        <v>15383</v>
      </c>
      <c r="BF61" s="18">
        <v>12376</v>
      </c>
      <c r="BG61" s="18">
        <v>13404</v>
      </c>
      <c r="BH61" s="18">
        <v>11429</v>
      </c>
      <c r="BI61" s="18">
        <v>11951</v>
      </c>
      <c r="BJ61" s="18">
        <v>13494</v>
      </c>
      <c r="BK61" s="18">
        <v>12462</v>
      </c>
      <c r="BL61" s="18">
        <v>13842</v>
      </c>
      <c r="BM61" s="18">
        <v>12145</v>
      </c>
      <c r="BN61" s="18">
        <v>9522</v>
      </c>
      <c r="BO61" s="18">
        <v>10197</v>
      </c>
      <c r="BP61" s="18">
        <v>10306</v>
      </c>
      <c r="BQ61" s="18">
        <v>14073</v>
      </c>
      <c r="BR61" s="18">
        <v>14224</v>
      </c>
      <c r="BS61" s="18">
        <v>11741</v>
      </c>
      <c r="BT61" s="18">
        <v>9870</v>
      </c>
    </row>
    <row r="62" spans="1:72" x14ac:dyDescent="0.2">
      <c r="A62" s="17">
        <v>41275</v>
      </c>
      <c r="B62" s="18">
        <v>8906</v>
      </c>
      <c r="C62" s="18">
        <v>9375</v>
      </c>
      <c r="D62" s="18">
        <v>14200</v>
      </c>
      <c r="E62" s="18">
        <v>13382</v>
      </c>
      <c r="F62" s="18">
        <v>10601</v>
      </c>
      <c r="G62" s="18">
        <v>7788</v>
      </c>
      <c r="H62" s="18">
        <v>10324</v>
      </c>
      <c r="I62" s="18">
        <v>10453</v>
      </c>
      <c r="J62" s="18">
        <v>10979</v>
      </c>
      <c r="K62" s="18">
        <v>15881</v>
      </c>
      <c r="L62" s="18">
        <v>7524</v>
      </c>
      <c r="M62" s="18">
        <v>9685</v>
      </c>
      <c r="N62" s="18">
        <v>12521</v>
      </c>
      <c r="O62" s="18">
        <v>18749</v>
      </c>
      <c r="P62" s="18">
        <v>15448</v>
      </c>
      <c r="Q62" s="18">
        <v>9681</v>
      </c>
      <c r="R62" s="18">
        <v>10757</v>
      </c>
      <c r="S62" s="18">
        <v>13779</v>
      </c>
      <c r="T62" s="18">
        <v>13946</v>
      </c>
      <c r="U62" s="18">
        <v>9189</v>
      </c>
      <c r="V62" s="18">
        <v>10848</v>
      </c>
      <c r="W62" s="18">
        <v>11053</v>
      </c>
      <c r="X62" s="18">
        <v>13566</v>
      </c>
      <c r="Y62" s="18">
        <v>15512</v>
      </c>
      <c r="Z62" s="18">
        <v>13907</v>
      </c>
      <c r="AA62" s="18">
        <v>8256</v>
      </c>
      <c r="AB62" s="18">
        <v>16951</v>
      </c>
      <c r="AC62" s="18">
        <v>9081</v>
      </c>
      <c r="AD62" s="18">
        <v>10928</v>
      </c>
      <c r="AE62" s="18">
        <v>11731</v>
      </c>
      <c r="AF62" s="18">
        <v>12048</v>
      </c>
      <c r="AG62" s="18">
        <v>14800</v>
      </c>
      <c r="AH62" s="18">
        <v>13916</v>
      </c>
      <c r="AI62" s="18">
        <v>8028</v>
      </c>
      <c r="AJ62" s="18">
        <v>10562</v>
      </c>
      <c r="AK62" s="18">
        <v>10356</v>
      </c>
      <c r="AL62" s="18">
        <v>14092</v>
      </c>
      <c r="AM62" s="18">
        <v>18374</v>
      </c>
      <c r="AN62" s="18">
        <v>8564</v>
      </c>
      <c r="AO62" s="18">
        <v>7168</v>
      </c>
      <c r="AP62" s="18">
        <v>13761</v>
      </c>
      <c r="AQ62" s="18">
        <v>8504</v>
      </c>
      <c r="AR62" s="18">
        <v>8067</v>
      </c>
      <c r="AS62" s="18">
        <v>15220</v>
      </c>
      <c r="AT62" s="18">
        <v>10251</v>
      </c>
      <c r="AU62" s="18">
        <v>9422</v>
      </c>
      <c r="AV62" s="18">
        <v>10891</v>
      </c>
      <c r="AW62" s="18">
        <v>13136</v>
      </c>
      <c r="AX62" s="18">
        <v>7858</v>
      </c>
      <c r="AY62" s="18">
        <v>11979</v>
      </c>
      <c r="AZ62" s="18">
        <v>9041</v>
      </c>
      <c r="BA62" s="18">
        <v>12141</v>
      </c>
      <c r="BB62" s="18">
        <v>12118</v>
      </c>
      <c r="BC62" s="18">
        <v>10565</v>
      </c>
      <c r="BD62" s="18">
        <v>9635</v>
      </c>
      <c r="BE62" s="18">
        <v>12373</v>
      </c>
      <c r="BF62" s="18">
        <v>11825</v>
      </c>
      <c r="BG62" s="18">
        <v>9824</v>
      </c>
      <c r="BH62" s="18">
        <v>8693</v>
      </c>
      <c r="BI62" s="18">
        <v>11792</v>
      </c>
      <c r="BJ62" s="18">
        <v>13812</v>
      </c>
      <c r="BK62" s="18">
        <v>9154</v>
      </c>
      <c r="BL62" s="18">
        <v>15552</v>
      </c>
      <c r="BM62" s="18">
        <v>12525</v>
      </c>
      <c r="BN62" s="18">
        <v>7983</v>
      </c>
      <c r="BO62" s="18">
        <v>9036</v>
      </c>
      <c r="BP62" s="18">
        <v>8752</v>
      </c>
      <c r="BQ62" s="18">
        <v>15639</v>
      </c>
      <c r="BR62" s="18">
        <v>12867</v>
      </c>
      <c r="BS62" s="18">
        <v>12274</v>
      </c>
      <c r="BT62" s="18">
        <v>10029</v>
      </c>
    </row>
    <row r="63" spans="1:72" x14ac:dyDescent="0.2">
      <c r="A63" s="17">
        <v>41306</v>
      </c>
      <c r="B63" s="18">
        <v>9797</v>
      </c>
      <c r="C63" s="18">
        <v>9582</v>
      </c>
      <c r="D63" s="18">
        <v>15743</v>
      </c>
      <c r="E63" s="18">
        <v>16042</v>
      </c>
      <c r="F63" s="18">
        <v>9976</v>
      </c>
      <c r="G63" s="18">
        <v>8660</v>
      </c>
      <c r="H63" s="18">
        <v>8660</v>
      </c>
      <c r="I63" s="18">
        <v>11367</v>
      </c>
      <c r="J63" s="18">
        <v>12704</v>
      </c>
      <c r="K63" s="18">
        <v>20385</v>
      </c>
      <c r="L63" s="18">
        <v>10991</v>
      </c>
      <c r="M63" s="18">
        <v>9931</v>
      </c>
      <c r="N63" s="18">
        <v>15240</v>
      </c>
      <c r="O63" s="18">
        <v>23951</v>
      </c>
      <c r="P63" s="18">
        <v>18327</v>
      </c>
      <c r="Q63" s="18">
        <v>14120</v>
      </c>
      <c r="R63" s="18">
        <v>16004</v>
      </c>
      <c r="S63" s="18">
        <v>22761</v>
      </c>
      <c r="T63" s="18">
        <v>12773</v>
      </c>
      <c r="U63" s="18">
        <v>13215</v>
      </c>
      <c r="V63" s="18">
        <v>15388</v>
      </c>
      <c r="W63" s="18">
        <v>15145</v>
      </c>
      <c r="X63" s="18">
        <v>14433</v>
      </c>
      <c r="Y63" s="18">
        <v>18428</v>
      </c>
      <c r="Z63" s="18">
        <v>26055</v>
      </c>
      <c r="AA63" s="18">
        <v>8386</v>
      </c>
      <c r="AB63" s="18">
        <v>19042</v>
      </c>
      <c r="AC63" s="18">
        <v>11447</v>
      </c>
      <c r="AD63" s="18">
        <v>13165</v>
      </c>
      <c r="AE63" s="18">
        <v>12031</v>
      </c>
      <c r="AF63" s="18">
        <v>16280</v>
      </c>
      <c r="AG63" s="18">
        <v>16121</v>
      </c>
      <c r="AH63" s="18">
        <v>11168</v>
      </c>
      <c r="AI63" s="18">
        <v>12783</v>
      </c>
      <c r="AJ63" s="18">
        <v>8255</v>
      </c>
      <c r="AK63" s="18">
        <v>12360</v>
      </c>
      <c r="AL63" s="18">
        <v>14944</v>
      </c>
      <c r="AM63" s="18">
        <v>15858</v>
      </c>
      <c r="AN63" s="18">
        <v>10477</v>
      </c>
      <c r="AO63" s="18">
        <v>12049</v>
      </c>
      <c r="AP63" s="18">
        <v>14682</v>
      </c>
      <c r="AQ63" s="18">
        <v>9388</v>
      </c>
      <c r="AR63" s="18">
        <v>8847</v>
      </c>
      <c r="AS63" s="18">
        <v>20276</v>
      </c>
      <c r="AT63" s="18">
        <v>13516</v>
      </c>
      <c r="AU63" s="18">
        <v>11836</v>
      </c>
      <c r="AV63" s="18">
        <v>9746</v>
      </c>
      <c r="AW63" s="18">
        <v>10638</v>
      </c>
      <c r="AX63" s="18">
        <v>9707</v>
      </c>
      <c r="AY63" s="18">
        <v>13964</v>
      </c>
      <c r="AZ63" s="18">
        <v>9071</v>
      </c>
      <c r="BA63" s="18">
        <v>14379</v>
      </c>
      <c r="BB63" s="18">
        <v>13481</v>
      </c>
      <c r="BC63" s="18">
        <v>12691</v>
      </c>
      <c r="BD63" s="18">
        <v>8197</v>
      </c>
      <c r="BE63" s="18">
        <v>14593</v>
      </c>
      <c r="BF63" s="18">
        <v>10977</v>
      </c>
      <c r="BG63" s="18">
        <v>9956</v>
      </c>
      <c r="BH63" s="18">
        <v>12546</v>
      </c>
      <c r="BI63" s="18">
        <v>9145</v>
      </c>
      <c r="BJ63" s="18">
        <v>13838</v>
      </c>
      <c r="BK63" s="18">
        <v>9850</v>
      </c>
      <c r="BL63" s="18">
        <v>16609</v>
      </c>
      <c r="BM63" s="18">
        <v>13545</v>
      </c>
      <c r="BN63" s="18">
        <v>11300</v>
      </c>
      <c r="BO63" s="18">
        <v>9293</v>
      </c>
      <c r="BP63" s="18">
        <v>13822</v>
      </c>
      <c r="BQ63" s="18">
        <v>18436</v>
      </c>
      <c r="BR63" s="18">
        <v>13467</v>
      </c>
      <c r="BS63" s="18">
        <v>12162</v>
      </c>
      <c r="BT63" s="18">
        <v>11826</v>
      </c>
    </row>
    <row r="64" spans="1:72" x14ac:dyDescent="0.2">
      <c r="A64" s="17">
        <v>41334</v>
      </c>
      <c r="B64" s="18">
        <v>10173</v>
      </c>
      <c r="C64" s="18">
        <v>10418</v>
      </c>
      <c r="D64" s="18">
        <v>15000</v>
      </c>
      <c r="E64" s="18">
        <v>15289</v>
      </c>
      <c r="F64" s="18">
        <v>11938</v>
      </c>
      <c r="G64" s="18">
        <v>7644</v>
      </c>
      <c r="H64" s="18">
        <v>12044</v>
      </c>
      <c r="I64" s="18">
        <v>11987</v>
      </c>
      <c r="J64" s="18">
        <v>11834</v>
      </c>
      <c r="K64" s="18">
        <v>19903</v>
      </c>
      <c r="L64" s="18">
        <v>11487</v>
      </c>
      <c r="M64" s="18">
        <v>10429</v>
      </c>
      <c r="N64" s="18">
        <v>13451</v>
      </c>
      <c r="O64" s="18">
        <v>19524</v>
      </c>
      <c r="P64" s="18">
        <v>14994</v>
      </c>
      <c r="Q64" s="18">
        <v>12756</v>
      </c>
      <c r="R64" s="18">
        <v>13391</v>
      </c>
      <c r="S64" s="18">
        <v>17039</v>
      </c>
      <c r="T64" s="18">
        <v>15546</v>
      </c>
      <c r="U64" s="18">
        <v>8231</v>
      </c>
      <c r="V64" s="18">
        <v>16948</v>
      </c>
      <c r="W64" s="18">
        <v>11636</v>
      </c>
      <c r="X64" s="18">
        <v>14710</v>
      </c>
      <c r="Y64" s="18">
        <v>20695</v>
      </c>
      <c r="Z64" s="18">
        <v>19878</v>
      </c>
      <c r="AA64" s="18">
        <v>10603</v>
      </c>
      <c r="AB64" s="18">
        <v>21263</v>
      </c>
      <c r="AC64" s="18">
        <v>10416</v>
      </c>
      <c r="AD64" s="18">
        <v>12635</v>
      </c>
      <c r="AE64" s="18">
        <v>12574</v>
      </c>
      <c r="AF64" s="18">
        <v>14400</v>
      </c>
      <c r="AG64" s="18">
        <v>16428</v>
      </c>
      <c r="AH64" s="18">
        <v>17523</v>
      </c>
      <c r="AI64" s="18">
        <v>13233</v>
      </c>
      <c r="AJ64" s="18">
        <v>10265</v>
      </c>
      <c r="AK64" s="18">
        <v>12229</v>
      </c>
      <c r="AL64" s="18">
        <v>22467</v>
      </c>
      <c r="AM64" s="18">
        <v>17680</v>
      </c>
      <c r="AN64" s="18">
        <v>8888</v>
      </c>
      <c r="AO64" s="18">
        <v>8299</v>
      </c>
      <c r="AP64" s="18">
        <v>14290</v>
      </c>
      <c r="AQ64" s="18">
        <v>10259</v>
      </c>
      <c r="AR64" s="18">
        <v>11548</v>
      </c>
      <c r="AS64" s="18">
        <v>17343</v>
      </c>
      <c r="AT64" s="18">
        <v>12359</v>
      </c>
      <c r="AU64" s="18">
        <v>11743</v>
      </c>
      <c r="AV64" s="18">
        <v>12501</v>
      </c>
      <c r="AW64" s="18">
        <v>17195</v>
      </c>
      <c r="AX64" s="18">
        <v>10226</v>
      </c>
      <c r="AY64" s="18">
        <v>13963</v>
      </c>
      <c r="AZ64" s="18">
        <v>10197</v>
      </c>
      <c r="BA64" s="18">
        <v>16261</v>
      </c>
      <c r="BB64" s="18">
        <v>12784</v>
      </c>
      <c r="BC64" s="18">
        <v>11205</v>
      </c>
      <c r="BD64" s="18">
        <v>10022</v>
      </c>
      <c r="BE64" s="18">
        <v>12483</v>
      </c>
      <c r="BF64" s="18">
        <v>14915</v>
      </c>
      <c r="BG64" s="18">
        <v>11495</v>
      </c>
      <c r="BH64" s="18">
        <v>12116</v>
      </c>
      <c r="BI64" s="18">
        <v>10471</v>
      </c>
      <c r="BJ64" s="18">
        <v>12283</v>
      </c>
      <c r="BK64" s="18">
        <v>9786</v>
      </c>
      <c r="BL64" s="18">
        <v>13644</v>
      </c>
      <c r="BM64" s="18">
        <v>14332</v>
      </c>
      <c r="BN64" s="18">
        <v>10154</v>
      </c>
      <c r="BO64" s="18">
        <v>7823</v>
      </c>
      <c r="BP64" s="18">
        <v>12328</v>
      </c>
      <c r="BQ64" s="18">
        <v>17835</v>
      </c>
      <c r="BR64" s="18">
        <v>13607</v>
      </c>
      <c r="BS64" s="18">
        <v>11896</v>
      </c>
      <c r="BT64" s="18">
        <v>12483</v>
      </c>
    </row>
    <row r="65" spans="1:72" x14ac:dyDescent="0.2">
      <c r="A65" s="17">
        <v>41365</v>
      </c>
      <c r="B65" s="18">
        <v>10837</v>
      </c>
      <c r="C65" s="18">
        <v>9263</v>
      </c>
      <c r="D65" s="18">
        <v>19852</v>
      </c>
      <c r="E65" s="18">
        <v>13130</v>
      </c>
      <c r="F65" s="18">
        <v>8557</v>
      </c>
      <c r="G65" s="18">
        <v>7497</v>
      </c>
      <c r="H65" s="18">
        <v>7689</v>
      </c>
      <c r="I65" s="18">
        <v>10052</v>
      </c>
      <c r="J65" s="18">
        <v>12712</v>
      </c>
      <c r="K65" s="18">
        <v>21500</v>
      </c>
      <c r="L65" s="18">
        <v>10993</v>
      </c>
      <c r="M65" s="18">
        <v>6100</v>
      </c>
      <c r="N65" s="18">
        <v>18398</v>
      </c>
      <c r="O65" s="18">
        <v>21179</v>
      </c>
      <c r="P65" s="18">
        <v>19807</v>
      </c>
      <c r="Q65" s="18">
        <v>12553</v>
      </c>
      <c r="R65" s="18">
        <v>16116</v>
      </c>
      <c r="S65" s="18">
        <v>16017</v>
      </c>
      <c r="T65" s="18">
        <v>11376</v>
      </c>
      <c r="U65" s="18">
        <v>8027</v>
      </c>
      <c r="V65" s="18">
        <v>15467</v>
      </c>
      <c r="W65" s="18">
        <v>13877</v>
      </c>
      <c r="X65" s="18">
        <v>16520</v>
      </c>
      <c r="Y65" s="18">
        <v>16930</v>
      </c>
      <c r="Z65" s="18">
        <v>20081</v>
      </c>
      <c r="AA65" s="18">
        <v>7622</v>
      </c>
      <c r="AB65" s="18">
        <v>14378</v>
      </c>
      <c r="AC65" s="18">
        <v>12174</v>
      </c>
      <c r="AD65" s="18">
        <v>12612</v>
      </c>
      <c r="AE65" s="18">
        <v>9727</v>
      </c>
      <c r="AF65" s="18">
        <v>11316</v>
      </c>
      <c r="AG65" s="18">
        <v>16719</v>
      </c>
      <c r="AH65" s="18">
        <v>14186</v>
      </c>
      <c r="AI65" s="18">
        <v>7517</v>
      </c>
      <c r="AJ65" s="18">
        <v>8924</v>
      </c>
      <c r="AK65" s="18">
        <v>13282</v>
      </c>
      <c r="AL65" s="18">
        <v>13283</v>
      </c>
      <c r="AM65" s="18">
        <v>14697</v>
      </c>
      <c r="AN65" s="18">
        <v>9954</v>
      </c>
      <c r="AO65" s="18">
        <v>6738</v>
      </c>
      <c r="AP65" s="18">
        <v>11356</v>
      </c>
      <c r="AQ65" s="18">
        <v>9673</v>
      </c>
      <c r="AR65" s="18">
        <v>11178</v>
      </c>
      <c r="AS65" s="18">
        <v>23182</v>
      </c>
      <c r="AT65" s="18">
        <v>12107</v>
      </c>
      <c r="AU65" s="18">
        <v>12481</v>
      </c>
      <c r="AV65" s="18">
        <v>12695</v>
      </c>
      <c r="AW65" s="18">
        <v>13745</v>
      </c>
      <c r="AX65" s="18">
        <v>9866</v>
      </c>
      <c r="AY65" s="18">
        <v>12211</v>
      </c>
      <c r="AZ65" s="18">
        <v>11993</v>
      </c>
      <c r="BA65" s="18">
        <v>13882</v>
      </c>
      <c r="BB65" s="18">
        <v>11971</v>
      </c>
      <c r="BC65" s="18">
        <v>12223</v>
      </c>
      <c r="BD65" s="18">
        <v>8317</v>
      </c>
      <c r="BE65" s="18">
        <v>9339</v>
      </c>
      <c r="BF65" s="18">
        <v>13061</v>
      </c>
      <c r="BG65" s="18">
        <v>11143</v>
      </c>
      <c r="BH65" s="18">
        <v>10739</v>
      </c>
      <c r="BI65" s="18">
        <v>7353</v>
      </c>
      <c r="BJ65" s="18">
        <v>12874</v>
      </c>
      <c r="BK65" s="18">
        <v>14450</v>
      </c>
      <c r="BL65" s="18">
        <v>14537</v>
      </c>
      <c r="BM65" s="18">
        <v>12713</v>
      </c>
      <c r="BN65" s="18">
        <v>9534</v>
      </c>
      <c r="BO65" s="18">
        <v>9174</v>
      </c>
      <c r="BP65" s="18">
        <v>13260</v>
      </c>
      <c r="BQ65" s="18">
        <v>14306</v>
      </c>
      <c r="BR65" s="18">
        <v>21904</v>
      </c>
      <c r="BS65" s="18">
        <v>10153</v>
      </c>
      <c r="BT65" s="18">
        <v>9786</v>
      </c>
    </row>
    <row r="66" spans="1:72" x14ac:dyDescent="0.2">
      <c r="A66" s="17">
        <v>41395</v>
      </c>
      <c r="B66" s="18">
        <v>10426</v>
      </c>
      <c r="C66" s="18">
        <v>9291</v>
      </c>
      <c r="D66" s="18">
        <v>13452</v>
      </c>
      <c r="E66" s="18">
        <v>13719</v>
      </c>
      <c r="F66" s="18">
        <v>10751</v>
      </c>
      <c r="G66" s="18">
        <v>6557</v>
      </c>
      <c r="H66" s="18">
        <v>7836</v>
      </c>
      <c r="I66" s="18">
        <v>8356</v>
      </c>
      <c r="J66" s="18">
        <v>9393</v>
      </c>
      <c r="K66" s="18">
        <v>20101</v>
      </c>
      <c r="L66" s="18">
        <v>10926</v>
      </c>
      <c r="M66" s="18">
        <v>7243</v>
      </c>
      <c r="N66" s="18">
        <v>11242</v>
      </c>
      <c r="O66" s="18">
        <v>23523</v>
      </c>
      <c r="P66" s="18">
        <v>14605</v>
      </c>
      <c r="Q66" s="18">
        <v>10426</v>
      </c>
      <c r="R66" s="18">
        <v>12026</v>
      </c>
      <c r="S66" s="18">
        <v>17508</v>
      </c>
      <c r="T66" s="18">
        <v>14024</v>
      </c>
      <c r="U66" s="18">
        <v>10976</v>
      </c>
      <c r="V66" s="18">
        <v>10823</v>
      </c>
      <c r="W66" s="18">
        <v>12022</v>
      </c>
      <c r="X66" s="18">
        <v>13535</v>
      </c>
      <c r="Y66" s="18">
        <v>12533</v>
      </c>
      <c r="Z66" s="18">
        <v>15031</v>
      </c>
      <c r="AA66" s="18">
        <v>10588</v>
      </c>
      <c r="AB66" s="18">
        <v>15315</v>
      </c>
      <c r="AC66" s="18">
        <v>12342</v>
      </c>
      <c r="AD66" s="18">
        <v>10966</v>
      </c>
      <c r="AE66" s="18">
        <v>11289</v>
      </c>
      <c r="AF66" s="18">
        <v>11744</v>
      </c>
      <c r="AG66" s="18">
        <v>17282</v>
      </c>
      <c r="AH66" s="18">
        <v>11159</v>
      </c>
      <c r="AI66" s="18">
        <v>9912</v>
      </c>
      <c r="AJ66" s="18">
        <v>10111</v>
      </c>
      <c r="AK66" s="18">
        <v>12433</v>
      </c>
      <c r="AL66" s="18">
        <v>14866</v>
      </c>
      <c r="AM66" s="18">
        <v>15129</v>
      </c>
      <c r="AN66" s="18">
        <v>8533</v>
      </c>
      <c r="AO66" s="18">
        <v>7520</v>
      </c>
      <c r="AP66" s="18">
        <v>9591</v>
      </c>
      <c r="AQ66" s="18">
        <v>8821</v>
      </c>
      <c r="AR66" s="18">
        <v>12976</v>
      </c>
      <c r="AS66" s="18">
        <v>20148</v>
      </c>
      <c r="AT66" s="18">
        <v>9536</v>
      </c>
      <c r="AU66" s="18">
        <v>11203</v>
      </c>
      <c r="AV66" s="18">
        <v>10692</v>
      </c>
      <c r="AW66" s="18">
        <v>12895</v>
      </c>
      <c r="AX66" s="18">
        <v>8040</v>
      </c>
      <c r="AY66" s="18">
        <v>10185</v>
      </c>
      <c r="AZ66" s="18">
        <v>7702</v>
      </c>
      <c r="BA66" s="18">
        <v>14299</v>
      </c>
      <c r="BB66" s="18">
        <v>9393</v>
      </c>
      <c r="BC66" s="18">
        <v>10099</v>
      </c>
      <c r="BD66" s="18">
        <v>8073</v>
      </c>
      <c r="BE66" s="18">
        <v>8106</v>
      </c>
      <c r="BF66" s="18">
        <v>13310</v>
      </c>
      <c r="BG66" s="18">
        <v>11936</v>
      </c>
      <c r="BH66" s="18">
        <v>10402</v>
      </c>
      <c r="BI66" s="18">
        <v>7919</v>
      </c>
      <c r="BJ66" s="18">
        <v>9489</v>
      </c>
      <c r="BK66" s="18">
        <v>8971</v>
      </c>
      <c r="BL66" s="18">
        <v>11877</v>
      </c>
      <c r="BM66" s="18">
        <v>11821</v>
      </c>
      <c r="BN66" s="18">
        <v>7656</v>
      </c>
      <c r="BO66" s="18">
        <v>9305</v>
      </c>
      <c r="BP66" s="18">
        <v>9309</v>
      </c>
      <c r="BQ66" s="18">
        <v>20284</v>
      </c>
      <c r="BR66" s="18">
        <v>17457</v>
      </c>
      <c r="BS66" s="18">
        <v>9324</v>
      </c>
      <c r="BT66" s="18">
        <v>11017</v>
      </c>
    </row>
    <row r="67" spans="1:72" x14ac:dyDescent="0.2">
      <c r="A67" s="17">
        <v>41426</v>
      </c>
      <c r="B67" s="18">
        <v>8666</v>
      </c>
      <c r="C67" s="18">
        <v>9558</v>
      </c>
      <c r="D67" s="18">
        <v>12957</v>
      </c>
      <c r="E67" s="18">
        <v>13518</v>
      </c>
      <c r="F67" s="18">
        <v>8970</v>
      </c>
      <c r="G67" s="18">
        <v>7254</v>
      </c>
      <c r="H67" s="18">
        <v>10883</v>
      </c>
      <c r="I67" s="18">
        <v>10216</v>
      </c>
      <c r="J67" s="18">
        <v>11748</v>
      </c>
      <c r="K67" s="18">
        <v>19739</v>
      </c>
      <c r="L67" s="18">
        <v>11489</v>
      </c>
      <c r="M67" s="18">
        <v>7471</v>
      </c>
      <c r="N67" s="18">
        <v>14750</v>
      </c>
      <c r="O67" s="18">
        <v>19601</v>
      </c>
      <c r="P67" s="18">
        <v>12937</v>
      </c>
      <c r="Q67" s="18">
        <v>15202</v>
      </c>
      <c r="R67" s="18">
        <v>14950</v>
      </c>
      <c r="S67" s="18">
        <v>14189</v>
      </c>
      <c r="T67" s="18">
        <v>15191</v>
      </c>
      <c r="U67" s="18">
        <v>10038</v>
      </c>
      <c r="V67" s="18">
        <v>13853</v>
      </c>
      <c r="W67" s="18">
        <v>11757</v>
      </c>
      <c r="X67" s="18">
        <v>15373</v>
      </c>
      <c r="Y67" s="18">
        <v>17997</v>
      </c>
      <c r="Z67" s="18">
        <v>17193</v>
      </c>
      <c r="AA67" s="18">
        <v>11039</v>
      </c>
      <c r="AB67" s="18">
        <v>11160</v>
      </c>
      <c r="AC67" s="18">
        <v>10817</v>
      </c>
      <c r="AD67" s="18">
        <v>11052</v>
      </c>
      <c r="AE67" s="18">
        <v>9545</v>
      </c>
      <c r="AF67" s="18">
        <v>12228</v>
      </c>
      <c r="AG67" s="18">
        <v>14628</v>
      </c>
      <c r="AH67" s="18">
        <v>8212</v>
      </c>
      <c r="AI67" s="18">
        <v>8704</v>
      </c>
      <c r="AJ67" s="18">
        <v>10022</v>
      </c>
      <c r="AK67" s="18">
        <v>13922</v>
      </c>
      <c r="AL67" s="18">
        <v>12336</v>
      </c>
      <c r="AM67" s="18">
        <v>15591</v>
      </c>
      <c r="AN67" s="18">
        <v>11138</v>
      </c>
      <c r="AO67" s="18">
        <v>7975</v>
      </c>
      <c r="AP67" s="18">
        <v>13349</v>
      </c>
      <c r="AQ67" s="18">
        <v>10682</v>
      </c>
      <c r="AR67" s="18">
        <v>8737</v>
      </c>
      <c r="AS67" s="18">
        <v>15397</v>
      </c>
      <c r="AT67" s="18">
        <v>12287</v>
      </c>
      <c r="AU67" s="18">
        <v>10963</v>
      </c>
      <c r="AV67" s="18">
        <v>12042</v>
      </c>
      <c r="AW67" s="18">
        <v>12706</v>
      </c>
      <c r="AX67" s="18">
        <v>9396</v>
      </c>
      <c r="AY67" s="18">
        <v>11821</v>
      </c>
      <c r="AZ67" s="18">
        <v>9216</v>
      </c>
      <c r="BA67" s="18">
        <v>13701</v>
      </c>
      <c r="BB67" s="18">
        <v>13355</v>
      </c>
      <c r="BC67" s="18">
        <v>13647</v>
      </c>
      <c r="BD67" s="18">
        <v>8972</v>
      </c>
      <c r="BE67" s="18">
        <v>10452</v>
      </c>
      <c r="BF67" s="18">
        <v>12092</v>
      </c>
      <c r="BG67" s="18">
        <v>10005</v>
      </c>
      <c r="BH67" s="18">
        <v>10978</v>
      </c>
      <c r="BI67" s="18">
        <v>7409</v>
      </c>
      <c r="BJ67" s="18">
        <v>10416</v>
      </c>
      <c r="BK67" s="18">
        <v>10835</v>
      </c>
      <c r="BL67" s="18">
        <v>12591</v>
      </c>
      <c r="BM67" s="18">
        <v>10942</v>
      </c>
      <c r="BN67" s="18">
        <v>7649</v>
      </c>
      <c r="BO67" s="18">
        <v>7945</v>
      </c>
      <c r="BP67" s="18">
        <v>8620</v>
      </c>
      <c r="BQ67" s="18">
        <v>11139</v>
      </c>
      <c r="BR67" s="18">
        <v>15345</v>
      </c>
      <c r="BS67" s="18">
        <v>10823</v>
      </c>
      <c r="BT67" s="18">
        <v>11346</v>
      </c>
    </row>
    <row r="68" spans="1:72" x14ac:dyDescent="0.2">
      <c r="A68" s="17">
        <v>41456</v>
      </c>
      <c r="B68" s="18">
        <v>10118</v>
      </c>
      <c r="C68" s="18">
        <v>10385</v>
      </c>
      <c r="D68" s="18">
        <v>18156</v>
      </c>
      <c r="E68" s="18">
        <v>14293</v>
      </c>
      <c r="F68" s="18">
        <v>12449</v>
      </c>
      <c r="G68" s="18">
        <v>8799</v>
      </c>
      <c r="H68" s="18">
        <v>11834</v>
      </c>
      <c r="I68" s="18">
        <v>9596</v>
      </c>
      <c r="J68" s="18">
        <v>9270</v>
      </c>
      <c r="K68" s="18">
        <v>24674</v>
      </c>
      <c r="L68" s="18">
        <v>9565</v>
      </c>
      <c r="M68" s="18">
        <v>10003</v>
      </c>
      <c r="N68" s="18">
        <v>15842</v>
      </c>
      <c r="O68" s="18">
        <v>21587</v>
      </c>
      <c r="P68" s="18">
        <v>18513</v>
      </c>
      <c r="Q68" s="18">
        <v>8712</v>
      </c>
      <c r="R68" s="18">
        <v>14635</v>
      </c>
      <c r="S68" s="18">
        <v>13454</v>
      </c>
      <c r="T68" s="18">
        <v>9445</v>
      </c>
      <c r="U68" s="18">
        <v>12786</v>
      </c>
      <c r="V68" s="18">
        <v>11019</v>
      </c>
      <c r="W68" s="18">
        <v>21567</v>
      </c>
      <c r="X68" s="18">
        <v>22501</v>
      </c>
      <c r="Y68" s="18">
        <v>14491</v>
      </c>
      <c r="Z68" s="18">
        <v>15628</v>
      </c>
      <c r="AA68" s="18">
        <v>9580</v>
      </c>
      <c r="AB68" s="18">
        <v>21795</v>
      </c>
      <c r="AC68" s="18">
        <v>12969</v>
      </c>
      <c r="AD68" s="18">
        <v>11915</v>
      </c>
      <c r="AE68" s="18">
        <v>11803</v>
      </c>
      <c r="AF68" s="18">
        <v>14670</v>
      </c>
      <c r="AG68" s="18">
        <v>16371</v>
      </c>
      <c r="AH68" s="18">
        <v>14636</v>
      </c>
      <c r="AI68" s="18">
        <v>14539</v>
      </c>
      <c r="AJ68" s="18">
        <v>9354</v>
      </c>
      <c r="AK68" s="18">
        <v>12285</v>
      </c>
      <c r="AL68" s="18">
        <v>16326</v>
      </c>
      <c r="AM68" s="18">
        <v>16581</v>
      </c>
      <c r="AN68" s="18">
        <v>9850</v>
      </c>
      <c r="AO68" s="18">
        <v>11520</v>
      </c>
      <c r="AP68" s="18">
        <v>14136</v>
      </c>
      <c r="AQ68" s="18">
        <v>8962</v>
      </c>
      <c r="AR68" s="18">
        <v>10109</v>
      </c>
      <c r="AS68" s="18">
        <v>18759</v>
      </c>
      <c r="AT68" s="18">
        <v>10113</v>
      </c>
      <c r="AU68" s="18">
        <v>11520</v>
      </c>
      <c r="AV68" s="18">
        <v>10141</v>
      </c>
      <c r="AW68" s="18">
        <v>13606</v>
      </c>
      <c r="AX68" s="18">
        <v>10730</v>
      </c>
      <c r="AY68" s="18">
        <v>11285</v>
      </c>
      <c r="AZ68" s="18">
        <v>7286</v>
      </c>
      <c r="BA68" s="18">
        <v>14815</v>
      </c>
      <c r="BB68" s="18">
        <v>11386</v>
      </c>
      <c r="BC68" s="18">
        <v>13812</v>
      </c>
      <c r="BD68" s="18">
        <v>11759</v>
      </c>
      <c r="BE68" s="18">
        <v>13765</v>
      </c>
      <c r="BF68" s="18">
        <v>13823</v>
      </c>
      <c r="BG68" s="18">
        <v>10661</v>
      </c>
      <c r="BH68" s="18">
        <v>10562</v>
      </c>
      <c r="BI68" s="18">
        <v>8208</v>
      </c>
      <c r="BJ68" s="18">
        <v>11265</v>
      </c>
      <c r="BK68" s="18">
        <v>12053</v>
      </c>
      <c r="BL68" s="18">
        <v>23357</v>
      </c>
      <c r="BM68" s="18">
        <v>12437</v>
      </c>
      <c r="BN68" s="18">
        <v>10036</v>
      </c>
      <c r="BO68" s="18">
        <v>10070</v>
      </c>
      <c r="BP68" s="18">
        <v>10289</v>
      </c>
      <c r="BQ68" s="18">
        <v>20991</v>
      </c>
      <c r="BR68" s="18">
        <v>15125</v>
      </c>
      <c r="BS68" s="18">
        <v>8481</v>
      </c>
      <c r="BT68" s="18">
        <v>13181</v>
      </c>
    </row>
    <row r="69" spans="1:72" x14ac:dyDescent="0.2">
      <c r="A69" s="17">
        <v>41487</v>
      </c>
      <c r="B69" s="18">
        <v>8226</v>
      </c>
      <c r="C69" s="18">
        <v>11776</v>
      </c>
      <c r="D69" s="18">
        <v>12030</v>
      </c>
      <c r="E69" s="18">
        <v>13739</v>
      </c>
      <c r="F69" s="18">
        <v>7796</v>
      </c>
      <c r="G69" s="18">
        <v>9556</v>
      </c>
      <c r="H69" s="18">
        <v>8537</v>
      </c>
      <c r="I69" s="18">
        <v>10546</v>
      </c>
      <c r="J69" s="18">
        <v>10916</v>
      </c>
      <c r="K69" s="18">
        <v>21462</v>
      </c>
      <c r="L69" s="18">
        <v>11874</v>
      </c>
      <c r="M69" s="18">
        <v>6880</v>
      </c>
      <c r="N69" s="18">
        <v>7780</v>
      </c>
      <c r="O69" s="18">
        <v>17960</v>
      </c>
      <c r="P69" s="18">
        <v>14437</v>
      </c>
      <c r="Q69" s="18">
        <v>10463</v>
      </c>
      <c r="R69" s="18">
        <v>13035</v>
      </c>
      <c r="S69" s="18">
        <v>16839</v>
      </c>
      <c r="T69" s="18">
        <v>12367</v>
      </c>
      <c r="U69" s="18">
        <v>13592</v>
      </c>
      <c r="V69" s="18">
        <v>12845</v>
      </c>
      <c r="W69" s="18">
        <v>14736</v>
      </c>
      <c r="X69" s="18">
        <v>10661</v>
      </c>
      <c r="Y69" s="18">
        <v>13713</v>
      </c>
      <c r="Z69" s="18">
        <v>13173</v>
      </c>
      <c r="AA69" s="18">
        <v>8902</v>
      </c>
      <c r="AB69" s="18">
        <v>18860</v>
      </c>
      <c r="AC69" s="18">
        <v>8656</v>
      </c>
      <c r="AD69" s="18">
        <v>10496</v>
      </c>
      <c r="AE69" s="18">
        <v>11325</v>
      </c>
      <c r="AF69" s="18">
        <v>14994</v>
      </c>
      <c r="AG69" s="18">
        <v>15171</v>
      </c>
      <c r="AH69" s="18">
        <v>11611</v>
      </c>
      <c r="AI69" s="18">
        <v>12254</v>
      </c>
      <c r="AJ69" s="18">
        <v>8989</v>
      </c>
      <c r="AK69" s="18">
        <v>13761</v>
      </c>
      <c r="AL69" s="18">
        <v>13862</v>
      </c>
      <c r="AM69" s="18">
        <v>15876</v>
      </c>
      <c r="AN69" s="18">
        <v>10430</v>
      </c>
      <c r="AO69" s="18">
        <v>7210</v>
      </c>
      <c r="AP69" s="18">
        <v>10608</v>
      </c>
      <c r="AQ69" s="18">
        <v>9793</v>
      </c>
      <c r="AR69" s="18">
        <v>7154</v>
      </c>
      <c r="AS69" s="18">
        <v>17775</v>
      </c>
      <c r="AT69" s="18">
        <v>10701</v>
      </c>
      <c r="AU69" s="18">
        <v>12785</v>
      </c>
      <c r="AV69" s="18">
        <v>10032</v>
      </c>
      <c r="AW69" s="18">
        <v>11336</v>
      </c>
      <c r="AX69" s="18">
        <v>8368</v>
      </c>
      <c r="AY69" s="18">
        <v>12908</v>
      </c>
      <c r="AZ69" s="18">
        <v>9319</v>
      </c>
      <c r="BA69" s="18">
        <v>14996</v>
      </c>
      <c r="BB69" s="18">
        <v>9648</v>
      </c>
      <c r="BC69" s="18">
        <v>11785</v>
      </c>
      <c r="BD69" s="18">
        <v>9728</v>
      </c>
      <c r="BE69" s="18">
        <v>10796</v>
      </c>
      <c r="BF69" s="18">
        <v>12842</v>
      </c>
      <c r="BG69" s="18">
        <v>9784</v>
      </c>
      <c r="BH69" s="18">
        <v>11051</v>
      </c>
      <c r="BI69" s="18">
        <v>8717</v>
      </c>
      <c r="BJ69" s="18">
        <v>9607</v>
      </c>
      <c r="BK69" s="18">
        <v>9774</v>
      </c>
      <c r="BL69" s="18">
        <v>21119</v>
      </c>
      <c r="BM69" s="18">
        <v>11575</v>
      </c>
      <c r="BN69" s="18">
        <v>11549</v>
      </c>
      <c r="BO69" s="18">
        <v>9319</v>
      </c>
      <c r="BP69" s="18">
        <v>9782</v>
      </c>
      <c r="BQ69" s="18">
        <v>26483</v>
      </c>
      <c r="BR69" s="18">
        <v>12018</v>
      </c>
      <c r="BS69" s="18">
        <v>11378</v>
      </c>
      <c r="BT69" s="18">
        <v>12212</v>
      </c>
    </row>
    <row r="70" spans="1:72" x14ac:dyDescent="0.2">
      <c r="A70" s="17">
        <v>41518</v>
      </c>
      <c r="B70" s="18">
        <v>11159</v>
      </c>
      <c r="C70" s="18">
        <v>8991</v>
      </c>
      <c r="D70" s="18">
        <v>15078</v>
      </c>
      <c r="E70" s="18">
        <v>14264</v>
      </c>
      <c r="F70" s="18">
        <v>8304</v>
      </c>
      <c r="G70" s="18">
        <v>10318</v>
      </c>
      <c r="H70" s="18">
        <v>9448</v>
      </c>
      <c r="I70" s="18">
        <v>10695</v>
      </c>
      <c r="J70" s="18">
        <v>11523</v>
      </c>
      <c r="K70" s="18">
        <v>20937</v>
      </c>
      <c r="L70" s="18">
        <v>9235</v>
      </c>
      <c r="M70" s="18">
        <v>7004</v>
      </c>
      <c r="N70" s="18">
        <v>12404</v>
      </c>
      <c r="O70" s="18">
        <v>24052</v>
      </c>
      <c r="P70" s="18">
        <v>13983</v>
      </c>
      <c r="Q70" s="18">
        <v>9192</v>
      </c>
      <c r="R70" s="18">
        <v>12198</v>
      </c>
      <c r="S70" s="18">
        <v>11074</v>
      </c>
      <c r="T70" s="18">
        <v>10221</v>
      </c>
      <c r="U70" s="18">
        <v>12210</v>
      </c>
      <c r="V70" s="18">
        <v>12299</v>
      </c>
      <c r="W70" s="18">
        <v>17861</v>
      </c>
      <c r="X70" s="18">
        <v>9810</v>
      </c>
      <c r="Y70" s="18">
        <v>11327</v>
      </c>
      <c r="Z70" s="18">
        <v>17235</v>
      </c>
      <c r="AA70" s="18">
        <v>9468</v>
      </c>
      <c r="AB70" s="18">
        <v>11694</v>
      </c>
      <c r="AC70" s="18">
        <v>9746</v>
      </c>
      <c r="AD70" s="18">
        <v>11140</v>
      </c>
      <c r="AE70" s="18">
        <v>12195</v>
      </c>
      <c r="AF70" s="18">
        <v>13701</v>
      </c>
      <c r="AG70" s="18">
        <v>21636</v>
      </c>
      <c r="AH70" s="18">
        <v>12888</v>
      </c>
      <c r="AI70" s="18">
        <v>13021</v>
      </c>
      <c r="AJ70" s="18">
        <v>9848</v>
      </c>
      <c r="AK70" s="18">
        <v>14971</v>
      </c>
      <c r="AL70" s="18">
        <v>11053</v>
      </c>
      <c r="AM70" s="18">
        <v>15486</v>
      </c>
      <c r="AN70" s="18">
        <v>11489</v>
      </c>
      <c r="AO70" s="18">
        <v>14342</v>
      </c>
      <c r="AP70" s="18">
        <v>11923</v>
      </c>
      <c r="AQ70" s="18">
        <v>11387</v>
      </c>
      <c r="AR70" s="18">
        <v>10657</v>
      </c>
      <c r="AS70" s="18">
        <v>19565</v>
      </c>
      <c r="AT70" s="18">
        <v>10744</v>
      </c>
      <c r="AU70" s="18">
        <v>13754</v>
      </c>
      <c r="AV70" s="18">
        <v>8697</v>
      </c>
      <c r="AW70" s="18">
        <v>11613</v>
      </c>
      <c r="AX70" s="18">
        <v>10215</v>
      </c>
      <c r="AY70" s="18">
        <v>10098</v>
      </c>
      <c r="AZ70" s="18">
        <v>7197</v>
      </c>
      <c r="BA70" s="18">
        <v>10743</v>
      </c>
      <c r="BB70" s="18">
        <v>13020</v>
      </c>
      <c r="BC70" s="18">
        <v>12109</v>
      </c>
      <c r="BD70" s="18">
        <v>9004</v>
      </c>
      <c r="BE70" s="18">
        <v>9544</v>
      </c>
      <c r="BF70" s="18">
        <v>15522</v>
      </c>
      <c r="BG70" s="18">
        <v>12304</v>
      </c>
      <c r="BH70" s="18">
        <v>11491</v>
      </c>
      <c r="BI70" s="18">
        <v>9051</v>
      </c>
      <c r="BJ70" s="18">
        <v>11989</v>
      </c>
      <c r="BK70" s="18">
        <v>12321</v>
      </c>
      <c r="BL70" s="18">
        <v>17362</v>
      </c>
      <c r="BM70" s="18">
        <v>12205</v>
      </c>
      <c r="BN70" s="18">
        <v>10156</v>
      </c>
      <c r="BO70" s="18">
        <v>10326</v>
      </c>
      <c r="BP70" s="18">
        <v>11811</v>
      </c>
      <c r="BQ70" s="18">
        <v>17227</v>
      </c>
      <c r="BR70" s="18">
        <v>9571</v>
      </c>
      <c r="BS70" s="18">
        <v>10583</v>
      </c>
      <c r="BT70" s="18">
        <v>16625</v>
      </c>
    </row>
    <row r="71" spans="1:72" x14ac:dyDescent="0.2">
      <c r="A71" s="17">
        <v>41548</v>
      </c>
      <c r="B71" s="18">
        <v>9671</v>
      </c>
      <c r="C71" s="18">
        <v>12931</v>
      </c>
      <c r="D71" s="18">
        <v>13333</v>
      </c>
      <c r="E71" s="18">
        <v>13477</v>
      </c>
      <c r="F71" s="18">
        <v>9987</v>
      </c>
      <c r="G71" s="18">
        <v>9194</v>
      </c>
      <c r="H71" s="18">
        <v>8849</v>
      </c>
      <c r="I71" s="18">
        <v>9235</v>
      </c>
      <c r="J71" s="18">
        <v>9049</v>
      </c>
      <c r="K71" s="18">
        <v>17598</v>
      </c>
      <c r="L71" s="18">
        <v>11285</v>
      </c>
      <c r="M71" s="18">
        <v>9632</v>
      </c>
      <c r="N71" s="18">
        <v>9189</v>
      </c>
      <c r="O71" s="18">
        <v>17334</v>
      </c>
      <c r="P71" s="18">
        <v>17081</v>
      </c>
      <c r="Q71" s="18">
        <v>13547</v>
      </c>
      <c r="R71" s="18">
        <v>11438</v>
      </c>
      <c r="S71" s="18">
        <v>15143</v>
      </c>
      <c r="T71" s="18">
        <v>9466</v>
      </c>
      <c r="U71" s="18">
        <v>14652</v>
      </c>
      <c r="V71" s="18">
        <v>11001</v>
      </c>
      <c r="W71" s="18">
        <v>15218</v>
      </c>
      <c r="X71" s="18">
        <v>13424</v>
      </c>
      <c r="Y71" s="18">
        <v>12775</v>
      </c>
      <c r="Z71" s="18">
        <v>19234</v>
      </c>
      <c r="AA71" s="18">
        <v>9640</v>
      </c>
      <c r="AB71" s="18">
        <v>12921</v>
      </c>
      <c r="AC71" s="18">
        <v>14447</v>
      </c>
      <c r="AD71" s="18">
        <v>12087</v>
      </c>
      <c r="AE71" s="18">
        <v>12837</v>
      </c>
      <c r="AF71" s="18">
        <v>13695</v>
      </c>
      <c r="AG71" s="18">
        <v>12602</v>
      </c>
      <c r="AH71" s="18">
        <v>12974</v>
      </c>
      <c r="AI71" s="18">
        <v>13296</v>
      </c>
      <c r="AJ71" s="18">
        <v>11524</v>
      </c>
      <c r="AK71" s="18">
        <v>14467</v>
      </c>
      <c r="AL71" s="18">
        <v>16173</v>
      </c>
      <c r="AM71" s="18">
        <v>15560</v>
      </c>
      <c r="AN71" s="18">
        <v>13069</v>
      </c>
      <c r="AO71" s="18">
        <v>15178</v>
      </c>
      <c r="AP71" s="18">
        <v>14492</v>
      </c>
      <c r="AQ71" s="18">
        <v>11258</v>
      </c>
      <c r="AR71" s="18">
        <v>11075</v>
      </c>
      <c r="AS71" s="18">
        <v>11912</v>
      </c>
      <c r="AT71" s="18">
        <v>9509</v>
      </c>
      <c r="AU71" s="18">
        <v>11229</v>
      </c>
      <c r="AV71" s="18">
        <v>11879</v>
      </c>
      <c r="AW71" s="18">
        <v>11857</v>
      </c>
      <c r="AX71" s="18">
        <v>9842</v>
      </c>
      <c r="AY71" s="18">
        <v>11049</v>
      </c>
      <c r="AZ71" s="18">
        <v>10643</v>
      </c>
      <c r="BA71" s="18">
        <v>15417</v>
      </c>
      <c r="BB71" s="18">
        <v>9314</v>
      </c>
      <c r="BC71" s="18">
        <v>14422</v>
      </c>
      <c r="BD71" s="18">
        <v>15035</v>
      </c>
      <c r="BE71" s="18">
        <v>12112</v>
      </c>
      <c r="BF71" s="18">
        <v>12615</v>
      </c>
      <c r="BG71" s="18">
        <v>13908</v>
      </c>
      <c r="BH71" s="18">
        <v>11197</v>
      </c>
      <c r="BI71" s="18">
        <v>9546</v>
      </c>
      <c r="BJ71" s="18">
        <v>10496</v>
      </c>
      <c r="BK71" s="18">
        <v>9798</v>
      </c>
      <c r="BL71" s="18">
        <v>14232</v>
      </c>
      <c r="BM71" s="18">
        <v>11594</v>
      </c>
      <c r="BN71" s="18">
        <v>11633</v>
      </c>
      <c r="BO71" s="18">
        <v>10399</v>
      </c>
      <c r="BP71" s="18">
        <v>8568</v>
      </c>
      <c r="BQ71" s="18">
        <v>27656</v>
      </c>
      <c r="BR71" s="18">
        <v>10705</v>
      </c>
      <c r="BS71" s="18">
        <v>11267</v>
      </c>
      <c r="BT71" s="18">
        <v>14726</v>
      </c>
    </row>
    <row r="72" spans="1:72" x14ac:dyDescent="0.2">
      <c r="A72" s="17">
        <v>41579</v>
      </c>
      <c r="B72" s="18">
        <v>15058</v>
      </c>
      <c r="C72" s="18">
        <v>13210</v>
      </c>
      <c r="D72" s="18">
        <v>17333</v>
      </c>
      <c r="E72" s="18">
        <v>14672</v>
      </c>
      <c r="F72" s="18">
        <v>10388</v>
      </c>
      <c r="G72" s="18">
        <v>11930</v>
      </c>
      <c r="H72" s="18">
        <v>9706</v>
      </c>
      <c r="I72" s="18">
        <v>10215</v>
      </c>
      <c r="J72" s="18">
        <v>13102</v>
      </c>
      <c r="K72" s="18">
        <v>21405</v>
      </c>
      <c r="L72" s="18">
        <v>14881</v>
      </c>
      <c r="M72" s="18">
        <v>7921</v>
      </c>
      <c r="N72" s="18">
        <v>13952</v>
      </c>
      <c r="O72" s="18">
        <v>19579</v>
      </c>
      <c r="P72" s="18">
        <v>14276</v>
      </c>
      <c r="Q72" s="18">
        <v>12399</v>
      </c>
      <c r="R72" s="18">
        <v>15159</v>
      </c>
      <c r="S72" s="18">
        <v>15146</v>
      </c>
      <c r="T72" s="18">
        <v>15979</v>
      </c>
      <c r="U72" s="18">
        <v>10844</v>
      </c>
      <c r="V72" s="18">
        <v>13642</v>
      </c>
      <c r="W72" s="18">
        <v>12830</v>
      </c>
      <c r="X72" s="18">
        <v>11839</v>
      </c>
      <c r="Y72" s="18">
        <v>11779</v>
      </c>
      <c r="Z72" s="18">
        <v>13520</v>
      </c>
      <c r="AA72" s="18">
        <v>10059</v>
      </c>
      <c r="AB72" s="18">
        <v>17234</v>
      </c>
      <c r="AC72" s="18">
        <v>10931</v>
      </c>
      <c r="AD72" s="18">
        <v>11698</v>
      </c>
      <c r="AE72" s="18">
        <v>11350</v>
      </c>
      <c r="AF72" s="18">
        <v>14985</v>
      </c>
      <c r="AG72" s="18">
        <v>17863</v>
      </c>
      <c r="AH72" s="18">
        <v>10664</v>
      </c>
      <c r="AI72" s="18">
        <v>13469</v>
      </c>
      <c r="AJ72" s="18">
        <v>9257</v>
      </c>
      <c r="AK72" s="18">
        <v>12673</v>
      </c>
      <c r="AL72" s="18">
        <v>15206</v>
      </c>
      <c r="AM72" s="18">
        <v>17861</v>
      </c>
      <c r="AN72" s="18">
        <v>14419</v>
      </c>
      <c r="AO72" s="18">
        <v>12631</v>
      </c>
      <c r="AP72" s="18">
        <v>11216</v>
      </c>
      <c r="AQ72" s="18">
        <v>10776</v>
      </c>
      <c r="AR72" s="18">
        <v>9884</v>
      </c>
      <c r="AS72" s="18">
        <v>15778</v>
      </c>
      <c r="AT72" s="18">
        <v>11407</v>
      </c>
      <c r="AU72" s="18">
        <v>11826</v>
      </c>
      <c r="AV72" s="18">
        <v>10769</v>
      </c>
      <c r="AW72" s="18">
        <v>12259</v>
      </c>
      <c r="AX72" s="18">
        <v>10932</v>
      </c>
      <c r="AY72" s="18">
        <v>11872</v>
      </c>
      <c r="AZ72" s="18">
        <v>10842</v>
      </c>
      <c r="BA72" s="18">
        <v>15358</v>
      </c>
      <c r="BB72" s="18">
        <v>10744</v>
      </c>
      <c r="BC72" s="18">
        <v>12976</v>
      </c>
      <c r="BD72" s="18">
        <v>8283</v>
      </c>
      <c r="BE72" s="18">
        <v>11519</v>
      </c>
      <c r="BF72" s="18">
        <v>14302</v>
      </c>
      <c r="BG72" s="18">
        <v>11044</v>
      </c>
      <c r="BH72" s="18">
        <v>10990</v>
      </c>
      <c r="BI72" s="18">
        <v>7856</v>
      </c>
      <c r="BJ72" s="18">
        <v>12722</v>
      </c>
      <c r="BK72" s="18">
        <v>9624</v>
      </c>
      <c r="BL72" s="18">
        <v>16790</v>
      </c>
      <c r="BM72" s="18">
        <v>12051</v>
      </c>
      <c r="BN72" s="18">
        <v>13835</v>
      </c>
      <c r="BO72" s="18">
        <v>11838</v>
      </c>
      <c r="BP72" s="18">
        <v>12753</v>
      </c>
      <c r="BQ72" s="18">
        <v>15768</v>
      </c>
      <c r="BR72" s="18">
        <v>17018</v>
      </c>
      <c r="BS72" s="18">
        <v>9797</v>
      </c>
      <c r="BT72" s="18">
        <v>15252</v>
      </c>
    </row>
    <row r="73" spans="1:72" x14ac:dyDescent="0.2">
      <c r="A73" s="17">
        <v>41609</v>
      </c>
      <c r="B73" s="18">
        <v>10756</v>
      </c>
      <c r="C73" s="18">
        <v>11046</v>
      </c>
      <c r="D73" s="18">
        <v>12990</v>
      </c>
      <c r="E73" s="18">
        <v>12505</v>
      </c>
      <c r="F73" s="18">
        <v>9754</v>
      </c>
      <c r="G73" s="18">
        <v>12331</v>
      </c>
      <c r="H73" s="18">
        <v>9702</v>
      </c>
      <c r="I73" s="18">
        <v>11630</v>
      </c>
      <c r="J73" s="18">
        <v>9575</v>
      </c>
      <c r="K73" s="18">
        <v>17463</v>
      </c>
      <c r="L73" s="18">
        <v>14698</v>
      </c>
      <c r="M73" s="18">
        <v>7570</v>
      </c>
      <c r="N73" s="18">
        <v>17365</v>
      </c>
      <c r="O73" s="18">
        <v>22566</v>
      </c>
      <c r="P73" s="18">
        <v>14662</v>
      </c>
      <c r="Q73" s="18">
        <v>10974</v>
      </c>
      <c r="R73" s="18">
        <v>12879</v>
      </c>
      <c r="S73" s="18">
        <v>19880</v>
      </c>
      <c r="T73" s="18">
        <v>9939</v>
      </c>
      <c r="U73" s="18">
        <v>11440</v>
      </c>
      <c r="V73" s="18">
        <v>11172</v>
      </c>
      <c r="W73" s="18">
        <v>16070</v>
      </c>
      <c r="X73" s="18">
        <v>12289</v>
      </c>
      <c r="Y73" s="18">
        <v>19507</v>
      </c>
      <c r="Z73" s="18">
        <v>13873</v>
      </c>
      <c r="AA73" s="18">
        <v>11205</v>
      </c>
      <c r="AB73" s="18">
        <v>15498</v>
      </c>
      <c r="AC73" s="18">
        <v>10378</v>
      </c>
      <c r="AD73" s="18">
        <v>11900</v>
      </c>
      <c r="AE73" s="18">
        <v>11414</v>
      </c>
      <c r="AF73" s="18">
        <v>10679</v>
      </c>
      <c r="AG73" s="18">
        <v>14864</v>
      </c>
      <c r="AH73" s="18">
        <v>18029</v>
      </c>
      <c r="AI73" s="18">
        <v>14389</v>
      </c>
      <c r="AJ73" s="18">
        <v>11945</v>
      </c>
      <c r="AK73" s="18">
        <v>16012</v>
      </c>
      <c r="AL73" s="18">
        <v>16944</v>
      </c>
      <c r="AM73" s="18">
        <v>18146</v>
      </c>
      <c r="AN73" s="18">
        <v>12630</v>
      </c>
      <c r="AO73" s="18">
        <v>12550</v>
      </c>
      <c r="AP73" s="18">
        <v>10983</v>
      </c>
      <c r="AQ73" s="18">
        <v>10934</v>
      </c>
      <c r="AR73" s="18">
        <v>10019</v>
      </c>
      <c r="AS73" s="18">
        <v>17156</v>
      </c>
      <c r="AT73" s="18">
        <v>13932</v>
      </c>
      <c r="AU73" s="18">
        <v>16260</v>
      </c>
      <c r="AV73" s="18">
        <v>10107</v>
      </c>
      <c r="AW73" s="18">
        <v>16441</v>
      </c>
      <c r="AX73" s="18">
        <v>13139</v>
      </c>
      <c r="AY73" s="18">
        <v>10822</v>
      </c>
      <c r="AZ73" s="18">
        <v>8989</v>
      </c>
      <c r="BA73" s="18">
        <v>12232</v>
      </c>
      <c r="BB73" s="18">
        <v>12980</v>
      </c>
      <c r="BC73" s="18">
        <v>12381</v>
      </c>
      <c r="BD73" s="18">
        <v>12123</v>
      </c>
      <c r="BE73" s="18">
        <v>8386</v>
      </c>
      <c r="BF73" s="18">
        <v>18054</v>
      </c>
      <c r="BG73" s="18">
        <v>14906</v>
      </c>
      <c r="BH73" s="18">
        <v>10783</v>
      </c>
      <c r="BI73" s="18">
        <v>8411</v>
      </c>
      <c r="BJ73" s="18">
        <v>13312</v>
      </c>
      <c r="BK73" s="18">
        <v>11168</v>
      </c>
      <c r="BL73" s="18">
        <v>14021</v>
      </c>
      <c r="BM73" s="18">
        <v>12528</v>
      </c>
      <c r="BN73" s="18">
        <v>10150</v>
      </c>
      <c r="BO73" s="18">
        <v>10793</v>
      </c>
      <c r="BP73" s="18">
        <v>15710</v>
      </c>
      <c r="BQ73" s="18">
        <v>16409</v>
      </c>
      <c r="BR73" s="18">
        <v>11089</v>
      </c>
      <c r="BS73" s="18">
        <v>10800</v>
      </c>
      <c r="BT73" s="18">
        <v>13214</v>
      </c>
    </row>
    <row r="74" spans="1:72" x14ac:dyDescent="0.2">
      <c r="A74" s="17">
        <v>41640</v>
      </c>
      <c r="B74" s="18">
        <v>10631</v>
      </c>
      <c r="C74" s="18">
        <v>12773</v>
      </c>
      <c r="D74" s="18">
        <v>17277</v>
      </c>
      <c r="E74" s="18">
        <v>14285</v>
      </c>
      <c r="F74" s="18">
        <v>11177</v>
      </c>
      <c r="G74" s="18">
        <v>8801</v>
      </c>
      <c r="H74" s="18">
        <v>11469</v>
      </c>
      <c r="I74" s="18">
        <v>13004</v>
      </c>
      <c r="J74" s="18">
        <v>13895</v>
      </c>
      <c r="K74" s="18">
        <v>22554</v>
      </c>
      <c r="L74" s="18">
        <v>16425</v>
      </c>
      <c r="M74" s="18">
        <v>7358</v>
      </c>
      <c r="N74" s="18">
        <v>18315</v>
      </c>
      <c r="O74" s="18">
        <v>21680</v>
      </c>
      <c r="P74" s="18">
        <v>20186</v>
      </c>
      <c r="Q74" s="18">
        <v>12306</v>
      </c>
      <c r="R74" s="18">
        <v>13037</v>
      </c>
      <c r="S74" s="18">
        <v>11921</v>
      </c>
      <c r="T74" s="18">
        <v>13748</v>
      </c>
      <c r="U74" s="18">
        <v>8500</v>
      </c>
      <c r="V74" s="18">
        <v>13531</v>
      </c>
      <c r="W74" s="18">
        <v>16657</v>
      </c>
      <c r="X74" s="18">
        <v>10713</v>
      </c>
      <c r="Y74" s="18">
        <v>17297</v>
      </c>
      <c r="Z74" s="18">
        <v>12797</v>
      </c>
      <c r="AA74" s="18">
        <v>9580</v>
      </c>
      <c r="AB74" s="18">
        <v>13878</v>
      </c>
      <c r="AC74" s="18">
        <v>14961</v>
      </c>
      <c r="AD74" s="18">
        <v>12132</v>
      </c>
      <c r="AE74" s="18">
        <v>11930</v>
      </c>
      <c r="AF74" s="18">
        <v>14218</v>
      </c>
      <c r="AG74" s="18">
        <v>14893</v>
      </c>
      <c r="AH74" s="18">
        <v>11226</v>
      </c>
      <c r="AI74" s="18">
        <v>11600</v>
      </c>
      <c r="AJ74" s="18">
        <v>14322</v>
      </c>
      <c r="AK74" s="18">
        <v>13863</v>
      </c>
      <c r="AL74" s="18">
        <v>15657</v>
      </c>
      <c r="AM74" s="18">
        <v>16386</v>
      </c>
      <c r="AN74" s="18">
        <v>10078</v>
      </c>
      <c r="AO74" s="18">
        <v>12545</v>
      </c>
      <c r="AP74" s="18">
        <v>13069</v>
      </c>
      <c r="AQ74" s="18">
        <v>11741</v>
      </c>
      <c r="AR74" s="18">
        <v>8995</v>
      </c>
      <c r="AS74" s="18">
        <v>22797</v>
      </c>
      <c r="AT74" s="18">
        <v>10669</v>
      </c>
      <c r="AU74" s="18">
        <v>10511</v>
      </c>
      <c r="AV74" s="18">
        <v>12574</v>
      </c>
      <c r="AW74" s="18">
        <v>15010</v>
      </c>
      <c r="AX74" s="18">
        <v>10685</v>
      </c>
      <c r="AY74" s="18">
        <v>13594</v>
      </c>
      <c r="AZ74" s="18">
        <v>10434</v>
      </c>
      <c r="BA74" s="18">
        <v>17440</v>
      </c>
      <c r="BB74" s="18">
        <v>13284</v>
      </c>
      <c r="BC74" s="18">
        <v>12963</v>
      </c>
      <c r="BD74" s="18">
        <v>11237</v>
      </c>
      <c r="BE74" s="18">
        <v>10391</v>
      </c>
      <c r="BF74" s="18">
        <v>12686</v>
      </c>
      <c r="BG74" s="18">
        <v>14620</v>
      </c>
      <c r="BH74" s="18">
        <v>13113</v>
      </c>
      <c r="BI74" s="18">
        <v>8899</v>
      </c>
      <c r="BJ74" s="18">
        <v>10660</v>
      </c>
      <c r="BK74" s="18">
        <v>14240</v>
      </c>
      <c r="BL74" s="18">
        <v>11329</v>
      </c>
      <c r="BM74" s="18">
        <v>12150</v>
      </c>
      <c r="BN74" s="18">
        <v>10672</v>
      </c>
      <c r="BO74" s="18">
        <v>13347</v>
      </c>
      <c r="BP74" s="18">
        <v>11078</v>
      </c>
      <c r="BQ74" s="18">
        <v>22851</v>
      </c>
      <c r="BR74" s="18">
        <v>16553</v>
      </c>
      <c r="BS74" s="18">
        <v>13261</v>
      </c>
      <c r="BT74" s="18">
        <v>15588</v>
      </c>
    </row>
    <row r="75" spans="1:72" x14ac:dyDescent="0.2">
      <c r="A75" s="17">
        <v>41671</v>
      </c>
      <c r="B75" s="18">
        <v>13019</v>
      </c>
      <c r="C75" s="18">
        <v>13647</v>
      </c>
      <c r="D75" s="18">
        <v>15149</v>
      </c>
      <c r="E75" s="18">
        <v>12911</v>
      </c>
      <c r="F75" s="18">
        <v>12192</v>
      </c>
      <c r="G75" s="18">
        <v>11184</v>
      </c>
      <c r="H75" s="18">
        <v>9094</v>
      </c>
      <c r="I75" s="18">
        <v>7435</v>
      </c>
      <c r="J75" s="18">
        <v>13119</v>
      </c>
      <c r="K75" s="18">
        <v>22652</v>
      </c>
      <c r="L75" s="18">
        <v>16000</v>
      </c>
      <c r="M75" s="18">
        <v>7452</v>
      </c>
      <c r="N75" s="18">
        <v>15871</v>
      </c>
      <c r="O75" s="18">
        <v>23356</v>
      </c>
      <c r="P75" s="18">
        <v>18426</v>
      </c>
      <c r="Q75" s="18">
        <v>13229</v>
      </c>
      <c r="R75" s="18">
        <v>16683</v>
      </c>
      <c r="S75" s="18">
        <v>14548</v>
      </c>
      <c r="T75" s="18">
        <v>13783</v>
      </c>
      <c r="U75" s="18">
        <v>14814</v>
      </c>
      <c r="V75" s="18">
        <v>11921</v>
      </c>
      <c r="W75" s="18">
        <v>10988</v>
      </c>
      <c r="X75" s="18">
        <v>14132</v>
      </c>
      <c r="Y75" s="18">
        <v>17105</v>
      </c>
      <c r="Z75" s="18">
        <v>13877</v>
      </c>
      <c r="AA75" s="18">
        <v>9364</v>
      </c>
      <c r="AB75" s="18">
        <v>9840</v>
      </c>
      <c r="AC75" s="18">
        <v>12499</v>
      </c>
      <c r="AD75" s="18">
        <v>10958</v>
      </c>
      <c r="AE75" s="18">
        <v>15720</v>
      </c>
      <c r="AF75" s="18">
        <v>13545</v>
      </c>
      <c r="AG75" s="18">
        <v>16580</v>
      </c>
      <c r="AH75" s="18">
        <v>14204</v>
      </c>
      <c r="AI75" s="18">
        <v>15616</v>
      </c>
      <c r="AJ75" s="18">
        <v>12119</v>
      </c>
      <c r="AK75" s="18">
        <v>15433</v>
      </c>
      <c r="AL75" s="18">
        <v>11737</v>
      </c>
      <c r="AM75" s="18">
        <v>14469</v>
      </c>
      <c r="AN75" s="18">
        <v>8674</v>
      </c>
      <c r="AO75" s="18">
        <v>13173</v>
      </c>
      <c r="AP75" s="18">
        <v>10253</v>
      </c>
      <c r="AQ75" s="18">
        <v>9180</v>
      </c>
      <c r="AR75" s="18">
        <v>12752</v>
      </c>
      <c r="AS75" s="18">
        <v>18374</v>
      </c>
      <c r="AT75" s="18">
        <v>10391</v>
      </c>
      <c r="AU75" s="18">
        <v>14917</v>
      </c>
      <c r="AV75" s="18">
        <v>9740</v>
      </c>
      <c r="AW75" s="18">
        <v>13654</v>
      </c>
      <c r="AX75" s="18">
        <v>10396</v>
      </c>
      <c r="AY75" s="18">
        <v>8421</v>
      </c>
      <c r="AZ75" s="18">
        <v>12206</v>
      </c>
      <c r="BA75" s="18">
        <v>14153</v>
      </c>
      <c r="BB75" s="18">
        <v>10371</v>
      </c>
      <c r="BC75" s="18">
        <v>13360</v>
      </c>
      <c r="BD75" s="18">
        <v>12654</v>
      </c>
      <c r="BE75" s="18">
        <v>13575</v>
      </c>
      <c r="BF75" s="18">
        <v>15563</v>
      </c>
      <c r="BG75" s="18">
        <v>15688</v>
      </c>
      <c r="BH75" s="18">
        <v>10902</v>
      </c>
      <c r="BI75" s="18">
        <v>13467</v>
      </c>
      <c r="BJ75" s="18">
        <v>10160</v>
      </c>
      <c r="BK75" s="18">
        <v>10279</v>
      </c>
      <c r="BL75" s="18">
        <v>13573</v>
      </c>
      <c r="BM75" s="18">
        <v>12240</v>
      </c>
      <c r="BN75" s="18">
        <v>11923</v>
      </c>
      <c r="BO75" s="18">
        <v>13773</v>
      </c>
      <c r="BP75" s="18">
        <v>15903</v>
      </c>
      <c r="BQ75" s="18">
        <v>15099</v>
      </c>
      <c r="BR75" s="18">
        <v>11587</v>
      </c>
      <c r="BS75" s="18">
        <v>12971</v>
      </c>
      <c r="BT75" s="18">
        <v>15968</v>
      </c>
    </row>
    <row r="76" spans="1:72" x14ac:dyDescent="0.2">
      <c r="A76" s="17">
        <v>41699</v>
      </c>
      <c r="B76" s="18">
        <v>16125</v>
      </c>
      <c r="C76" s="18">
        <v>11096</v>
      </c>
      <c r="D76" s="18">
        <v>14686</v>
      </c>
      <c r="E76" s="18">
        <v>12558</v>
      </c>
      <c r="F76" s="18">
        <v>9082</v>
      </c>
      <c r="G76" s="18">
        <v>9941</v>
      </c>
      <c r="H76" s="18">
        <v>12526</v>
      </c>
      <c r="I76" s="18">
        <v>10681</v>
      </c>
      <c r="J76" s="18">
        <v>10352</v>
      </c>
      <c r="K76" s="18">
        <v>17980</v>
      </c>
      <c r="L76" s="18">
        <v>11533</v>
      </c>
      <c r="M76" s="18">
        <v>6504</v>
      </c>
      <c r="N76" s="18">
        <v>10640</v>
      </c>
      <c r="O76" s="18">
        <v>17278</v>
      </c>
      <c r="P76" s="18">
        <v>15094</v>
      </c>
      <c r="Q76" s="18">
        <v>10416</v>
      </c>
      <c r="R76" s="18">
        <v>14723</v>
      </c>
      <c r="S76" s="18">
        <v>16781</v>
      </c>
      <c r="T76" s="18">
        <v>11291</v>
      </c>
      <c r="U76" s="18">
        <v>13240</v>
      </c>
      <c r="V76" s="18">
        <v>12803</v>
      </c>
      <c r="W76" s="18">
        <v>17006</v>
      </c>
      <c r="X76" s="18">
        <v>9624</v>
      </c>
      <c r="Y76" s="18">
        <v>13231</v>
      </c>
      <c r="Z76" s="18">
        <v>16062</v>
      </c>
      <c r="AA76" s="18">
        <v>11976</v>
      </c>
      <c r="AB76" s="18">
        <v>12809</v>
      </c>
      <c r="AC76" s="18">
        <v>10979</v>
      </c>
      <c r="AD76" s="18">
        <v>12140</v>
      </c>
      <c r="AE76" s="18">
        <v>11832</v>
      </c>
      <c r="AF76" s="18">
        <v>13917</v>
      </c>
      <c r="AG76" s="18">
        <v>16949</v>
      </c>
      <c r="AH76" s="18">
        <v>11401</v>
      </c>
      <c r="AI76" s="18">
        <v>12936</v>
      </c>
      <c r="AJ76" s="18">
        <v>9473</v>
      </c>
      <c r="AK76" s="18">
        <v>14949</v>
      </c>
      <c r="AL76" s="18">
        <v>16530</v>
      </c>
      <c r="AM76" s="18">
        <v>16204</v>
      </c>
      <c r="AN76" s="18">
        <v>14258</v>
      </c>
      <c r="AO76" s="18">
        <v>11342</v>
      </c>
      <c r="AP76" s="18">
        <v>13110</v>
      </c>
      <c r="AQ76" s="18">
        <v>11387</v>
      </c>
      <c r="AR76" s="18">
        <v>13072</v>
      </c>
      <c r="AS76" s="18">
        <v>17756</v>
      </c>
      <c r="AT76" s="18">
        <v>11127</v>
      </c>
      <c r="AU76" s="18">
        <v>13296</v>
      </c>
      <c r="AV76" s="18">
        <v>9765</v>
      </c>
      <c r="AW76" s="18">
        <v>12262</v>
      </c>
      <c r="AX76" s="18">
        <v>10830</v>
      </c>
      <c r="AY76" s="18">
        <v>10669</v>
      </c>
      <c r="AZ76" s="18">
        <v>8619</v>
      </c>
      <c r="BA76" s="18">
        <v>13617</v>
      </c>
      <c r="BB76" s="18">
        <v>11205</v>
      </c>
      <c r="BC76" s="18">
        <v>13896</v>
      </c>
      <c r="BD76" s="18">
        <v>9610</v>
      </c>
      <c r="BE76" s="18">
        <v>12954</v>
      </c>
      <c r="BF76" s="18">
        <v>23112</v>
      </c>
      <c r="BG76" s="18">
        <v>11749</v>
      </c>
      <c r="BH76" s="18">
        <v>9444</v>
      </c>
      <c r="BI76" s="18">
        <v>11426</v>
      </c>
      <c r="BJ76" s="18">
        <v>13595</v>
      </c>
      <c r="BK76" s="18">
        <v>12084</v>
      </c>
      <c r="BL76" s="18">
        <v>14760</v>
      </c>
      <c r="BM76" s="18">
        <v>14178</v>
      </c>
      <c r="BN76" s="18">
        <v>9855</v>
      </c>
      <c r="BO76" s="18">
        <v>8719</v>
      </c>
      <c r="BP76" s="18">
        <v>14471</v>
      </c>
      <c r="BQ76" s="18">
        <v>18362</v>
      </c>
      <c r="BR76" s="18">
        <v>13249</v>
      </c>
      <c r="BS76" s="18">
        <v>15543</v>
      </c>
      <c r="BT76" s="18">
        <v>16809</v>
      </c>
    </row>
    <row r="77" spans="1:72" x14ac:dyDescent="0.2">
      <c r="A77" s="17">
        <v>41730</v>
      </c>
      <c r="B77" s="18">
        <v>11200</v>
      </c>
      <c r="C77" s="18">
        <v>12047</v>
      </c>
      <c r="D77" s="18">
        <v>13443</v>
      </c>
      <c r="E77" s="18">
        <v>13988</v>
      </c>
      <c r="F77" s="18">
        <v>11518</v>
      </c>
      <c r="G77" s="18">
        <v>11456</v>
      </c>
      <c r="H77" s="18">
        <v>11225</v>
      </c>
      <c r="I77" s="18">
        <v>9995</v>
      </c>
      <c r="J77" s="18">
        <v>11685</v>
      </c>
      <c r="K77" s="18">
        <v>16131</v>
      </c>
      <c r="L77" s="18">
        <v>14169</v>
      </c>
      <c r="M77" s="18">
        <v>6878</v>
      </c>
      <c r="N77" s="18">
        <v>17781</v>
      </c>
      <c r="O77" s="18">
        <v>14743</v>
      </c>
      <c r="P77" s="18">
        <v>14823</v>
      </c>
      <c r="Q77" s="18">
        <v>9386</v>
      </c>
      <c r="R77" s="18">
        <v>10436</v>
      </c>
      <c r="S77" s="18">
        <v>14169</v>
      </c>
      <c r="T77" s="18">
        <v>12147</v>
      </c>
      <c r="U77" s="18">
        <v>12876</v>
      </c>
      <c r="V77" s="18">
        <v>12558</v>
      </c>
      <c r="W77" s="18">
        <v>13668</v>
      </c>
      <c r="X77" s="18">
        <v>12215</v>
      </c>
      <c r="Y77" s="18">
        <v>12845</v>
      </c>
      <c r="Z77" s="18">
        <v>12887</v>
      </c>
      <c r="AA77" s="18">
        <v>11830</v>
      </c>
      <c r="AB77" s="18">
        <v>12782</v>
      </c>
      <c r="AC77" s="18">
        <v>12298</v>
      </c>
      <c r="AD77" s="18">
        <v>10884</v>
      </c>
      <c r="AE77" s="18">
        <v>15326</v>
      </c>
      <c r="AF77" s="18">
        <v>13624</v>
      </c>
      <c r="AG77" s="18">
        <v>16004</v>
      </c>
      <c r="AH77" s="18">
        <v>12118</v>
      </c>
      <c r="AI77" s="18">
        <v>17009</v>
      </c>
      <c r="AJ77" s="18">
        <v>9822</v>
      </c>
      <c r="AK77" s="18">
        <v>11502</v>
      </c>
      <c r="AL77" s="18">
        <v>17287</v>
      </c>
      <c r="AM77" s="18">
        <v>12911</v>
      </c>
      <c r="AN77" s="18">
        <v>16264</v>
      </c>
      <c r="AO77" s="18">
        <v>11785</v>
      </c>
      <c r="AP77" s="18">
        <v>11313</v>
      </c>
      <c r="AQ77" s="18">
        <v>9538</v>
      </c>
      <c r="AR77" s="18">
        <v>9660</v>
      </c>
      <c r="AS77" s="18">
        <v>18214</v>
      </c>
      <c r="AT77" s="18">
        <v>10191</v>
      </c>
      <c r="AU77" s="18">
        <v>14953</v>
      </c>
      <c r="AV77" s="18">
        <v>10783</v>
      </c>
      <c r="AW77" s="18">
        <v>9951</v>
      </c>
      <c r="AX77" s="18">
        <v>12802</v>
      </c>
      <c r="AY77" s="18">
        <v>9815</v>
      </c>
      <c r="AZ77" s="18">
        <v>10964</v>
      </c>
      <c r="BA77" s="18">
        <v>13074</v>
      </c>
      <c r="BB77" s="18">
        <v>11488</v>
      </c>
      <c r="BC77" s="18">
        <v>11873</v>
      </c>
      <c r="BD77" s="18">
        <v>12321</v>
      </c>
      <c r="BE77" s="18">
        <v>11895</v>
      </c>
      <c r="BF77" s="18">
        <v>13891</v>
      </c>
      <c r="BG77" s="18">
        <v>17044</v>
      </c>
      <c r="BH77" s="18">
        <v>12185</v>
      </c>
      <c r="BI77" s="18">
        <v>10415</v>
      </c>
      <c r="BJ77" s="18">
        <v>12113</v>
      </c>
      <c r="BK77" s="18">
        <v>10038</v>
      </c>
      <c r="BL77" s="18">
        <v>11223</v>
      </c>
      <c r="BM77" s="18">
        <v>12851</v>
      </c>
      <c r="BN77" s="18">
        <v>11161</v>
      </c>
      <c r="BO77" s="18">
        <v>11421</v>
      </c>
      <c r="BP77" s="18">
        <v>18996</v>
      </c>
      <c r="BQ77" s="18">
        <v>13515</v>
      </c>
      <c r="BR77" s="18">
        <v>11491</v>
      </c>
      <c r="BS77" s="18">
        <v>10499</v>
      </c>
      <c r="BT77" s="18">
        <v>14470</v>
      </c>
    </row>
    <row r="78" spans="1:72" x14ac:dyDescent="0.2">
      <c r="A78" s="17">
        <v>41760</v>
      </c>
      <c r="B78" s="18">
        <v>13800</v>
      </c>
      <c r="C78" s="18">
        <v>13943</v>
      </c>
      <c r="D78" s="18">
        <v>17641</v>
      </c>
      <c r="E78" s="18">
        <v>14180</v>
      </c>
      <c r="F78" s="18">
        <v>12064</v>
      </c>
      <c r="G78" s="18">
        <v>10946</v>
      </c>
      <c r="H78" s="18">
        <v>12196</v>
      </c>
      <c r="I78" s="18">
        <v>9757</v>
      </c>
      <c r="J78" s="18">
        <v>11828</v>
      </c>
      <c r="K78" s="18">
        <v>21188</v>
      </c>
      <c r="L78" s="18">
        <v>9948</v>
      </c>
      <c r="M78" s="18">
        <v>7488</v>
      </c>
      <c r="N78" s="18">
        <v>14454</v>
      </c>
      <c r="O78" s="18">
        <v>26491</v>
      </c>
      <c r="P78" s="18">
        <v>14595</v>
      </c>
      <c r="Q78" s="18">
        <v>13279</v>
      </c>
      <c r="R78" s="18">
        <v>14969</v>
      </c>
      <c r="S78" s="18">
        <v>18264</v>
      </c>
      <c r="T78" s="18">
        <v>11284</v>
      </c>
      <c r="U78" s="18">
        <v>11588</v>
      </c>
      <c r="V78" s="18">
        <v>12631</v>
      </c>
      <c r="W78" s="18">
        <v>16197</v>
      </c>
      <c r="X78" s="18">
        <v>15169</v>
      </c>
      <c r="Y78" s="18">
        <v>18080</v>
      </c>
      <c r="Z78" s="18">
        <v>16889</v>
      </c>
      <c r="AA78" s="18">
        <v>10430</v>
      </c>
      <c r="AB78" s="18">
        <v>15069</v>
      </c>
      <c r="AC78" s="18">
        <v>10977</v>
      </c>
      <c r="AD78" s="18">
        <v>13040</v>
      </c>
      <c r="AE78" s="18">
        <v>11778</v>
      </c>
      <c r="AF78" s="18">
        <v>12846</v>
      </c>
      <c r="AG78" s="18">
        <v>12890</v>
      </c>
      <c r="AH78" s="18">
        <v>13718</v>
      </c>
      <c r="AI78" s="18">
        <v>11936</v>
      </c>
      <c r="AJ78" s="18">
        <v>12276</v>
      </c>
      <c r="AK78" s="18">
        <v>13528</v>
      </c>
      <c r="AL78" s="18">
        <v>16570</v>
      </c>
      <c r="AM78" s="18">
        <v>16976</v>
      </c>
      <c r="AN78" s="18">
        <v>11582</v>
      </c>
      <c r="AO78" s="18">
        <v>12589</v>
      </c>
      <c r="AP78" s="18">
        <v>15009</v>
      </c>
      <c r="AQ78" s="18">
        <v>10090</v>
      </c>
      <c r="AR78" s="18">
        <v>13415</v>
      </c>
      <c r="AS78" s="18">
        <v>16814</v>
      </c>
      <c r="AT78" s="18">
        <v>10895</v>
      </c>
      <c r="AU78" s="18">
        <v>14313</v>
      </c>
      <c r="AV78" s="18">
        <v>9203</v>
      </c>
      <c r="AW78" s="18">
        <v>16174</v>
      </c>
      <c r="AX78" s="18">
        <v>12543</v>
      </c>
      <c r="AY78" s="18">
        <v>11969</v>
      </c>
      <c r="AZ78" s="18">
        <v>8824</v>
      </c>
      <c r="BA78" s="18">
        <v>13323</v>
      </c>
      <c r="BB78" s="18">
        <v>13640</v>
      </c>
      <c r="BC78" s="18">
        <v>11040</v>
      </c>
      <c r="BD78" s="18">
        <v>10774</v>
      </c>
      <c r="BE78" s="18">
        <v>11319</v>
      </c>
      <c r="BF78" s="18">
        <v>12253</v>
      </c>
      <c r="BG78" s="18">
        <v>15218</v>
      </c>
      <c r="BH78" s="18">
        <v>10689</v>
      </c>
      <c r="BI78" s="18">
        <v>11007</v>
      </c>
      <c r="BJ78" s="18">
        <v>10291</v>
      </c>
      <c r="BK78" s="18">
        <v>13630</v>
      </c>
      <c r="BL78" s="18">
        <v>11084</v>
      </c>
      <c r="BM78" s="18">
        <v>12344</v>
      </c>
      <c r="BN78" s="18">
        <v>13566</v>
      </c>
      <c r="BO78" s="18">
        <v>12229</v>
      </c>
      <c r="BP78" s="18">
        <v>12417</v>
      </c>
      <c r="BQ78" s="18">
        <v>23133</v>
      </c>
      <c r="BR78" s="18">
        <v>13908</v>
      </c>
      <c r="BS78" s="18">
        <v>13656</v>
      </c>
      <c r="BT78" s="18">
        <v>13291</v>
      </c>
    </row>
    <row r="79" spans="1:72" x14ac:dyDescent="0.2">
      <c r="A79" s="17">
        <v>41791</v>
      </c>
      <c r="B79" s="18">
        <v>13117</v>
      </c>
      <c r="C79" s="18">
        <v>10304</v>
      </c>
      <c r="D79" s="18">
        <v>11599</v>
      </c>
      <c r="E79" s="18">
        <v>12983</v>
      </c>
      <c r="F79" s="18">
        <v>11779</v>
      </c>
      <c r="G79" s="18">
        <v>7887</v>
      </c>
      <c r="H79" s="18">
        <v>12501</v>
      </c>
      <c r="I79" s="18">
        <v>8964</v>
      </c>
      <c r="J79" s="18">
        <v>9876</v>
      </c>
      <c r="K79" s="18">
        <v>20412</v>
      </c>
      <c r="L79" s="18">
        <v>17597</v>
      </c>
      <c r="M79" s="18">
        <v>9485</v>
      </c>
      <c r="N79" s="18">
        <v>17266</v>
      </c>
      <c r="O79" s="18">
        <v>20034</v>
      </c>
      <c r="P79" s="18">
        <v>19700</v>
      </c>
      <c r="Q79" s="18">
        <v>7554</v>
      </c>
      <c r="R79" s="18">
        <v>10593</v>
      </c>
      <c r="S79" s="18">
        <v>16561</v>
      </c>
      <c r="T79" s="18">
        <v>12034</v>
      </c>
      <c r="U79" s="18">
        <v>11729</v>
      </c>
      <c r="V79" s="18">
        <v>13848</v>
      </c>
      <c r="W79" s="18">
        <v>15410</v>
      </c>
      <c r="X79" s="18">
        <v>12791</v>
      </c>
      <c r="Y79" s="18">
        <v>16783</v>
      </c>
      <c r="Z79" s="18">
        <v>16683</v>
      </c>
      <c r="AA79" s="18">
        <v>10889</v>
      </c>
      <c r="AB79" s="18">
        <v>13451</v>
      </c>
      <c r="AC79" s="18">
        <v>11316</v>
      </c>
      <c r="AD79" s="18">
        <v>11565</v>
      </c>
      <c r="AE79" s="18">
        <v>14347</v>
      </c>
      <c r="AF79" s="18">
        <v>15688</v>
      </c>
      <c r="AG79" s="18">
        <v>19595</v>
      </c>
      <c r="AH79" s="18">
        <v>11851</v>
      </c>
      <c r="AI79" s="18">
        <v>15450</v>
      </c>
      <c r="AJ79" s="18">
        <v>12951</v>
      </c>
      <c r="AK79" s="18">
        <v>12727</v>
      </c>
      <c r="AL79" s="18">
        <v>16120</v>
      </c>
      <c r="AM79" s="18">
        <v>15315</v>
      </c>
      <c r="AN79" s="18">
        <v>8751</v>
      </c>
      <c r="AO79" s="18">
        <v>13046</v>
      </c>
      <c r="AP79" s="18">
        <v>9042</v>
      </c>
      <c r="AQ79" s="18">
        <v>10941</v>
      </c>
      <c r="AR79" s="18">
        <v>9398</v>
      </c>
      <c r="AS79" s="18">
        <v>18565</v>
      </c>
      <c r="AT79" s="18">
        <v>14409</v>
      </c>
      <c r="AU79" s="18">
        <v>16708</v>
      </c>
      <c r="AV79" s="18">
        <v>9073</v>
      </c>
      <c r="AW79" s="18">
        <v>11751</v>
      </c>
      <c r="AX79" s="18">
        <v>10669</v>
      </c>
      <c r="AY79" s="18">
        <v>12999</v>
      </c>
      <c r="AZ79" s="18">
        <v>9675</v>
      </c>
      <c r="BA79" s="18">
        <v>13393</v>
      </c>
      <c r="BB79" s="18">
        <v>12617</v>
      </c>
      <c r="BC79" s="18">
        <v>13941</v>
      </c>
      <c r="BD79" s="18">
        <v>11241</v>
      </c>
      <c r="BE79" s="18">
        <v>12273</v>
      </c>
      <c r="BF79" s="18">
        <v>13547</v>
      </c>
      <c r="BG79" s="18">
        <v>14098</v>
      </c>
      <c r="BH79" s="18">
        <v>12757</v>
      </c>
      <c r="BI79" s="18">
        <v>13080</v>
      </c>
      <c r="BJ79" s="18">
        <v>17755</v>
      </c>
      <c r="BK79" s="18">
        <v>9060</v>
      </c>
      <c r="BL79" s="18">
        <v>11647</v>
      </c>
      <c r="BM79" s="18">
        <v>11032</v>
      </c>
      <c r="BN79" s="18">
        <v>9485</v>
      </c>
      <c r="BO79" s="18">
        <v>13370</v>
      </c>
      <c r="BP79" s="18">
        <v>12499</v>
      </c>
      <c r="BQ79" s="18">
        <v>16411</v>
      </c>
      <c r="BR79" s="18">
        <v>10836</v>
      </c>
      <c r="BS79" s="18">
        <v>7839</v>
      </c>
      <c r="BT79" s="18">
        <v>14746</v>
      </c>
    </row>
    <row r="80" spans="1:72" x14ac:dyDescent="0.2">
      <c r="A80" s="17">
        <v>41821</v>
      </c>
      <c r="B80" s="18">
        <v>9632</v>
      </c>
      <c r="C80" s="18">
        <v>11425</v>
      </c>
      <c r="D80" s="18">
        <v>15904</v>
      </c>
      <c r="E80" s="18">
        <v>12023</v>
      </c>
      <c r="F80" s="18">
        <v>9596</v>
      </c>
      <c r="G80" s="18">
        <v>9296</v>
      </c>
      <c r="H80" s="18">
        <v>9977</v>
      </c>
      <c r="I80" s="18">
        <v>9785</v>
      </c>
      <c r="J80" s="18">
        <v>12165</v>
      </c>
      <c r="K80" s="18">
        <v>24005</v>
      </c>
      <c r="L80" s="18">
        <v>13725</v>
      </c>
      <c r="M80" s="18">
        <v>7169</v>
      </c>
      <c r="N80" s="18">
        <v>15077</v>
      </c>
      <c r="O80" s="18">
        <v>19681</v>
      </c>
      <c r="P80" s="18">
        <v>12593</v>
      </c>
      <c r="Q80" s="18">
        <v>10592</v>
      </c>
      <c r="R80" s="18">
        <v>11746</v>
      </c>
      <c r="S80" s="18">
        <v>12387</v>
      </c>
      <c r="T80" s="18">
        <v>10639</v>
      </c>
      <c r="U80" s="18">
        <v>12791</v>
      </c>
      <c r="V80" s="18">
        <v>15701</v>
      </c>
      <c r="W80" s="18">
        <v>14486</v>
      </c>
      <c r="X80" s="18">
        <v>14359</v>
      </c>
      <c r="Y80" s="18">
        <v>15474</v>
      </c>
      <c r="Z80" s="18">
        <v>16541</v>
      </c>
      <c r="AA80" s="18">
        <v>8678</v>
      </c>
      <c r="AB80" s="18">
        <v>11073</v>
      </c>
      <c r="AC80" s="18">
        <v>11918</v>
      </c>
      <c r="AD80" s="18">
        <v>10855</v>
      </c>
      <c r="AE80" s="18">
        <v>12682</v>
      </c>
      <c r="AF80" s="18">
        <v>19111</v>
      </c>
      <c r="AG80" s="18">
        <v>16434</v>
      </c>
      <c r="AH80" s="18">
        <v>10450</v>
      </c>
      <c r="AI80" s="18">
        <v>11322</v>
      </c>
      <c r="AJ80" s="18">
        <v>17971</v>
      </c>
      <c r="AK80" s="18">
        <v>12007</v>
      </c>
      <c r="AL80" s="18">
        <v>16359</v>
      </c>
      <c r="AM80" s="18">
        <v>16633</v>
      </c>
      <c r="AN80" s="18">
        <v>10843</v>
      </c>
      <c r="AO80" s="18">
        <v>10870</v>
      </c>
      <c r="AP80" s="18">
        <v>12545</v>
      </c>
      <c r="AQ80" s="18">
        <v>10192</v>
      </c>
      <c r="AR80" s="18">
        <v>8388</v>
      </c>
      <c r="AS80" s="18">
        <v>18172</v>
      </c>
      <c r="AT80" s="18">
        <v>10497</v>
      </c>
      <c r="AU80" s="18">
        <v>14450</v>
      </c>
      <c r="AV80" s="18">
        <v>9132</v>
      </c>
      <c r="AW80" s="18">
        <v>12744</v>
      </c>
      <c r="AX80" s="18">
        <v>11301</v>
      </c>
      <c r="AY80" s="18">
        <v>10143</v>
      </c>
      <c r="AZ80" s="18">
        <v>10089</v>
      </c>
      <c r="BA80" s="18">
        <v>15903</v>
      </c>
      <c r="BB80" s="18">
        <v>9951</v>
      </c>
      <c r="BC80" s="18">
        <v>10943</v>
      </c>
      <c r="BD80" s="18">
        <v>11046</v>
      </c>
      <c r="BE80" s="18">
        <v>9619</v>
      </c>
      <c r="BF80" s="18">
        <v>14766</v>
      </c>
      <c r="BG80" s="18">
        <v>12641</v>
      </c>
      <c r="BH80" s="18">
        <v>9586</v>
      </c>
      <c r="BI80" s="18">
        <v>12321</v>
      </c>
      <c r="BJ80" s="18">
        <v>12546</v>
      </c>
      <c r="BK80" s="18">
        <v>11074</v>
      </c>
      <c r="BL80" s="18">
        <v>15520</v>
      </c>
      <c r="BM80" s="18">
        <v>10861</v>
      </c>
      <c r="BN80" s="18">
        <v>9760</v>
      </c>
      <c r="BO80" s="18">
        <v>9150</v>
      </c>
      <c r="BP80" s="18">
        <v>18887</v>
      </c>
      <c r="BQ80" s="18">
        <v>13945</v>
      </c>
      <c r="BR80" s="18">
        <v>13273</v>
      </c>
      <c r="BS80" s="18">
        <v>8446</v>
      </c>
      <c r="BT80" s="18">
        <v>15624</v>
      </c>
    </row>
    <row r="81" spans="1:72" x14ac:dyDescent="0.2">
      <c r="A81" s="17">
        <v>41852</v>
      </c>
      <c r="B81" s="18">
        <v>13408</v>
      </c>
      <c r="C81" s="18">
        <v>10723</v>
      </c>
      <c r="D81" s="18">
        <v>14357</v>
      </c>
      <c r="E81" s="18">
        <v>15300</v>
      </c>
      <c r="F81" s="18">
        <v>14357</v>
      </c>
      <c r="G81" s="18">
        <v>8198</v>
      </c>
      <c r="H81" s="18">
        <v>11038</v>
      </c>
      <c r="I81" s="18">
        <v>13473</v>
      </c>
      <c r="J81" s="18">
        <v>10747</v>
      </c>
      <c r="K81" s="18">
        <v>22202</v>
      </c>
      <c r="L81" s="18">
        <v>14072</v>
      </c>
      <c r="M81" s="18">
        <v>7382</v>
      </c>
      <c r="N81" s="18">
        <v>16948</v>
      </c>
      <c r="O81" s="18">
        <v>27571</v>
      </c>
      <c r="P81" s="18">
        <v>15389</v>
      </c>
      <c r="Q81" s="18">
        <v>10198</v>
      </c>
      <c r="R81" s="18">
        <v>13069</v>
      </c>
      <c r="S81" s="18">
        <v>22575</v>
      </c>
      <c r="T81" s="18">
        <v>12303</v>
      </c>
      <c r="U81" s="18">
        <v>13592</v>
      </c>
      <c r="V81" s="18">
        <v>14445</v>
      </c>
      <c r="W81" s="18">
        <v>11662</v>
      </c>
      <c r="X81" s="18">
        <v>15369</v>
      </c>
      <c r="Y81" s="18">
        <v>15990</v>
      </c>
      <c r="Z81" s="18">
        <v>16231</v>
      </c>
      <c r="AA81" s="18">
        <v>13782</v>
      </c>
      <c r="AB81" s="18">
        <v>11286</v>
      </c>
      <c r="AC81" s="18">
        <v>11472</v>
      </c>
      <c r="AD81" s="18">
        <v>12803</v>
      </c>
      <c r="AE81" s="18">
        <v>13797</v>
      </c>
      <c r="AF81" s="18">
        <v>14453</v>
      </c>
      <c r="AG81" s="18">
        <v>20798</v>
      </c>
      <c r="AH81" s="18">
        <v>16464</v>
      </c>
      <c r="AI81" s="18">
        <v>10608</v>
      </c>
      <c r="AJ81" s="18">
        <v>11812</v>
      </c>
      <c r="AK81" s="18">
        <v>19453</v>
      </c>
      <c r="AL81" s="18">
        <v>20771</v>
      </c>
      <c r="AM81" s="18">
        <v>18539</v>
      </c>
      <c r="AN81" s="18">
        <v>12571</v>
      </c>
      <c r="AO81" s="18">
        <v>14192</v>
      </c>
      <c r="AP81" s="18">
        <v>14588</v>
      </c>
      <c r="AQ81" s="18">
        <v>9338</v>
      </c>
      <c r="AR81" s="18">
        <v>12341</v>
      </c>
      <c r="AS81" s="18">
        <v>20887</v>
      </c>
      <c r="AT81" s="18">
        <v>11656</v>
      </c>
      <c r="AU81" s="18">
        <v>18398</v>
      </c>
      <c r="AV81" s="18">
        <v>11435</v>
      </c>
      <c r="AW81" s="18">
        <v>13391</v>
      </c>
      <c r="AX81" s="18">
        <v>9592</v>
      </c>
      <c r="AY81" s="18">
        <v>10820</v>
      </c>
      <c r="AZ81" s="18">
        <v>11506</v>
      </c>
      <c r="BA81" s="18">
        <v>15121</v>
      </c>
      <c r="BB81" s="18">
        <v>12823</v>
      </c>
      <c r="BC81" s="18">
        <v>16574</v>
      </c>
      <c r="BD81" s="18">
        <v>10051</v>
      </c>
      <c r="BE81" s="18">
        <v>10443</v>
      </c>
      <c r="BF81" s="18">
        <v>22881</v>
      </c>
      <c r="BG81" s="18">
        <v>12406</v>
      </c>
      <c r="BH81" s="18">
        <v>13380</v>
      </c>
      <c r="BI81" s="18">
        <v>11270</v>
      </c>
      <c r="BJ81" s="18">
        <v>15123</v>
      </c>
      <c r="BK81" s="18">
        <v>12884</v>
      </c>
      <c r="BL81" s="18">
        <v>16096</v>
      </c>
      <c r="BM81" s="18">
        <v>12477</v>
      </c>
      <c r="BN81" s="18">
        <v>10857</v>
      </c>
      <c r="BO81" s="18">
        <v>12880</v>
      </c>
      <c r="BP81" s="18">
        <v>14974</v>
      </c>
      <c r="BQ81" s="18">
        <v>24058</v>
      </c>
      <c r="BR81" s="18">
        <v>17251</v>
      </c>
      <c r="BS81" s="18">
        <v>16664</v>
      </c>
      <c r="BT81" s="18">
        <v>18849</v>
      </c>
    </row>
    <row r="82" spans="1:72" x14ac:dyDescent="0.2">
      <c r="A82" s="17">
        <v>41883</v>
      </c>
      <c r="B82" s="18">
        <v>16770</v>
      </c>
      <c r="C82" s="18">
        <v>10406</v>
      </c>
      <c r="D82" s="18">
        <v>15805</v>
      </c>
      <c r="E82" s="18">
        <v>12480</v>
      </c>
      <c r="F82" s="18">
        <v>11807</v>
      </c>
      <c r="G82" s="18">
        <v>9990</v>
      </c>
      <c r="H82" s="18">
        <v>13879</v>
      </c>
      <c r="I82" s="18">
        <v>8645</v>
      </c>
      <c r="J82" s="18">
        <v>10425</v>
      </c>
      <c r="K82" s="18">
        <v>21612</v>
      </c>
      <c r="L82" s="18">
        <v>12034</v>
      </c>
      <c r="M82" s="18">
        <v>7264</v>
      </c>
      <c r="N82" s="18">
        <v>15574</v>
      </c>
      <c r="O82" s="18">
        <v>19275</v>
      </c>
      <c r="P82" s="18">
        <v>14022</v>
      </c>
      <c r="Q82" s="18">
        <v>8763</v>
      </c>
      <c r="R82" s="18">
        <v>12339</v>
      </c>
      <c r="S82" s="18">
        <v>17734</v>
      </c>
      <c r="T82" s="18">
        <v>12186</v>
      </c>
      <c r="U82" s="18">
        <v>12210</v>
      </c>
      <c r="V82" s="18">
        <v>11467</v>
      </c>
      <c r="W82" s="18">
        <v>15556</v>
      </c>
      <c r="X82" s="18">
        <v>15586</v>
      </c>
      <c r="Y82" s="18">
        <v>20962</v>
      </c>
      <c r="Z82" s="18">
        <v>16483</v>
      </c>
      <c r="AA82" s="18">
        <v>11405</v>
      </c>
      <c r="AB82" s="18">
        <v>17749</v>
      </c>
      <c r="AC82" s="18">
        <v>9785</v>
      </c>
      <c r="AD82" s="18">
        <v>13199</v>
      </c>
      <c r="AE82" s="18">
        <v>18254</v>
      </c>
      <c r="AF82" s="18">
        <v>12325</v>
      </c>
      <c r="AG82" s="18">
        <v>18215</v>
      </c>
      <c r="AH82" s="18">
        <v>14937</v>
      </c>
      <c r="AI82" s="18">
        <v>13349</v>
      </c>
      <c r="AJ82" s="18">
        <v>17868</v>
      </c>
      <c r="AK82" s="18">
        <v>16320</v>
      </c>
      <c r="AL82" s="18">
        <v>19282</v>
      </c>
      <c r="AM82" s="18">
        <v>17950</v>
      </c>
      <c r="AN82" s="18">
        <v>10186</v>
      </c>
      <c r="AO82" s="18">
        <v>14353</v>
      </c>
      <c r="AP82" s="18">
        <v>12152</v>
      </c>
      <c r="AQ82" s="18">
        <v>10592</v>
      </c>
      <c r="AR82" s="18">
        <v>10850</v>
      </c>
      <c r="AS82" s="18">
        <v>16328</v>
      </c>
      <c r="AT82" s="18">
        <v>11650</v>
      </c>
      <c r="AU82" s="18">
        <v>19610</v>
      </c>
      <c r="AV82" s="18">
        <v>9400</v>
      </c>
      <c r="AW82" s="18">
        <v>16735</v>
      </c>
      <c r="AX82" s="18">
        <v>11865</v>
      </c>
      <c r="AY82" s="18">
        <v>12381</v>
      </c>
      <c r="AZ82" s="18">
        <v>8279</v>
      </c>
      <c r="BA82" s="18">
        <v>14064</v>
      </c>
      <c r="BB82" s="18">
        <v>13692</v>
      </c>
      <c r="BC82" s="18">
        <v>14593</v>
      </c>
      <c r="BD82" s="18">
        <v>10343</v>
      </c>
      <c r="BE82" s="18">
        <v>11360</v>
      </c>
      <c r="BF82" s="18">
        <v>18316</v>
      </c>
      <c r="BG82" s="18">
        <v>12815</v>
      </c>
      <c r="BH82" s="18">
        <v>9938</v>
      </c>
      <c r="BI82" s="18">
        <v>11301</v>
      </c>
      <c r="BJ82" s="18">
        <v>17937</v>
      </c>
      <c r="BK82" s="18">
        <v>13885</v>
      </c>
      <c r="BL82" s="18">
        <v>11375</v>
      </c>
      <c r="BM82" s="18">
        <v>12371</v>
      </c>
      <c r="BN82" s="18">
        <v>10766</v>
      </c>
      <c r="BO82" s="18">
        <v>13551</v>
      </c>
      <c r="BP82" s="18">
        <v>17407</v>
      </c>
      <c r="BQ82" s="18">
        <v>17174</v>
      </c>
      <c r="BR82" s="18">
        <v>9232</v>
      </c>
      <c r="BS82" s="18">
        <v>11410</v>
      </c>
      <c r="BT82" s="18">
        <v>16588</v>
      </c>
    </row>
    <row r="83" spans="1:72" x14ac:dyDescent="0.2">
      <c r="A83" s="17">
        <v>41913</v>
      </c>
      <c r="B83" s="18">
        <v>9227</v>
      </c>
      <c r="C83" s="18">
        <v>12017</v>
      </c>
      <c r="D83" s="18">
        <v>11787</v>
      </c>
      <c r="E83" s="18">
        <v>9782</v>
      </c>
      <c r="F83" s="18">
        <v>16587</v>
      </c>
      <c r="G83" s="18">
        <v>8164</v>
      </c>
      <c r="H83" s="18">
        <v>11883</v>
      </c>
      <c r="I83" s="18">
        <v>9121</v>
      </c>
      <c r="J83" s="18">
        <v>9613</v>
      </c>
      <c r="K83" s="18">
        <v>17212</v>
      </c>
      <c r="L83" s="18">
        <v>16217</v>
      </c>
      <c r="M83" s="18">
        <v>7542</v>
      </c>
      <c r="N83" s="18">
        <v>11352</v>
      </c>
      <c r="O83" s="18">
        <v>21539</v>
      </c>
      <c r="P83" s="18">
        <v>16348</v>
      </c>
      <c r="Q83" s="18">
        <v>8769</v>
      </c>
      <c r="R83" s="18">
        <v>14289</v>
      </c>
      <c r="S83" s="18">
        <v>26918</v>
      </c>
      <c r="T83" s="18">
        <v>8370</v>
      </c>
      <c r="U83" s="18">
        <v>14652</v>
      </c>
      <c r="V83" s="18">
        <v>11653</v>
      </c>
      <c r="W83" s="18">
        <v>17794</v>
      </c>
      <c r="X83" s="18">
        <v>23162</v>
      </c>
      <c r="Y83" s="18">
        <v>24085</v>
      </c>
      <c r="Z83" s="18">
        <v>18062</v>
      </c>
      <c r="AA83" s="18">
        <v>8914</v>
      </c>
      <c r="AB83" s="18">
        <v>12938</v>
      </c>
      <c r="AC83" s="18">
        <v>12138</v>
      </c>
      <c r="AD83" s="18">
        <v>13172</v>
      </c>
      <c r="AE83" s="18">
        <v>14595</v>
      </c>
      <c r="AF83" s="18">
        <v>18563</v>
      </c>
      <c r="AG83" s="18">
        <v>17949</v>
      </c>
      <c r="AH83" s="18">
        <v>10495</v>
      </c>
      <c r="AI83" s="18">
        <v>11937</v>
      </c>
      <c r="AJ83" s="18">
        <v>15963</v>
      </c>
      <c r="AK83" s="18">
        <v>14351</v>
      </c>
      <c r="AL83" s="18">
        <v>23964</v>
      </c>
      <c r="AM83" s="18">
        <v>15665</v>
      </c>
      <c r="AN83" s="18">
        <v>12898</v>
      </c>
      <c r="AO83" s="18">
        <v>10322</v>
      </c>
      <c r="AP83" s="18">
        <v>10076</v>
      </c>
      <c r="AQ83" s="18">
        <v>11350</v>
      </c>
      <c r="AR83" s="18">
        <v>8806</v>
      </c>
      <c r="AS83" s="18">
        <v>18920</v>
      </c>
      <c r="AT83" s="18">
        <v>14455</v>
      </c>
      <c r="AU83" s="18">
        <v>14427</v>
      </c>
      <c r="AV83" s="18">
        <v>8336</v>
      </c>
      <c r="AW83" s="18">
        <v>13749</v>
      </c>
      <c r="AX83" s="18">
        <v>13279</v>
      </c>
      <c r="AY83" s="18">
        <v>11112</v>
      </c>
      <c r="AZ83" s="18">
        <v>11439</v>
      </c>
      <c r="BA83" s="18">
        <v>12883</v>
      </c>
      <c r="BB83" s="18">
        <v>9742</v>
      </c>
      <c r="BC83" s="18">
        <v>14977</v>
      </c>
      <c r="BD83" s="18">
        <v>11559</v>
      </c>
      <c r="BE83" s="18">
        <v>14976</v>
      </c>
      <c r="BF83" s="18">
        <v>31153</v>
      </c>
      <c r="BG83" s="18">
        <v>13566</v>
      </c>
      <c r="BH83" s="18">
        <v>11475</v>
      </c>
      <c r="BI83" s="18">
        <v>12889</v>
      </c>
      <c r="BJ83" s="18">
        <v>10697</v>
      </c>
      <c r="BK83" s="18">
        <v>11935</v>
      </c>
      <c r="BL83" s="18">
        <v>15207</v>
      </c>
      <c r="BM83" s="18">
        <v>10981</v>
      </c>
      <c r="BN83" s="18">
        <v>7993</v>
      </c>
      <c r="BO83" s="18">
        <v>14068</v>
      </c>
      <c r="BP83" s="18">
        <v>15909</v>
      </c>
      <c r="BQ83" s="18">
        <v>12151</v>
      </c>
      <c r="BR83" s="18">
        <v>10118</v>
      </c>
      <c r="BS83" s="18">
        <v>7900</v>
      </c>
      <c r="BT83" s="18">
        <v>13100</v>
      </c>
    </row>
    <row r="84" spans="1:72" x14ac:dyDescent="0.2">
      <c r="A84" s="17">
        <v>41944</v>
      </c>
      <c r="B84" s="18">
        <v>13529</v>
      </c>
      <c r="C84" s="18">
        <v>12303</v>
      </c>
      <c r="D84" s="18">
        <v>13031</v>
      </c>
      <c r="E84" s="18">
        <v>12682</v>
      </c>
      <c r="F84" s="18">
        <v>12095</v>
      </c>
      <c r="G84" s="18">
        <v>7451</v>
      </c>
      <c r="H84" s="18">
        <v>12446</v>
      </c>
      <c r="I84" s="18">
        <v>9954</v>
      </c>
      <c r="J84" s="18">
        <v>11669</v>
      </c>
      <c r="K84" s="18">
        <v>25853</v>
      </c>
      <c r="L84" s="18">
        <v>13255</v>
      </c>
      <c r="M84" s="18">
        <v>7105</v>
      </c>
      <c r="N84" s="18">
        <v>12993</v>
      </c>
      <c r="O84" s="18">
        <v>21809</v>
      </c>
      <c r="P84" s="18">
        <v>12087</v>
      </c>
      <c r="Q84" s="18">
        <v>9520</v>
      </c>
      <c r="R84" s="18">
        <v>8185</v>
      </c>
      <c r="S84" s="18">
        <v>21498</v>
      </c>
      <c r="T84" s="18">
        <v>11741</v>
      </c>
      <c r="U84" s="18">
        <v>11658</v>
      </c>
      <c r="V84" s="18">
        <v>14279</v>
      </c>
      <c r="W84" s="18">
        <v>13362</v>
      </c>
      <c r="X84" s="18">
        <v>20676</v>
      </c>
      <c r="Y84" s="18">
        <v>17463</v>
      </c>
      <c r="Z84" s="18">
        <v>20531</v>
      </c>
      <c r="AA84" s="18">
        <v>9377</v>
      </c>
      <c r="AB84" s="18">
        <v>18040</v>
      </c>
      <c r="AC84" s="18">
        <v>8790</v>
      </c>
      <c r="AD84" s="18">
        <v>10090</v>
      </c>
      <c r="AE84" s="18">
        <v>9746</v>
      </c>
      <c r="AF84" s="18">
        <v>14163</v>
      </c>
      <c r="AG84" s="18">
        <v>18309</v>
      </c>
      <c r="AH84" s="18">
        <v>19919</v>
      </c>
      <c r="AI84" s="18">
        <v>14360</v>
      </c>
      <c r="AJ84" s="18">
        <v>7308</v>
      </c>
      <c r="AK84" s="18">
        <v>17043</v>
      </c>
      <c r="AL84" s="18">
        <v>19776</v>
      </c>
      <c r="AM84" s="18">
        <v>18348</v>
      </c>
      <c r="AN84" s="18">
        <v>10981</v>
      </c>
      <c r="AO84" s="18">
        <v>9470</v>
      </c>
      <c r="AP84" s="18">
        <v>11604</v>
      </c>
      <c r="AQ84" s="18">
        <v>11060</v>
      </c>
      <c r="AR84" s="18">
        <v>10939</v>
      </c>
      <c r="AS84" s="18">
        <v>18390</v>
      </c>
      <c r="AT84" s="18">
        <v>10424</v>
      </c>
      <c r="AU84" s="18">
        <v>16899</v>
      </c>
      <c r="AV84" s="18">
        <v>8869</v>
      </c>
      <c r="AW84" s="18">
        <v>14969</v>
      </c>
      <c r="AX84" s="18">
        <v>8270</v>
      </c>
      <c r="AY84" s="18">
        <v>11912</v>
      </c>
      <c r="AZ84" s="18">
        <v>7415</v>
      </c>
      <c r="BA84" s="18">
        <v>14881</v>
      </c>
      <c r="BB84" s="18">
        <v>11659</v>
      </c>
      <c r="BC84" s="18">
        <v>7723</v>
      </c>
      <c r="BD84" s="18">
        <v>11899</v>
      </c>
      <c r="BE84" s="18">
        <v>9981</v>
      </c>
      <c r="BF84" s="18">
        <v>20195</v>
      </c>
      <c r="BG84" s="18">
        <v>15142</v>
      </c>
      <c r="BH84" s="18">
        <v>12796</v>
      </c>
      <c r="BI84" s="18">
        <v>14888</v>
      </c>
      <c r="BJ84" s="18">
        <v>10731</v>
      </c>
      <c r="BK84" s="18">
        <v>8882</v>
      </c>
      <c r="BL84" s="18">
        <v>14726</v>
      </c>
      <c r="BM84" s="18">
        <v>12431</v>
      </c>
      <c r="BN84" s="18">
        <v>10894</v>
      </c>
      <c r="BO84" s="18">
        <v>9852</v>
      </c>
      <c r="BP84" s="18">
        <v>14643</v>
      </c>
      <c r="BQ84" s="18">
        <v>24484</v>
      </c>
      <c r="BR84" s="18">
        <v>17749</v>
      </c>
      <c r="BS84" s="18">
        <v>13124</v>
      </c>
      <c r="BT84" s="18">
        <v>15161</v>
      </c>
    </row>
    <row r="85" spans="1:72" x14ac:dyDescent="0.2">
      <c r="A85" s="17">
        <v>41974</v>
      </c>
      <c r="B85" s="18">
        <v>14648</v>
      </c>
      <c r="C85" s="18">
        <v>15100</v>
      </c>
      <c r="D85" s="18">
        <v>13668</v>
      </c>
      <c r="E85" s="18">
        <v>11636</v>
      </c>
      <c r="F85" s="18">
        <v>12506</v>
      </c>
      <c r="G85" s="18">
        <v>10020</v>
      </c>
      <c r="H85" s="18">
        <v>8752</v>
      </c>
      <c r="I85" s="18">
        <v>7991</v>
      </c>
      <c r="J85" s="18">
        <v>9837</v>
      </c>
      <c r="K85" s="18">
        <v>24682</v>
      </c>
      <c r="L85" s="18">
        <v>15633</v>
      </c>
      <c r="M85" s="18">
        <v>6842</v>
      </c>
      <c r="N85" s="18">
        <v>15185</v>
      </c>
      <c r="O85" s="18">
        <v>24634</v>
      </c>
      <c r="P85" s="18">
        <v>15900</v>
      </c>
      <c r="Q85" s="18">
        <v>10910</v>
      </c>
      <c r="R85" s="18">
        <v>11840</v>
      </c>
      <c r="S85" s="18">
        <v>14826</v>
      </c>
      <c r="T85" s="18">
        <v>11184</v>
      </c>
      <c r="U85" s="18">
        <v>12305</v>
      </c>
      <c r="V85" s="18">
        <v>14967</v>
      </c>
      <c r="W85" s="18">
        <v>15277</v>
      </c>
      <c r="X85" s="18">
        <v>15237</v>
      </c>
      <c r="Y85" s="18">
        <v>14331</v>
      </c>
      <c r="Z85" s="18">
        <v>19248</v>
      </c>
      <c r="AA85" s="18">
        <v>8233</v>
      </c>
      <c r="AB85" s="18">
        <v>12188</v>
      </c>
      <c r="AC85" s="18">
        <v>14592</v>
      </c>
      <c r="AD85" s="18">
        <v>11630</v>
      </c>
      <c r="AE85" s="18">
        <v>11292</v>
      </c>
      <c r="AF85" s="18">
        <v>13664</v>
      </c>
      <c r="AG85" s="18">
        <v>19466</v>
      </c>
      <c r="AH85" s="18">
        <v>12153</v>
      </c>
      <c r="AI85" s="18">
        <v>16001</v>
      </c>
      <c r="AJ85" s="18">
        <v>14539</v>
      </c>
      <c r="AK85" s="18">
        <v>15390</v>
      </c>
      <c r="AL85" s="18">
        <v>14815</v>
      </c>
      <c r="AM85" s="18">
        <v>15704</v>
      </c>
      <c r="AN85" s="18">
        <v>12389</v>
      </c>
      <c r="AO85" s="18">
        <v>9435</v>
      </c>
      <c r="AP85" s="18">
        <v>12429</v>
      </c>
      <c r="AQ85" s="18">
        <v>10145</v>
      </c>
      <c r="AR85" s="18">
        <v>8284</v>
      </c>
      <c r="AS85" s="18">
        <v>20357</v>
      </c>
      <c r="AT85" s="18">
        <v>11191</v>
      </c>
      <c r="AU85" s="18">
        <v>14433</v>
      </c>
      <c r="AV85" s="18">
        <v>11426</v>
      </c>
      <c r="AW85" s="18">
        <v>10413</v>
      </c>
      <c r="AX85" s="18">
        <v>10117</v>
      </c>
      <c r="AY85" s="18">
        <v>10525</v>
      </c>
      <c r="AZ85" s="18">
        <v>8774</v>
      </c>
      <c r="BA85" s="18">
        <v>16311</v>
      </c>
      <c r="BB85" s="18">
        <v>11906</v>
      </c>
      <c r="BC85" s="18">
        <v>12357</v>
      </c>
      <c r="BD85" s="18">
        <v>12195</v>
      </c>
      <c r="BE85" s="18">
        <v>12164</v>
      </c>
      <c r="BF85" s="18">
        <v>19064</v>
      </c>
      <c r="BG85" s="18">
        <v>15660</v>
      </c>
      <c r="BH85" s="18">
        <v>10966</v>
      </c>
      <c r="BI85" s="18">
        <v>11743</v>
      </c>
      <c r="BJ85" s="18">
        <v>10911</v>
      </c>
      <c r="BK85" s="18">
        <v>10563</v>
      </c>
      <c r="BL85" s="18">
        <v>18283</v>
      </c>
      <c r="BM85" s="18">
        <v>13543</v>
      </c>
      <c r="BN85" s="18">
        <v>8116</v>
      </c>
      <c r="BO85" s="18">
        <v>9417</v>
      </c>
      <c r="BP85" s="18">
        <v>11909</v>
      </c>
      <c r="BQ85" s="18">
        <v>21768</v>
      </c>
      <c r="BR85" s="18">
        <v>12796</v>
      </c>
      <c r="BS85" s="18">
        <v>15632</v>
      </c>
      <c r="BT85" s="18">
        <v>14530</v>
      </c>
    </row>
    <row r="86" spans="1:72" x14ac:dyDescent="0.2">
      <c r="A86" s="17">
        <v>42005</v>
      </c>
      <c r="B86" s="18">
        <v>12519</v>
      </c>
      <c r="C86" s="18">
        <v>11451</v>
      </c>
      <c r="D86" s="18">
        <v>17737</v>
      </c>
      <c r="E86" s="18">
        <v>12800</v>
      </c>
      <c r="F86" s="18">
        <v>11923</v>
      </c>
      <c r="G86" s="18">
        <v>6856</v>
      </c>
      <c r="H86" s="18">
        <v>13459</v>
      </c>
      <c r="I86" s="18">
        <v>9685</v>
      </c>
      <c r="J86" s="18">
        <v>11981</v>
      </c>
      <c r="K86" s="18">
        <v>24259</v>
      </c>
      <c r="L86" s="18">
        <v>12853</v>
      </c>
      <c r="M86" s="18">
        <v>9508</v>
      </c>
      <c r="N86" s="18">
        <v>18340</v>
      </c>
      <c r="O86" s="18">
        <v>21320</v>
      </c>
      <c r="P86" s="18">
        <v>15455</v>
      </c>
      <c r="Q86" s="18">
        <v>10932</v>
      </c>
      <c r="R86" s="18">
        <v>12560</v>
      </c>
      <c r="S86" s="18">
        <v>19272</v>
      </c>
      <c r="T86" s="18">
        <v>11503</v>
      </c>
      <c r="U86" s="18">
        <v>13904</v>
      </c>
      <c r="V86" s="18">
        <v>17106</v>
      </c>
      <c r="W86" s="18">
        <v>11464</v>
      </c>
      <c r="X86" s="18">
        <v>15514</v>
      </c>
      <c r="Y86" s="18">
        <v>11577</v>
      </c>
      <c r="Z86" s="18">
        <v>15634</v>
      </c>
      <c r="AA86" s="18">
        <v>12887</v>
      </c>
      <c r="AB86" s="18">
        <v>22670</v>
      </c>
      <c r="AC86" s="18">
        <v>12632</v>
      </c>
      <c r="AD86" s="18">
        <v>12145</v>
      </c>
      <c r="AE86" s="18">
        <v>14926</v>
      </c>
      <c r="AF86" s="18">
        <v>16046</v>
      </c>
      <c r="AG86" s="18">
        <v>13198</v>
      </c>
      <c r="AH86" s="18">
        <v>13696</v>
      </c>
      <c r="AI86" s="18">
        <v>16601</v>
      </c>
      <c r="AJ86" s="18">
        <v>13346</v>
      </c>
      <c r="AK86" s="18">
        <v>13475</v>
      </c>
      <c r="AL86" s="18">
        <v>18536</v>
      </c>
      <c r="AM86" s="18">
        <v>17089</v>
      </c>
      <c r="AN86" s="18">
        <v>12557</v>
      </c>
      <c r="AO86" s="18">
        <v>16073</v>
      </c>
      <c r="AP86" s="18">
        <v>14761</v>
      </c>
      <c r="AQ86" s="18">
        <v>9532</v>
      </c>
      <c r="AR86" s="18">
        <v>10015</v>
      </c>
      <c r="AS86" s="18">
        <v>21264</v>
      </c>
      <c r="AT86" s="18">
        <v>16491</v>
      </c>
      <c r="AU86" s="18">
        <v>13887</v>
      </c>
      <c r="AV86" s="18">
        <v>12340</v>
      </c>
      <c r="AW86" s="18">
        <v>13489</v>
      </c>
      <c r="AX86" s="18">
        <v>12638</v>
      </c>
      <c r="AY86" s="18">
        <v>14082</v>
      </c>
      <c r="AZ86" s="18">
        <v>11041</v>
      </c>
      <c r="BA86" s="18">
        <v>14867</v>
      </c>
      <c r="BB86" s="18">
        <v>13776</v>
      </c>
      <c r="BC86" s="18">
        <v>11111</v>
      </c>
      <c r="BD86" s="18">
        <v>10927</v>
      </c>
      <c r="BE86" s="18">
        <v>13125</v>
      </c>
      <c r="BF86" s="18">
        <v>18818</v>
      </c>
      <c r="BG86" s="18">
        <v>16279</v>
      </c>
      <c r="BH86" s="18">
        <v>13136</v>
      </c>
      <c r="BI86" s="18">
        <v>15543</v>
      </c>
      <c r="BJ86" s="18">
        <v>13810</v>
      </c>
      <c r="BK86" s="18">
        <v>10919</v>
      </c>
      <c r="BL86" s="18">
        <v>13721</v>
      </c>
      <c r="BM86" s="18">
        <v>11057</v>
      </c>
      <c r="BN86" s="18">
        <v>10832</v>
      </c>
      <c r="BO86" s="18">
        <v>10738</v>
      </c>
      <c r="BP86" s="18">
        <v>15953</v>
      </c>
      <c r="BQ86" s="18">
        <v>20747</v>
      </c>
      <c r="BR86" s="18">
        <v>18536</v>
      </c>
      <c r="BS86" s="18">
        <v>11599</v>
      </c>
      <c r="BT86" s="18">
        <v>17466</v>
      </c>
    </row>
    <row r="87" spans="1:72" x14ac:dyDescent="0.2">
      <c r="A87" s="17">
        <v>42036</v>
      </c>
      <c r="B87" s="18">
        <v>14273</v>
      </c>
      <c r="C87" s="18">
        <v>11885</v>
      </c>
      <c r="D87" s="18">
        <v>16888</v>
      </c>
      <c r="E87" s="18">
        <v>18914</v>
      </c>
      <c r="F87" s="18">
        <v>14491</v>
      </c>
      <c r="G87" s="18">
        <v>14630</v>
      </c>
      <c r="H87" s="18">
        <v>10159</v>
      </c>
      <c r="I87" s="18">
        <v>12103</v>
      </c>
      <c r="J87" s="18">
        <v>12187</v>
      </c>
      <c r="K87" s="18">
        <v>24755</v>
      </c>
      <c r="L87" s="18">
        <v>15217</v>
      </c>
      <c r="M87" s="18">
        <v>9116</v>
      </c>
      <c r="N87" s="18">
        <v>16701</v>
      </c>
      <c r="O87" s="18">
        <v>21871</v>
      </c>
      <c r="P87" s="18">
        <v>15663</v>
      </c>
      <c r="Q87" s="18">
        <v>11282</v>
      </c>
      <c r="R87" s="18">
        <v>10404</v>
      </c>
      <c r="S87" s="18">
        <v>22672</v>
      </c>
      <c r="T87" s="18">
        <v>13841</v>
      </c>
      <c r="U87" s="18">
        <v>10695</v>
      </c>
      <c r="V87" s="18">
        <v>17935</v>
      </c>
      <c r="W87" s="18">
        <v>15282</v>
      </c>
      <c r="X87" s="18">
        <v>13074</v>
      </c>
      <c r="Y87" s="18">
        <v>18138</v>
      </c>
      <c r="Z87" s="18">
        <v>17727</v>
      </c>
      <c r="AA87" s="18">
        <v>12478</v>
      </c>
      <c r="AB87" s="18">
        <v>15560</v>
      </c>
      <c r="AC87" s="18">
        <v>11073</v>
      </c>
      <c r="AD87" s="18">
        <v>11991</v>
      </c>
      <c r="AE87" s="18">
        <v>12864</v>
      </c>
      <c r="AF87" s="18">
        <v>18258</v>
      </c>
      <c r="AG87" s="18">
        <v>21396</v>
      </c>
      <c r="AH87" s="18">
        <v>13620</v>
      </c>
      <c r="AI87" s="18">
        <v>11582</v>
      </c>
      <c r="AJ87" s="18">
        <v>14625</v>
      </c>
      <c r="AK87" s="18">
        <v>15220</v>
      </c>
      <c r="AL87" s="18">
        <v>13892</v>
      </c>
      <c r="AM87" s="18">
        <v>17256</v>
      </c>
      <c r="AN87" s="18">
        <v>16226</v>
      </c>
      <c r="AO87" s="18">
        <v>14120</v>
      </c>
      <c r="AP87" s="18">
        <v>14650</v>
      </c>
      <c r="AQ87" s="18">
        <v>14340</v>
      </c>
      <c r="AR87" s="18">
        <v>11523</v>
      </c>
      <c r="AS87" s="18">
        <v>21163</v>
      </c>
      <c r="AT87" s="18">
        <v>13321</v>
      </c>
      <c r="AU87" s="18">
        <v>19775</v>
      </c>
      <c r="AV87" s="18">
        <v>10610</v>
      </c>
      <c r="AW87" s="18">
        <v>12152</v>
      </c>
      <c r="AX87" s="18">
        <v>11610</v>
      </c>
      <c r="AY87" s="18">
        <v>14149</v>
      </c>
      <c r="AZ87" s="18">
        <v>9066</v>
      </c>
      <c r="BA87" s="18">
        <v>14676</v>
      </c>
      <c r="BB87" s="18">
        <v>15773</v>
      </c>
      <c r="BC87" s="18">
        <v>14044</v>
      </c>
      <c r="BD87" s="18">
        <v>12328</v>
      </c>
      <c r="BE87" s="18">
        <v>13762</v>
      </c>
      <c r="BF87" s="18">
        <v>21238</v>
      </c>
      <c r="BG87" s="18">
        <v>17489</v>
      </c>
      <c r="BH87" s="18">
        <v>15320</v>
      </c>
      <c r="BI87" s="18">
        <v>12441</v>
      </c>
      <c r="BJ87" s="18">
        <v>13677</v>
      </c>
      <c r="BK87" s="18">
        <v>13489</v>
      </c>
      <c r="BL87" s="18">
        <v>14234</v>
      </c>
      <c r="BM87" s="18">
        <v>13007</v>
      </c>
      <c r="BN87" s="18">
        <v>13049</v>
      </c>
      <c r="BO87" s="18">
        <v>14738</v>
      </c>
      <c r="BP87" s="18">
        <v>19376</v>
      </c>
      <c r="BQ87" s="18">
        <v>17812</v>
      </c>
      <c r="BR87" s="18">
        <v>19855</v>
      </c>
      <c r="BS87" s="18">
        <v>13306</v>
      </c>
      <c r="BT87" s="18">
        <v>20335</v>
      </c>
    </row>
    <row r="88" spans="1:72" x14ac:dyDescent="0.2">
      <c r="A88" s="17">
        <v>42064</v>
      </c>
      <c r="B88" s="18">
        <v>14343</v>
      </c>
      <c r="C88" s="18">
        <v>11224</v>
      </c>
      <c r="D88" s="18">
        <v>20772</v>
      </c>
      <c r="E88" s="18">
        <v>8713</v>
      </c>
      <c r="F88" s="18">
        <v>10158</v>
      </c>
      <c r="G88" s="18">
        <v>8699</v>
      </c>
      <c r="H88" s="18">
        <v>8286</v>
      </c>
      <c r="I88" s="18">
        <v>8700</v>
      </c>
      <c r="J88" s="18">
        <v>7968</v>
      </c>
      <c r="K88" s="18">
        <v>18722</v>
      </c>
      <c r="L88" s="18">
        <v>14683</v>
      </c>
      <c r="M88" s="18">
        <v>7836</v>
      </c>
      <c r="N88" s="18">
        <v>14702</v>
      </c>
      <c r="O88" s="18">
        <v>17708</v>
      </c>
      <c r="P88" s="18">
        <v>18698</v>
      </c>
      <c r="Q88" s="18">
        <v>8759</v>
      </c>
      <c r="R88" s="18">
        <v>8698</v>
      </c>
      <c r="S88" s="18">
        <v>13388</v>
      </c>
      <c r="T88" s="18">
        <v>12847</v>
      </c>
      <c r="U88" s="18">
        <v>13133</v>
      </c>
      <c r="V88" s="18">
        <v>12913</v>
      </c>
      <c r="W88" s="18">
        <v>15122</v>
      </c>
      <c r="X88" s="18">
        <v>11939</v>
      </c>
      <c r="Y88" s="18">
        <v>14204</v>
      </c>
      <c r="Z88" s="18">
        <v>18104</v>
      </c>
      <c r="AA88" s="18">
        <v>6822</v>
      </c>
      <c r="AB88" s="18">
        <v>14861</v>
      </c>
      <c r="AC88" s="18">
        <v>10410</v>
      </c>
      <c r="AD88" s="18">
        <v>12625</v>
      </c>
      <c r="AE88" s="18">
        <v>9219</v>
      </c>
      <c r="AF88" s="18">
        <v>15058</v>
      </c>
      <c r="AG88" s="18">
        <v>20435</v>
      </c>
      <c r="AH88" s="18">
        <v>11223</v>
      </c>
      <c r="AI88" s="18">
        <v>9978</v>
      </c>
      <c r="AJ88" s="18">
        <v>8967</v>
      </c>
      <c r="AK88" s="18">
        <v>11299</v>
      </c>
      <c r="AL88" s="18">
        <v>13446</v>
      </c>
      <c r="AM88" s="18">
        <v>14490</v>
      </c>
      <c r="AN88" s="18">
        <v>9638</v>
      </c>
      <c r="AO88" s="18">
        <v>10992</v>
      </c>
      <c r="AP88" s="18">
        <v>12207</v>
      </c>
      <c r="AQ88" s="18">
        <v>11135</v>
      </c>
      <c r="AR88" s="18">
        <v>8576</v>
      </c>
      <c r="AS88" s="18">
        <v>21691</v>
      </c>
      <c r="AT88" s="18">
        <v>10831</v>
      </c>
      <c r="AU88" s="18">
        <v>16339</v>
      </c>
      <c r="AV88" s="18">
        <v>9801</v>
      </c>
      <c r="AW88" s="18">
        <v>11472</v>
      </c>
      <c r="AX88" s="18">
        <v>12837</v>
      </c>
      <c r="AY88" s="18">
        <v>9201</v>
      </c>
      <c r="AZ88" s="18">
        <v>9689</v>
      </c>
      <c r="BA88" s="18">
        <v>13766</v>
      </c>
      <c r="BB88" s="18">
        <v>10877</v>
      </c>
      <c r="BC88" s="18">
        <v>8278</v>
      </c>
      <c r="BD88" s="18">
        <v>10283</v>
      </c>
      <c r="BE88" s="18">
        <v>11491</v>
      </c>
      <c r="BF88" s="18">
        <v>20215</v>
      </c>
      <c r="BG88" s="18">
        <v>11946</v>
      </c>
      <c r="BH88" s="18">
        <v>10465</v>
      </c>
      <c r="BI88" s="18">
        <v>8997</v>
      </c>
      <c r="BJ88" s="18">
        <v>12497</v>
      </c>
      <c r="BK88" s="18">
        <v>8641</v>
      </c>
      <c r="BL88" s="18">
        <v>14869</v>
      </c>
      <c r="BM88" s="18">
        <v>11949</v>
      </c>
      <c r="BN88" s="18">
        <v>9499</v>
      </c>
      <c r="BO88" s="18">
        <v>7116</v>
      </c>
      <c r="BP88" s="18">
        <v>17303</v>
      </c>
      <c r="BQ88" s="18">
        <v>17150</v>
      </c>
      <c r="BR88" s="18">
        <v>11235</v>
      </c>
      <c r="BS88" s="18">
        <v>9697</v>
      </c>
      <c r="BT88" s="18">
        <v>9334</v>
      </c>
    </row>
    <row r="89" spans="1:72" x14ac:dyDescent="0.2">
      <c r="A89" s="17">
        <v>42095</v>
      </c>
      <c r="B89" s="18">
        <v>8004</v>
      </c>
      <c r="C89" s="18">
        <v>10272</v>
      </c>
      <c r="D89" s="18">
        <v>12777</v>
      </c>
      <c r="E89" s="18">
        <v>12356</v>
      </c>
      <c r="F89" s="18">
        <v>11202</v>
      </c>
      <c r="G89" s="18">
        <v>8276</v>
      </c>
      <c r="H89" s="18">
        <v>7566</v>
      </c>
      <c r="I89" s="18">
        <v>9301</v>
      </c>
      <c r="J89" s="18">
        <v>12561</v>
      </c>
      <c r="K89" s="18">
        <v>18182</v>
      </c>
      <c r="L89" s="18">
        <v>10414</v>
      </c>
      <c r="M89" s="18">
        <v>6735</v>
      </c>
      <c r="N89" s="18">
        <v>17809</v>
      </c>
      <c r="O89" s="18">
        <v>22599</v>
      </c>
      <c r="P89" s="18">
        <v>11325</v>
      </c>
      <c r="Q89" s="18">
        <v>9589</v>
      </c>
      <c r="R89" s="18">
        <v>10928</v>
      </c>
      <c r="S89" s="18">
        <v>13769</v>
      </c>
      <c r="T89" s="18">
        <v>11479</v>
      </c>
      <c r="U89" s="18">
        <v>9534</v>
      </c>
      <c r="V89" s="18">
        <v>11093</v>
      </c>
      <c r="W89" s="18">
        <v>13239</v>
      </c>
      <c r="X89" s="18">
        <v>11107</v>
      </c>
      <c r="Y89" s="18">
        <v>10477</v>
      </c>
      <c r="Z89" s="18">
        <v>16973</v>
      </c>
      <c r="AA89" s="18">
        <v>11991</v>
      </c>
      <c r="AB89" s="18">
        <v>12476</v>
      </c>
      <c r="AC89" s="18">
        <v>10339</v>
      </c>
      <c r="AD89" s="18">
        <v>11594</v>
      </c>
      <c r="AE89" s="18">
        <v>9112</v>
      </c>
      <c r="AF89" s="18">
        <v>13593</v>
      </c>
      <c r="AG89" s="18">
        <v>10887</v>
      </c>
      <c r="AH89" s="18">
        <v>7726</v>
      </c>
      <c r="AI89" s="18">
        <v>13455</v>
      </c>
      <c r="AJ89" s="18">
        <v>10290</v>
      </c>
      <c r="AK89" s="18">
        <v>13759</v>
      </c>
      <c r="AL89" s="18">
        <v>11647</v>
      </c>
      <c r="AM89" s="18">
        <v>16072</v>
      </c>
      <c r="AN89" s="18">
        <v>10980</v>
      </c>
      <c r="AO89" s="18">
        <v>8780</v>
      </c>
      <c r="AP89" s="18">
        <v>11604</v>
      </c>
      <c r="AQ89" s="18">
        <v>10425</v>
      </c>
      <c r="AR89" s="18">
        <v>8839</v>
      </c>
      <c r="AS89" s="18">
        <v>16349</v>
      </c>
      <c r="AT89" s="18">
        <v>8240</v>
      </c>
      <c r="AU89" s="18">
        <v>14137</v>
      </c>
      <c r="AV89" s="18">
        <v>8904</v>
      </c>
      <c r="AW89" s="18">
        <v>9155</v>
      </c>
      <c r="AX89" s="18">
        <v>9713</v>
      </c>
      <c r="AY89" s="18">
        <v>11375</v>
      </c>
      <c r="AZ89" s="18">
        <v>10198</v>
      </c>
      <c r="BA89" s="18">
        <v>13589</v>
      </c>
      <c r="BB89" s="18">
        <v>9551</v>
      </c>
      <c r="BC89" s="18">
        <v>7951</v>
      </c>
      <c r="BD89" s="18">
        <v>12425</v>
      </c>
      <c r="BE89" s="18">
        <v>10510</v>
      </c>
      <c r="BF89" s="18">
        <v>16197</v>
      </c>
      <c r="BG89" s="18">
        <v>15912</v>
      </c>
      <c r="BH89" s="18">
        <v>10963</v>
      </c>
      <c r="BI89" s="18">
        <v>10676</v>
      </c>
      <c r="BJ89" s="18">
        <v>10956</v>
      </c>
      <c r="BK89" s="18">
        <v>9180</v>
      </c>
      <c r="BL89" s="18">
        <v>15013</v>
      </c>
      <c r="BM89" s="18">
        <v>13293</v>
      </c>
      <c r="BN89" s="18">
        <v>7551</v>
      </c>
      <c r="BO89" s="18">
        <v>10900</v>
      </c>
      <c r="BP89" s="18">
        <v>7419</v>
      </c>
      <c r="BQ89" s="18">
        <v>12610</v>
      </c>
      <c r="BR89" s="18">
        <v>12468</v>
      </c>
      <c r="BS89" s="18">
        <v>12588</v>
      </c>
      <c r="BT89" s="18">
        <v>15519</v>
      </c>
    </row>
    <row r="90" spans="1:72" x14ac:dyDescent="0.2">
      <c r="A90" s="17">
        <v>42125</v>
      </c>
      <c r="B90" s="18">
        <v>10852</v>
      </c>
      <c r="C90" s="18">
        <v>9686</v>
      </c>
      <c r="D90" s="18">
        <v>15442</v>
      </c>
      <c r="E90" s="18">
        <v>11237</v>
      </c>
      <c r="F90" s="18">
        <v>9610</v>
      </c>
      <c r="G90" s="18">
        <v>10202</v>
      </c>
      <c r="H90" s="18">
        <v>9620</v>
      </c>
      <c r="I90" s="18">
        <v>9885</v>
      </c>
      <c r="J90" s="18">
        <v>9061</v>
      </c>
      <c r="K90" s="18">
        <v>18403</v>
      </c>
      <c r="L90" s="18">
        <v>12928</v>
      </c>
      <c r="M90" s="18">
        <v>8187</v>
      </c>
      <c r="N90" s="18">
        <v>13892</v>
      </c>
      <c r="O90" s="18">
        <v>22638</v>
      </c>
      <c r="P90" s="18">
        <v>11848</v>
      </c>
      <c r="Q90" s="18">
        <v>10028</v>
      </c>
      <c r="R90" s="18">
        <v>12946</v>
      </c>
      <c r="S90" s="18">
        <v>13455</v>
      </c>
      <c r="T90" s="18">
        <v>12725</v>
      </c>
      <c r="U90" s="18">
        <v>12301</v>
      </c>
      <c r="V90" s="18">
        <v>10759</v>
      </c>
      <c r="W90" s="18">
        <v>10054</v>
      </c>
      <c r="X90" s="18">
        <v>9920</v>
      </c>
      <c r="Y90" s="18">
        <v>13636</v>
      </c>
      <c r="Z90" s="18">
        <v>20171</v>
      </c>
      <c r="AA90" s="18">
        <v>8096</v>
      </c>
      <c r="AB90" s="18">
        <v>11384</v>
      </c>
      <c r="AC90" s="18">
        <v>10880</v>
      </c>
      <c r="AD90" s="18">
        <v>13484</v>
      </c>
      <c r="AE90" s="18">
        <v>11841</v>
      </c>
      <c r="AF90" s="18">
        <v>14864</v>
      </c>
      <c r="AG90" s="18">
        <v>15365</v>
      </c>
      <c r="AH90" s="18">
        <v>8672</v>
      </c>
      <c r="AI90" s="18">
        <v>13939</v>
      </c>
      <c r="AJ90" s="18">
        <v>12690</v>
      </c>
      <c r="AK90" s="18">
        <v>14345</v>
      </c>
      <c r="AL90" s="18">
        <v>12387</v>
      </c>
      <c r="AM90" s="18">
        <v>15118</v>
      </c>
      <c r="AN90" s="18">
        <v>10754</v>
      </c>
      <c r="AO90" s="18">
        <v>7519</v>
      </c>
      <c r="AP90" s="18">
        <v>14254</v>
      </c>
      <c r="AQ90" s="18">
        <v>11457</v>
      </c>
      <c r="AR90" s="18">
        <v>7211</v>
      </c>
      <c r="AS90" s="18">
        <v>17011</v>
      </c>
      <c r="AT90" s="18">
        <v>15518</v>
      </c>
      <c r="AU90" s="18">
        <v>16499</v>
      </c>
      <c r="AV90" s="18">
        <v>8980</v>
      </c>
      <c r="AW90" s="18">
        <v>8524</v>
      </c>
      <c r="AX90" s="18">
        <v>7861</v>
      </c>
      <c r="AY90" s="18">
        <v>12093</v>
      </c>
      <c r="AZ90" s="18">
        <v>8094</v>
      </c>
      <c r="BA90" s="18">
        <v>11171</v>
      </c>
      <c r="BB90" s="18">
        <v>12559</v>
      </c>
      <c r="BC90" s="18">
        <v>11189</v>
      </c>
      <c r="BD90" s="18">
        <v>10140</v>
      </c>
      <c r="BE90" s="18">
        <v>8533</v>
      </c>
      <c r="BF90" s="18">
        <v>21423</v>
      </c>
      <c r="BG90" s="18">
        <v>18962</v>
      </c>
      <c r="BH90" s="18">
        <v>10693</v>
      </c>
      <c r="BI90" s="18">
        <v>9074</v>
      </c>
      <c r="BJ90" s="18">
        <v>11020</v>
      </c>
      <c r="BK90" s="18">
        <v>9558</v>
      </c>
      <c r="BL90" s="18">
        <v>12936</v>
      </c>
      <c r="BM90" s="18">
        <v>11421</v>
      </c>
      <c r="BN90" s="18">
        <v>11835</v>
      </c>
      <c r="BO90" s="18">
        <v>10025</v>
      </c>
      <c r="BP90" s="18">
        <v>11120</v>
      </c>
      <c r="BQ90" s="18">
        <v>22546</v>
      </c>
      <c r="BR90" s="18">
        <v>12117</v>
      </c>
      <c r="BS90" s="18">
        <v>13559</v>
      </c>
      <c r="BT90" s="18">
        <v>16828</v>
      </c>
    </row>
    <row r="91" spans="1:72" x14ac:dyDescent="0.2">
      <c r="A91" s="17">
        <v>42156</v>
      </c>
      <c r="B91" s="18">
        <v>12928</v>
      </c>
      <c r="C91" s="18">
        <v>9703</v>
      </c>
      <c r="D91" s="18">
        <v>16412</v>
      </c>
      <c r="E91" s="18">
        <v>16169</v>
      </c>
      <c r="F91" s="18">
        <v>13192</v>
      </c>
      <c r="G91" s="18">
        <v>10792</v>
      </c>
      <c r="H91" s="18">
        <v>9413</v>
      </c>
      <c r="I91" s="18">
        <v>10095</v>
      </c>
      <c r="J91" s="18">
        <v>11965</v>
      </c>
      <c r="K91" s="18">
        <v>23261</v>
      </c>
      <c r="L91" s="18">
        <v>14626</v>
      </c>
      <c r="M91" s="18">
        <v>6970</v>
      </c>
      <c r="N91" s="18">
        <v>16683</v>
      </c>
      <c r="O91" s="18">
        <v>22975</v>
      </c>
      <c r="P91" s="18">
        <v>16190</v>
      </c>
      <c r="Q91" s="18">
        <v>8899</v>
      </c>
      <c r="R91" s="18">
        <v>8581</v>
      </c>
      <c r="S91" s="18">
        <v>18879</v>
      </c>
      <c r="T91" s="18">
        <v>11594</v>
      </c>
      <c r="U91" s="18">
        <v>11976</v>
      </c>
      <c r="V91" s="18">
        <v>11976</v>
      </c>
      <c r="W91" s="18">
        <v>12939</v>
      </c>
      <c r="X91" s="18">
        <v>11943</v>
      </c>
      <c r="Y91" s="18">
        <v>12932</v>
      </c>
      <c r="Z91" s="18">
        <v>12392</v>
      </c>
      <c r="AA91" s="18">
        <v>10247</v>
      </c>
      <c r="AB91" s="18">
        <v>14244</v>
      </c>
      <c r="AC91" s="18">
        <v>9612</v>
      </c>
      <c r="AD91" s="18">
        <v>8907</v>
      </c>
      <c r="AE91" s="18">
        <v>11624</v>
      </c>
      <c r="AF91" s="18">
        <v>13738</v>
      </c>
      <c r="AG91" s="18">
        <v>16206</v>
      </c>
      <c r="AH91" s="18">
        <v>12438</v>
      </c>
      <c r="AI91" s="18">
        <v>10728</v>
      </c>
      <c r="AJ91" s="18">
        <v>11093</v>
      </c>
      <c r="AK91" s="18">
        <v>12727</v>
      </c>
      <c r="AL91" s="18">
        <v>18419</v>
      </c>
      <c r="AM91" s="18">
        <v>15825</v>
      </c>
      <c r="AN91" s="18">
        <v>12633</v>
      </c>
      <c r="AO91" s="18">
        <v>10516</v>
      </c>
      <c r="AP91" s="18">
        <v>10801</v>
      </c>
      <c r="AQ91" s="18">
        <v>9660</v>
      </c>
      <c r="AR91" s="18">
        <v>8952</v>
      </c>
      <c r="AS91" s="18">
        <v>18052</v>
      </c>
      <c r="AT91" s="18">
        <v>12873</v>
      </c>
      <c r="AU91" s="18">
        <v>12310</v>
      </c>
      <c r="AV91" s="18">
        <v>9783</v>
      </c>
      <c r="AW91" s="18">
        <v>8087</v>
      </c>
      <c r="AX91" s="18">
        <v>11363</v>
      </c>
      <c r="AY91" s="18">
        <v>11405</v>
      </c>
      <c r="AZ91" s="18">
        <v>9046</v>
      </c>
      <c r="BA91" s="18">
        <v>17927</v>
      </c>
      <c r="BB91" s="18">
        <v>13161</v>
      </c>
      <c r="BC91" s="18">
        <v>7741</v>
      </c>
      <c r="BD91" s="18">
        <v>10562</v>
      </c>
      <c r="BE91" s="18">
        <v>12280</v>
      </c>
      <c r="BF91" s="18">
        <v>13278</v>
      </c>
      <c r="BG91" s="18">
        <v>14707</v>
      </c>
      <c r="BH91" s="18">
        <v>12112</v>
      </c>
      <c r="BI91" s="18">
        <v>9623</v>
      </c>
      <c r="BJ91" s="18">
        <v>12813</v>
      </c>
      <c r="BK91" s="18">
        <v>11655</v>
      </c>
      <c r="BL91" s="18">
        <v>17792</v>
      </c>
      <c r="BM91" s="18">
        <v>13040</v>
      </c>
      <c r="BN91" s="18">
        <v>10042</v>
      </c>
      <c r="BO91" s="18">
        <v>10325</v>
      </c>
      <c r="BP91" s="18">
        <v>12841</v>
      </c>
      <c r="BQ91" s="18">
        <v>12023</v>
      </c>
      <c r="BR91" s="18">
        <v>14132</v>
      </c>
      <c r="BS91" s="18">
        <v>15457</v>
      </c>
      <c r="BT91" s="18">
        <v>13445</v>
      </c>
    </row>
    <row r="92" spans="1:72" x14ac:dyDescent="0.2">
      <c r="A92" s="17">
        <v>42186</v>
      </c>
      <c r="B92" s="18">
        <v>12378</v>
      </c>
      <c r="C92" s="18">
        <v>10982</v>
      </c>
      <c r="D92" s="18">
        <v>14528</v>
      </c>
      <c r="E92" s="18">
        <v>12269</v>
      </c>
      <c r="F92" s="18">
        <v>10970</v>
      </c>
      <c r="G92" s="18">
        <v>6873</v>
      </c>
      <c r="H92" s="18">
        <v>14778</v>
      </c>
      <c r="I92" s="18">
        <v>9324</v>
      </c>
      <c r="J92" s="18">
        <v>9944</v>
      </c>
      <c r="K92" s="18">
        <v>16920</v>
      </c>
      <c r="L92" s="18">
        <v>15108</v>
      </c>
      <c r="M92" s="18">
        <v>7920</v>
      </c>
      <c r="N92" s="18">
        <v>12579</v>
      </c>
      <c r="O92" s="18">
        <v>17764</v>
      </c>
      <c r="P92" s="18">
        <v>10584</v>
      </c>
      <c r="Q92" s="18">
        <v>7855</v>
      </c>
      <c r="R92" s="18">
        <v>10171</v>
      </c>
      <c r="S92" s="18">
        <v>13162</v>
      </c>
      <c r="T92" s="18">
        <v>9683</v>
      </c>
      <c r="U92" s="18">
        <v>12308</v>
      </c>
      <c r="V92" s="18">
        <v>11311</v>
      </c>
      <c r="W92" s="18">
        <v>14061</v>
      </c>
      <c r="X92" s="18">
        <v>14778</v>
      </c>
      <c r="Y92" s="18">
        <v>19707</v>
      </c>
      <c r="Z92" s="18">
        <v>17307</v>
      </c>
      <c r="AA92" s="18">
        <v>8685</v>
      </c>
      <c r="AB92" s="18">
        <v>25715</v>
      </c>
      <c r="AC92" s="18">
        <v>7955</v>
      </c>
      <c r="AD92" s="18">
        <v>10209</v>
      </c>
      <c r="AE92" s="18">
        <v>10342</v>
      </c>
      <c r="AF92" s="18">
        <v>10158</v>
      </c>
      <c r="AG92" s="18">
        <v>14971</v>
      </c>
      <c r="AH92" s="18">
        <v>8191</v>
      </c>
      <c r="AI92" s="18">
        <v>14239</v>
      </c>
      <c r="AJ92" s="18">
        <v>12484</v>
      </c>
      <c r="AK92" s="18">
        <v>13255</v>
      </c>
      <c r="AL92" s="18">
        <v>21239</v>
      </c>
      <c r="AM92" s="18">
        <v>15562</v>
      </c>
      <c r="AN92" s="18">
        <v>9329</v>
      </c>
      <c r="AO92" s="18">
        <v>8908</v>
      </c>
      <c r="AP92" s="18">
        <v>12664</v>
      </c>
      <c r="AQ92" s="18">
        <v>11607</v>
      </c>
      <c r="AR92" s="18">
        <v>8548</v>
      </c>
      <c r="AS92" s="18">
        <v>17594</v>
      </c>
      <c r="AT92" s="18">
        <v>11423</v>
      </c>
      <c r="AU92" s="18">
        <v>15315</v>
      </c>
      <c r="AV92" s="18">
        <v>8052</v>
      </c>
      <c r="AW92" s="18">
        <v>12508</v>
      </c>
      <c r="AX92" s="18">
        <v>9859</v>
      </c>
      <c r="AY92" s="18">
        <v>11480</v>
      </c>
      <c r="AZ92" s="18">
        <v>7589</v>
      </c>
      <c r="BA92" s="18">
        <v>12466</v>
      </c>
      <c r="BB92" s="18">
        <v>11904</v>
      </c>
      <c r="BC92" s="18">
        <v>11389</v>
      </c>
      <c r="BD92" s="18">
        <v>12648</v>
      </c>
      <c r="BE92" s="18">
        <v>12088</v>
      </c>
      <c r="BF92" s="18">
        <v>18842</v>
      </c>
      <c r="BG92" s="18">
        <v>15749</v>
      </c>
      <c r="BH92" s="18">
        <v>10437</v>
      </c>
      <c r="BI92" s="18">
        <v>9242</v>
      </c>
      <c r="BJ92" s="18">
        <v>12062</v>
      </c>
      <c r="BK92" s="18">
        <v>12019</v>
      </c>
      <c r="BL92" s="18">
        <v>10187</v>
      </c>
      <c r="BM92" s="18">
        <v>9817</v>
      </c>
      <c r="BN92" s="18">
        <v>8279</v>
      </c>
      <c r="BO92" s="18">
        <v>10654</v>
      </c>
      <c r="BP92" s="18">
        <v>14717</v>
      </c>
      <c r="BQ92" s="18">
        <v>17664</v>
      </c>
      <c r="BR92" s="18">
        <v>9704</v>
      </c>
      <c r="BS92" s="18">
        <v>8988</v>
      </c>
      <c r="BT92" s="18">
        <v>14766</v>
      </c>
    </row>
    <row r="93" spans="1:72" x14ac:dyDescent="0.2">
      <c r="A93" s="17">
        <v>42217</v>
      </c>
      <c r="B93" s="18">
        <v>12852</v>
      </c>
      <c r="C93" s="18">
        <v>11334</v>
      </c>
      <c r="D93" s="18">
        <v>18630</v>
      </c>
      <c r="E93" s="18">
        <v>9557</v>
      </c>
      <c r="F93" s="18">
        <v>13685</v>
      </c>
      <c r="G93" s="18">
        <v>9752</v>
      </c>
      <c r="H93" s="18">
        <v>10193</v>
      </c>
      <c r="I93" s="18">
        <v>8241</v>
      </c>
      <c r="J93" s="18">
        <v>12959</v>
      </c>
      <c r="K93" s="18">
        <v>18158</v>
      </c>
      <c r="L93" s="18">
        <v>15226</v>
      </c>
      <c r="M93" s="18">
        <v>7873</v>
      </c>
      <c r="N93" s="18">
        <v>15230</v>
      </c>
      <c r="O93" s="18">
        <v>21141</v>
      </c>
      <c r="P93" s="18">
        <v>16949</v>
      </c>
      <c r="Q93" s="18">
        <v>12491</v>
      </c>
      <c r="R93" s="18">
        <v>9811</v>
      </c>
      <c r="S93" s="18">
        <v>19470</v>
      </c>
      <c r="T93" s="18">
        <v>11736</v>
      </c>
      <c r="U93" s="18">
        <v>11967</v>
      </c>
      <c r="V93" s="18">
        <v>13117</v>
      </c>
      <c r="W93" s="18">
        <v>14456</v>
      </c>
      <c r="X93" s="18">
        <v>19137</v>
      </c>
      <c r="Y93" s="18">
        <v>11197</v>
      </c>
      <c r="Z93" s="18">
        <v>14075</v>
      </c>
      <c r="AA93" s="18">
        <v>10535</v>
      </c>
      <c r="AB93" s="18">
        <v>11902</v>
      </c>
      <c r="AC93" s="18">
        <v>11054</v>
      </c>
      <c r="AD93" s="18">
        <v>10562</v>
      </c>
      <c r="AE93" s="18">
        <v>9414</v>
      </c>
      <c r="AF93" s="18">
        <v>15238</v>
      </c>
      <c r="AG93" s="18">
        <v>16229</v>
      </c>
      <c r="AH93" s="18">
        <v>15669</v>
      </c>
      <c r="AI93" s="18">
        <v>14287</v>
      </c>
      <c r="AJ93" s="18">
        <v>12656</v>
      </c>
      <c r="AK93" s="18">
        <v>15168</v>
      </c>
      <c r="AL93" s="18">
        <v>10656</v>
      </c>
      <c r="AM93" s="18">
        <v>15068</v>
      </c>
      <c r="AN93" s="18">
        <v>11017</v>
      </c>
      <c r="AO93" s="18">
        <v>11226</v>
      </c>
      <c r="AP93" s="18">
        <v>17395</v>
      </c>
      <c r="AQ93" s="18">
        <v>10897</v>
      </c>
      <c r="AR93" s="18">
        <v>7334</v>
      </c>
      <c r="AS93" s="18">
        <v>20145</v>
      </c>
      <c r="AT93" s="18">
        <v>9570</v>
      </c>
      <c r="AU93" s="18">
        <v>10437</v>
      </c>
      <c r="AV93" s="18">
        <v>12208</v>
      </c>
      <c r="AW93" s="18">
        <v>13480</v>
      </c>
      <c r="AX93" s="18">
        <v>13887</v>
      </c>
      <c r="AY93" s="18">
        <v>7915</v>
      </c>
      <c r="AZ93" s="18">
        <v>9293</v>
      </c>
      <c r="BA93" s="18">
        <v>12321</v>
      </c>
      <c r="BB93" s="18">
        <v>12615</v>
      </c>
      <c r="BC93" s="18">
        <v>10071</v>
      </c>
      <c r="BD93" s="18">
        <v>9246</v>
      </c>
      <c r="BE93" s="18">
        <v>10686</v>
      </c>
      <c r="BF93" s="18">
        <v>22845</v>
      </c>
      <c r="BG93" s="18">
        <v>12870</v>
      </c>
      <c r="BH93" s="18">
        <v>11094</v>
      </c>
      <c r="BI93" s="18">
        <v>8071</v>
      </c>
      <c r="BJ93" s="18">
        <v>11445</v>
      </c>
      <c r="BK93" s="18">
        <v>14930</v>
      </c>
      <c r="BL93" s="18">
        <v>12252</v>
      </c>
      <c r="BM93" s="18">
        <v>10985</v>
      </c>
      <c r="BN93" s="18">
        <v>10984</v>
      </c>
      <c r="BO93" s="18">
        <v>12799</v>
      </c>
      <c r="BP93" s="18">
        <v>17613</v>
      </c>
      <c r="BQ93" s="18">
        <v>19249</v>
      </c>
      <c r="BR93" s="18">
        <v>14541</v>
      </c>
      <c r="BS93" s="18">
        <v>13509</v>
      </c>
      <c r="BT93" s="18">
        <v>10737</v>
      </c>
    </row>
    <row r="94" spans="1:72" x14ac:dyDescent="0.2">
      <c r="A94" s="17">
        <v>42248</v>
      </c>
      <c r="B94" s="18">
        <v>11032</v>
      </c>
      <c r="C94" s="18">
        <v>9708</v>
      </c>
      <c r="D94" s="18">
        <v>13870</v>
      </c>
      <c r="E94" s="18">
        <v>15161</v>
      </c>
      <c r="F94" s="18">
        <v>12066</v>
      </c>
      <c r="G94" s="18">
        <v>9841</v>
      </c>
      <c r="H94" s="18">
        <v>13090</v>
      </c>
      <c r="I94" s="18">
        <v>8929</v>
      </c>
      <c r="J94" s="18">
        <v>10666</v>
      </c>
      <c r="K94" s="18">
        <v>16221</v>
      </c>
      <c r="L94" s="18">
        <v>10827</v>
      </c>
      <c r="M94" s="18">
        <v>6644</v>
      </c>
      <c r="N94" s="18">
        <v>15962</v>
      </c>
      <c r="O94" s="18">
        <v>22952</v>
      </c>
      <c r="P94" s="18">
        <v>10420</v>
      </c>
      <c r="Q94" s="18">
        <v>9724</v>
      </c>
      <c r="R94" s="18">
        <v>15847</v>
      </c>
      <c r="S94" s="18">
        <v>14830</v>
      </c>
      <c r="T94" s="18">
        <v>10639</v>
      </c>
      <c r="U94" s="18">
        <v>9879</v>
      </c>
      <c r="V94" s="18">
        <v>10105</v>
      </c>
      <c r="W94" s="18">
        <v>11624</v>
      </c>
      <c r="X94" s="18">
        <v>12880</v>
      </c>
      <c r="Y94" s="18">
        <v>14761</v>
      </c>
      <c r="Z94" s="18">
        <v>13664</v>
      </c>
      <c r="AA94" s="18">
        <v>9324</v>
      </c>
      <c r="AB94" s="18">
        <v>13138</v>
      </c>
      <c r="AC94" s="18">
        <v>10342</v>
      </c>
      <c r="AD94" s="18">
        <v>10560</v>
      </c>
      <c r="AE94" s="18">
        <v>12019</v>
      </c>
      <c r="AF94" s="18">
        <v>9942</v>
      </c>
      <c r="AG94" s="18">
        <v>12648</v>
      </c>
      <c r="AH94" s="18">
        <v>10238</v>
      </c>
      <c r="AI94" s="18">
        <v>13882</v>
      </c>
      <c r="AJ94" s="18">
        <v>9161</v>
      </c>
      <c r="AK94" s="18">
        <v>13011</v>
      </c>
      <c r="AL94" s="18">
        <v>12258</v>
      </c>
      <c r="AM94" s="18">
        <v>15234</v>
      </c>
      <c r="AN94" s="18">
        <v>10238</v>
      </c>
      <c r="AO94" s="18">
        <v>10286</v>
      </c>
      <c r="AP94" s="18">
        <v>10130</v>
      </c>
      <c r="AQ94" s="18">
        <v>10634</v>
      </c>
      <c r="AR94" s="18">
        <v>7336</v>
      </c>
      <c r="AS94" s="18">
        <v>15223</v>
      </c>
      <c r="AT94" s="18">
        <v>9140</v>
      </c>
      <c r="AU94" s="18">
        <v>16019</v>
      </c>
      <c r="AV94" s="18">
        <v>7254</v>
      </c>
      <c r="AW94" s="18">
        <v>11112</v>
      </c>
      <c r="AX94" s="18">
        <v>9158</v>
      </c>
      <c r="AY94" s="18">
        <v>13336</v>
      </c>
      <c r="AZ94" s="18">
        <v>7286</v>
      </c>
      <c r="BA94" s="18">
        <v>11697</v>
      </c>
      <c r="BB94" s="18">
        <v>8445</v>
      </c>
      <c r="BC94" s="18">
        <v>10677</v>
      </c>
      <c r="BD94" s="18">
        <v>10901</v>
      </c>
      <c r="BE94" s="18">
        <v>9140</v>
      </c>
      <c r="BF94" s="18">
        <v>16791</v>
      </c>
      <c r="BG94" s="18">
        <v>13172</v>
      </c>
      <c r="BH94" s="18">
        <v>10660</v>
      </c>
      <c r="BI94" s="18">
        <v>10819</v>
      </c>
      <c r="BJ94" s="18">
        <v>9100</v>
      </c>
      <c r="BK94" s="18">
        <v>10003</v>
      </c>
      <c r="BL94" s="18">
        <v>15758</v>
      </c>
      <c r="BM94" s="18">
        <v>7508</v>
      </c>
      <c r="BN94" s="18">
        <v>7622</v>
      </c>
      <c r="BO94" s="18">
        <v>8001</v>
      </c>
      <c r="BP94" s="18">
        <v>12727</v>
      </c>
      <c r="BQ94" s="18">
        <v>15803</v>
      </c>
      <c r="BR94" s="18">
        <v>9138</v>
      </c>
      <c r="BS94" s="18">
        <v>6807</v>
      </c>
      <c r="BT94" s="18">
        <v>15478</v>
      </c>
    </row>
    <row r="95" spans="1:72" x14ac:dyDescent="0.2">
      <c r="A95" s="17">
        <v>42278</v>
      </c>
      <c r="B95" s="18">
        <v>9417</v>
      </c>
      <c r="C95" s="18">
        <v>10309</v>
      </c>
      <c r="D95" s="18">
        <v>11547</v>
      </c>
      <c r="E95" s="18">
        <v>8056</v>
      </c>
      <c r="F95" s="18">
        <v>11302</v>
      </c>
      <c r="G95" s="18">
        <v>8528</v>
      </c>
      <c r="H95" s="18">
        <v>9718</v>
      </c>
      <c r="I95" s="18">
        <v>7721</v>
      </c>
      <c r="J95" s="18">
        <v>9569</v>
      </c>
      <c r="K95" s="18">
        <v>15487</v>
      </c>
      <c r="L95" s="18">
        <v>15464</v>
      </c>
      <c r="M95" s="18">
        <v>9934</v>
      </c>
      <c r="N95" s="18">
        <v>11307</v>
      </c>
      <c r="O95" s="18">
        <v>20383</v>
      </c>
      <c r="P95" s="18">
        <v>14999</v>
      </c>
      <c r="Q95" s="18">
        <v>7970</v>
      </c>
      <c r="R95" s="18">
        <v>11522</v>
      </c>
      <c r="S95" s="18">
        <v>16022</v>
      </c>
      <c r="T95" s="18">
        <v>12310</v>
      </c>
      <c r="U95" s="18">
        <v>9546</v>
      </c>
      <c r="V95" s="18">
        <v>14296</v>
      </c>
      <c r="W95" s="18">
        <v>10664</v>
      </c>
      <c r="X95" s="18">
        <v>13468</v>
      </c>
      <c r="Y95" s="18">
        <v>9334</v>
      </c>
      <c r="Z95" s="18">
        <v>19564</v>
      </c>
      <c r="AA95" s="18">
        <v>10523</v>
      </c>
      <c r="AB95" s="18">
        <v>14757</v>
      </c>
      <c r="AC95" s="18">
        <v>8974</v>
      </c>
      <c r="AD95" s="18">
        <v>11902</v>
      </c>
      <c r="AE95" s="18">
        <v>13158</v>
      </c>
      <c r="AF95" s="18">
        <v>14343</v>
      </c>
      <c r="AG95" s="18">
        <v>20289</v>
      </c>
      <c r="AH95" s="18">
        <v>9734</v>
      </c>
      <c r="AI95" s="18">
        <v>17058</v>
      </c>
      <c r="AJ95" s="18">
        <v>8284</v>
      </c>
      <c r="AK95" s="18">
        <v>11033</v>
      </c>
      <c r="AL95" s="18">
        <v>14184</v>
      </c>
      <c r="AM95" s="18">
        <v>15494</v>
      </c>
      <c r="AN95" s="18">
        <v>11590</v>
      </c>
      <c r="AO95" s="18">
        <v>7928</v>
      </c>
      <c r="AP95" s="18">
        <v>12973</v>
      </c>
      <c r="AQ95" s="18">
        <v>11725</v>
      </c>
      <c r="AR95" s="18">
        <v>7738</v>
      </c>
      <c r="AS95" s="18">
        <v>18217</v>
      </c>
      <c r="AT95" s="18">
        <v>10856</v>
      </c>
      <c r="AU95" s="18">
        <v>9572</v>
      </c>
      <c r="AV95" s="18">
        <v>11363</v>
      </c>
      <c r="AW95" s="18">
        <v>10504</v>
      </c>
      <c r="AX95" s="18">
        <v>9815</v>
      </c>
      <c r="AY95" s="18">
        <v>7903</v>
      </c>
      <c r="AZ95" s="18">
        <v>9108</v>
      </c>
      <c r="BA95" s="18">
        <v>11847</v>
      </c>
      <c r="BB95" s="18">
        <v>9494</v>
      </c>
      <c r="BC95" s="18">
        <v>13871</v>
      </c>
      <c r="BD95" s="18">
        <v>8355</v>
      </c>
      <c r="BE95" s="18">
        <v>12748</v>
      </c>
      <c r="BF95" s="18">
        <v>20431</v>
      </c>
      <c r="BG95" s="18">
        <v>16518</v>
      </c>
      <c r="BH95" s="18">
        <v>10789</v>
      </c>
      <c r="BI95" s="18">
        <v>11643</v>
      </c>
      <c r="BJ95" s="18">
        <v>14427</v>
      </c>
      <c r="BK95" s="18">
        <v>8746</v>
      </c>
      <c r="BL95" s="18">
        <v>16046</v>
      </c>
      <c r="BM95" s="18">
        <v>9039</v>
      </c>
      <c r="BN95" s="18">
        <v>9372</v>
      </c>
      <c r="BO95" s="18">
        <v>10841</v>
      </c>
      <c r="BP95" s="18">
        <v>11527</v>
      </c>
      <c r="BQ95" s="18">
        <v>16306</v>
      </c>
      <c r="BR95" s="18">
        <v>11902</v>
      </c>
      <c r="BS95" s="18">
        <v>14380</v>
      </c>
      <c r="BT95" s="18">
        <v>15858</v>
      </c>
    </row>
    <row r="96" spans="1:72" x14ac:dyDescent="0.2">
      <c r="A96" s="17">
        <v>42309</v>
      </c>
      <c r="B96" s="18">
        <v>15587</v>
      </c>
      <c r="C96" s="18">
        <v>11153</v>
      </c>
      <c r="D96" s="18">
        <v>22659</v>
      </c>
      <c r="E96" s="18">
        <v>14900</v>
      </c>
      <c r="F96" s="18">
        <v>8446</v>
      </c>
      <c r="G96" s="18">
        <v>8594</v>
      </c>
      <c r="H96" s="18">
        <v>10401</v>
      </c>
      <c r="I96" s="18">
        <v>9446</v>
      </c>
      <c r="J96" s="18">
        <v>11496</v>
      </c>
      <c r="K96" s="18">
        <v>19121</v>
      </c>
      <c r="L96" s="18">
        <v>8921</v>
      </c>
      <c r="M96" s="18">
        <v>8567</v>
      </c>
      <c r="N96" s="18">
        <v>16233</v>
      </c>
      <c r="O96" s="18">
        <v>17332</v>
      </c>
      <c r="P96" s="18">
        <v>17794</v>
      </c>
      <c r="Q96" s="18">
        <v>12789</v>
      </c>
      <c r="R96" s="18">
        <v>8630</v>
      </c>
      <c r="S96" s="18">
        <v>12363</v>
      </c>
      <c r="T96" s="18">
        <v>13206</v>
      </c>
      <c r="U96" s="18">
        <v>11683</v>
      </c>
      <c r="V96" s="18">
        <v>8414</v>
      </c>
      <c r="W96" s="18">
        <v>12913</v>
      </c>
      <c r="X96" s="18">
        <v>12581</v>
      </c>
      <c r="Y96" s="18">
        <v>10428</v>
      </c>
      <c r="Z96" s="18">
        <v>11228</v>
      </c>
      <c r="AA96" s="18">
        <v>13555</v>
      </c>
      <c r="AB96" s="18">
        <v>11947</v>
      </c>
      <c r="AC96" s="18">
        <v>12827</v>
      </c>
      <c r="AD96" s="18">
        <v>11147</v>
      </c>
      <c r="AE96" s="18">
        <v>10154</v>
      </c>
      <c r="AF96" s="18">
        <v>16494</v>
      </c>
      <c r="AG96" s="18">
        <v>18382</v>
      </c>
      <c r="AH96" s="18">
        <v>9605</v>
      </c>
      <c r="AI96" s="18">
        <v>13328</v>
      </c>
      <c r="AJ96" s="18">
        <v>11396</v>
      </c>
      <c r="AK96" s="18">
        <v>13288</v>
      </c>
      <c r="AL96" s="18">
        <v>13923</v>
      </c>
      <c r="AM96" s="18">
        <v>19146</v>
      </c>
      <c r="AN96" s="18">
        <v>10677</v>
      </c>
      <c r="AO96" s="18">
        <v>11477</v>
      </c>
      <c r="AP96" s="18">
        <v>9588</v>
      </c>
      <c r="AQ96" s="18">
        <v>10508</v>
      </c>
      <c r="AR96" s="18">
        <v>8553</v>
      </c>
      <c r="AS96" s="18">
        <v>23860</v>
      </c>
      <c r="AT96" s="18">
        <v>15060</v>
      </c>
      <c r="AU96" s="18">
        <v>17782</v>
      </c>
      <c r="AV96" s="18">
        <v>11034</v>
      </c>
      <c r="AW96" s="18">
        <v>8802</v>
      </c>
      <c r="AX96" s="18">
        <v>11217</v>
      </c>
      <c r="AY96" s="18">
        <v>10372</v>
      </c>
      <c r="AZ96" s="18">
        <v>8571</v>
      </c>
      <c r="BA96" s="18">
        <v>16173</v>
      </c>
      <c r="BB96" s="18">
        <v>14621</v>
      </c>
      <c r="BC96" s="18">
        <v>10798</v>
      </c>
      <c r="BD96" s="18">
        <v>11288</v>
      </c>
      <c r="BE96" s="18">
        <v>10226</v>
      </c>
      <c r="BF96" s="18">
        <v>13971</v>
      </c>
      <c r="BG96" s="18">
        <v>15778</v>
      </c>
      <c r="BH96" s="18">
        <v>9640</v>
      </c>
      <c r="BI96" s="18">
        <v>9770</v>
      </c>
      <c r="BJ96" s="18">
        <v>11577</v>
      </c>
      <c r="BK96" s="18">
        <v>12111</v>
      </c>
      <c r="BL96" s="18">
        <v>14272</v>
      </c>
      <c r="BM96" s="18">
        <v>16948</v>
      </c>
      <c r="BN96" s="18">
        <v>11870</v>
      </c>
      <c r="BO96" s="18">
        <v>13030</v>
      </c>
      <c r="BP96" s="18">
        <v>11605</v>
      </c>
      <c r="BQ96" s="18">
        <v>20290</v>
      </c>
      <c r="BR96" s="18">
        <v>10322</v>
      </c>
      <c r="BS96" s="18">
        <v>9485</v>
      </c>
      <c r="BT96" s="18">
        <v>13082</v>
      </c>
    </row>
    <row r="97" spans="1:72" x14ac:dyDescent="0.2">
      <c r="A97" s="17">
        <v>42339</v>
      </c>
      <c r="B97" s="18">
        <v>9870</v>
      </c>
      <c r="C97" s="18">
        <v>9484</v>
      </c>
      <c r="D97" s="18">
        <v>11734</v>
      </c>
      <c r="E97" s="18">
        <v>12502</v>
      </c>
      <c r="F97" s="18">
        <v>11653</v>
      </c>
      <c r="G97" s="18">
        <v>7254</v>
      </c>
      <c r="H97" s="18">
        <v>13930</v>
      </c>
      <c r="I97" s="18">
        <v>8893</v>
      </c>
      <c r="J97" s="18">
        <v>11229</v>
      </c>
      <c r="K97" s="18">
        <v>17086</v>
      </c>
      <c r="L97" s="18">
        <v>11921</v>
      </c>
      <c r="M97" s="18">
        <v>8534</v>
      </c>
      <c r="N97" s="18">
        <v>16974</v>
      </c>
      <c r="O97" s="18">
        <v>22627</v>
      </c>
      <c r="P97" s="18">
        <v>14725</v>
      </c>
      <c r="Q97" s="18">
        <v>10052</v>
      </c>
      <c r="R97" s="18">
        <v>12784</v>
      </c>
      <c r="S97" s="18">
        <v>14091</v>
      </c>
      <c r="T97" s="18">
        <v>11059</v>
      </c>
      <c r="U97" s="18">
        <v>8481</v>
      </c>
      <c r="V97" s="18">
        <v>13337</v>
      </c>
      <c r="W97" s="18">
        <v>13651</v>
      </c>
      <c r="X97" s="18">
        <v>18723</v>
      </c>
      <c r="Y97" s="18">
        <v>18021</v>
      </c>
      <c r="Z97" s="18">
        <v>16136</v>
      </c>
      <c r="AA97" s="18">
        <v>8872</v>
      </c>
      <c r="AB97" s="18">
        <v>11025</v>
      </c>
      <c r="AC97" s="18">
        <v>12879</v>
      </c>
      <c r="AD97" s="18">
        <v>10988</v>
      </c>
      <c r="AE97" s="18">
        <v>12648</v>
      </c>
      <c r="AF97" s="18">
        <v>16389</v>
      </c>
      <c r="AG97" s="18">
        <v>15576</v>
      </c>
      <c r="AH97" s="18">
        <v>10380</v>
      </c>
      <c r="AI97" s="18">
        <v>13385</v>
      </c>
      <c r="AJ97" s="18">
        <v>11789</v>
      </c>
      <c r="AK97" s="18">
        <v>16321</v>
      </c>
      <c r="AL97" s="18">
        <v>12473</v>
      </c>
      <c r="AM97" s="18">
        <v>11996</v>
      </c>
      <c r="AN97" s="18">
        <v>10556</v>
      </c>
      <c r="AO97" s="18">
        <v>10634</v>
      </c>
      <c r="AP97" s="18">
        <v>12616</v>
      </c>
      <c r="AQ97" s="18">
        <v>14772</v>
      </c>
      <c r="AR97" s="18">
        <v>8432</v>
      </c>
      <c r="AS97" s="18">
        <v>21822</v>
      </c>
      <c r="AT97" s="18">
        <v>11080</v>
      </c>
      <c r="AU97" s="18">
        <v>12536</v>
      </c>
      <c r="AV97" s="18">
        <v>9168</v>
      </c>
      <c r="AW97" s="18">
        <v>13963</v>
      </c>
      <c r="AX97" s="18">
        <v>11481</v>
      </c>
      <c r="AY97" s="18">
        <v>8773</v>
      </c>
      <c r="AZ97" s="18">
        <v>8292</v>
      </c>
      <c r="BA97" s="18">
        <v>14642</v>
      </c>
      <c r="BB97" s="18">
        <v>14293</v>
      </c>
      <c r="BC97" s="18">
        <v>12822</v>
      </c>
      <c r="BD97" s="18">
        <v>11196</v>
      </c>
      <c r="BE97" s="18">
        <v>12906</v>
      </c>
      <c r="BF97" s="18">
        <v>18001</v>
      </c>
      <c r="BG97" s="18">
        <v>13282</v>
      </c>
      <c r="BH97" s="18">
        <v>13454</v>
      </c>
      <c r="BI97" s="18">
        <v>10989</v>
      </c>
      <c r="BJ97" s="18">
        <v>16097</v>
      </c>
      <c r="BK97" s="18">
        <v>11827</v>
      </c>
      <c r="BL97" s="18">
        <v>14741</v>
      </c>
      <c r="BM97" s="18">
        <v>9687</v>
      </c>
      <c r="BN97" s="18">
        <v>10090</v>
      </c>
      <c r="BO97" s="18">
        <v>7952</v>
      </c>
      <c r="BP97" s="18">
        <v>13383</v>
      </c>
      <c r="BQ97" s="18">
        <v>18291</v>
      </c>
      <c r="BR97" s="18">
        <v>17291</v>
      </c>
      <c r="BS97" s="18">
        <v>14343</v>
      </c>
      <c r="BT97" s="18">
        <v>12613</v>
      </c>
    </row>
    <row r="98" spans="1:72" x14ac:dyDescent="0.2">
      <c r="A98" s="17">
        <v>42370</v>
      </c>
      <c r="B98" s="18">
        <v>15399</v>
      </c>
      <c r="C98" s="18">
        <v>18917</v>
      </c>
      <c r="D98" s="18">
        <v>23133</v>
      </c>
      <c r="E98" s="18">
        <v>14907</v>
      </c>
      <c r="F98" s="18">
        <v>10899</v>
      </c>
      <c r="G98" s="18">
        <v>10143</v>
      </c>
      <c r="H98" s="18">
        <v>10982</v>
      </c>
      <c r="I98" s="18">
        <v>10262</v>
      </c>
      <c r="J98" s="18">
        <v>15635</v>
      </c>
      <c r="K98" s="18">
        <v>21320</v>
      </c>
      <c r="L98" s="18">
        <v>15094</v>
      </c>
      <c r="M98" s="18">
        <v>9040</v>
      </c>
      <c r="N98" s="18">
        <v>16736</v>
      </c>
      <c r="O98" s="18">
        <v>24919</v>
      </c>
      <c r="P98" s="18">
        <v>17072</v>
      </c>
      <c r="Q98" s="18">
        <v>12587</v>
      </c>
      <c r="R98" s="18">
        <v>12296</v>
      </c>
      <c r="S98" s="18">
        <v>16468</v>
      </c>
      <c r="T98" s="18">
        <v>15598</v>
      </c>
      <c r="U98" s="18">
        <v>13136</v>
      </c>
      <c r="V98" s="18">
        <v>17438</v>
      </c>
      <c r="W98" s="18">
        <v>17133</v>
      </c>
      <c r="X98" s="18">
        <v>13495</v>
      </c>
      <c r="Y98" s="18">
        <v>14095</v>
      </c>
      <c r="Z98" s="18">
        <v>15595</v>
      </c>
      <c r="AA98" s="18">
        <v>15878</v>
      </c>
      <c r="AB98" s="18">
        <v>12371</v>
      </c>
      <c r="AC98" s="18">
        <v>12750</v>
      </c>
      <c r="AD98" s="18">
        <v>12658</v>
      </c>
      <c r="AE98" s="18">
        <v>11177</v>
      </c>
      <c r="AF98" s="18">
        <v>13702</v>
      </c>
      <c r="AG98" s="18">
        <v>18984</v>
      </c>
      <c r="AH98" s="18">
        <v>10922</v>
      </c>
      <c r="AI98" s="18">
        <v>16429</v>
      </c>
      <c r="AJ98" s="18">
        <v>15021</v>
      </c>
      <c r="AK98" s="18">
        <v>17173</v>
      </c>
      <c r="AL98" s="18">
        <v>13073</v>
      </c>
      <c r="AM98" s="18">
        <v>17696</v>
      </c>
      <c r="AN98" s="18">
        <v>12176</v>
      </c>
      <c r="AO98" s="18">
        <v>14245</v>
      </c>
      <c r="AP98" s="18">
        <v>14844</v>
      </c>
      <c r="AQ98" s="18">
        <v>16472</v>
      </c>
      <c r="AR98" s="18">
        <v>13012</v>
      </c>
      <c r="AS98" s="18">
        <v>21567</v>
      </c>
      <c r="AT98" s="18">
        <v>11584</v>
      </c>
      <c r="AU98" s="18">
        <v>20920</v>
      </c>
      <c r="AV98" s="18">
        <v>11668</v>
      </c>
      <c r="AW98" s="18">
        <v>10264</v>
      </c>
      <c r="AX98" s="18">
        <v>17876</v>
      </c>
      <c r="AY98" s="18">
        <v>14118</v>
      </c>
      <c r="AZ98" s="18">
        <v>13269</v>
      </c>
      <c r="BA98" s="18">
        <v>15121</v>
      </c>
      <c r="BB98" s="18">
        <v>11870</v>
      </c>
      <c r="BC98" s="18">
        <v>11475</v>
      </c>
      <c r="BD98" s="18">
        <v>15301</v>
      </c>
      <c r="BE98" s="18">
        <v>10164</v>
      </c>
      <c r="BF98" s="18">
        <v>15257</v>
      </c>
      <c r="BG98" s="18">
        <v>26482</v>
      </c>
      <c r="BH98" s="18">
        <v>13828</v>
      </c>
      <c r="BI98" s="18">
        <v>11596</v>
      </c>
      <c r="BJ98" s="18">
        <v>12633</v>
      </c>
      <c r="BK98" s="18">
        <v>14051</v>
      </c>
      <c r="BL98" s="18">
        <v>14331</v>
      </c>
      <c r="BM98" s="18">
        <v>15741</v>
      </c>
      <c r="BN98" s="18">
        <v>11854</v>
      </c>
      <c r="BO98" s="18">
        <v>14423</v>
      </c>
      <c r="BP98" s="18">
        <v>13573</v>
      </c>
      <c r="BQ98" s="18">
        <v>17645</v>
      </c>
      <c r="BR98" s="18">
        <v>16069</v>
      </c>
      <c r="BS98" s="18">
        <v>13653</v>
      </c>
      <c r="BT98" s="18">
        <v>15494</v>
      </c>
    </row>
    <row r="99" spans="1:72" x14ac:dyDescent="0.2">
      <c r="A99" s="17">
        <v>42401</v>
      </c>
      <c r="B99" s="18">
        <v>10108</v>
      </c>
      <c r="C99" s="18">
        <v>15731</v>
      </c>
      <c r="D99" s="18">
        <v>15161</v>
      </c>
      <c r="E99" s="18">
        <v>9815</v>
      </c>
      <c r="F99" s="18">
        <v>10100</v>
      </c>
      <c r="G99" s="18">
        <v>13394</v>
      </c>
      <c r="H99" s="18">
        <v>10587</v>
      </c>
      <c r="I99" s="18">
        <v>11315</v>
      </c>
      <c r="J99" s="18">
        <v>9790</v>
      </c>
      <c r="K99" s="18">
        <v>15153</v>
      </c>
      <c r="L99" s="18">
        <v>12452</v>
      </c>
      <c r="M99" s="18">
        <v>7770</v>
      </c>
      <c r="N99" s="18">
        <v>11469</v>
      </c>
      <c r="O99" s="18">
        <v>16929</v>
      </c>
      <c r="P99" s="18">
        <v>12206</v>
      </c>
      <c r="Q99" s="18">
        <v>9050</v>
      </c>
      <c r="R99" s="18">
        <v>9588</v>
      </c>
      <c r="S99" s="18">
        <v>12823</v>
      </c>
      <c r="T99" s="18">
        <v>9410</v>
      </c>
      <c r="U99" s="18">
        <v>14013</v>
      </c>
      <c r="V99" s="18">
        <v>8809</v>
      </c>
      <c r="W99" s="18">
        <v>15385</v>
      </c>
      <c r="X99" s="18">
        <v>10679</v>
      </c>
      <c r="Y99" s="18">
        <v>17580</v>
      </c>
      <c r="Z99" s="18">
        <v>17523</v>
      </c>
      <c r="AA99" s="18">
        <v>9767</v>
      </c>
      <c r="AB99" s="18">
        <v>9479</v>
      </c>
      <c r="AC99" s="18">
        <v>12848</v>
      </c>
      <c r="AD99" s="18">
        <v>12713</v>
      </c>
      <c r="AE99" s="18">
        <v>10970</v>
      </c>
      <c r="AF99" s="18">
        <v>13010</v>
      </c>
      <c r="AG99" s="18">
        <v>17871</v>
      </c>
      <c r="AH99" s="18">
        <v>7756</v>
      </c>
      <c r="AI99" s="18">
        <v>19400</v>
      </c>
      <c r="AJ99" s="18">
        <v>9673</v>
      </c>
      <c r="AK99" s="18">
        <v>13433</v>
      </c>
      <c r="AL99" s="18">
        <v>12143</v>
      </c>
      <c r="AM99" s="18">
        <v>14402</v>
      </c>
      <c r="AN99" s="18">
        <v>13913</v>
      </c>
      <c r="AO99" s="18">
        <v>8648</v>
      </c>
      <c r="AP99" s="18">
        <v>10701</v>
      </c>
      <c r="AQ99" s="18">
        <v>12043</v>
      </c>
      <c r="AR99" s="18">
        <v>9883</v>
      </c>
      <c r="AS99" s="18">
        <v>18274</v>
      </c>
      <c r="AT99" s="18">
        <v>12291</v>
      </c>
      <c r="AU99" s="18">
        <v>14960</v>
      </c>
      <c r="AV99" s="18">
        <v>9692</v>
      </c>
      <c r="AW99" s="18">
        <v>10355</v>
      </c>
      <c r="AX99" s="18">
        <v>12433</v>
      </c>
      <c r="AY99" s="18">
        <v>10094</v>
      </c>
      <c r="AZ99" s="18">
        <v>7909</v>
      </c>
      <c r="BA99" s="18">
        <v>11167</v>
      </c>
      <c r="BB99" s="18">
        <v>11291</v>
      </c>
      <c r="BC99" s="18">
        <v>8666</v>
      </c>
      <c r="BD99" s="18">
        <v>13632</v>
      </c>
      <c r="BE99" s="18">
        <v>9291</v>
      </c>
      <c r="BF99" s="18">
        <v>16538</v>
      </c>
      <c r="BG99" s="18">
        <v>14645</v>
      </c>
      <c r="BH99" s="18">
        <v>11321</v>
      </c>
      <c r="BI99" s="18">
        <v>10254</v>
      </c>
      <c r="BJ99" s="18">
        <v>11937</v>
      </c>
      <c r="BK99" s="18">
        <v>11419</v>
      </c>
      <c r="BL99" s="18">
        <v>8950</v>
      </c>
      <c r="BM99" s="18">
        <v>10401</v>
      </c>
      <c r="BN99" s="18">
        <v>10905</v>
      </c>
      <c r="BO99" s="18">
        <v>13101</v>
      </c>
      <c r="BP99" s="18">
        <v>9904</v>
      </c>
      <c r="BQ99" s="18">
        <v>19117</v>
      </c>
      <c r="BR99" s="18">
        <v>12639</v>
      </c>
      <c r="BS99" s="18">
        <v>12329</v>
      </c>
      <c r="BT99" s="18">
        <v>14323</v>
      </c>
    </row>
    <row r="100" spans="1:72" x14ac:dyDescent="0.2">
      <c r="A100" s="17">
        <v>42430</v>
      </c>
      <c r="B100" s="18">
        <v>12456</v>
      </c>
      <c r="C100" s="18">
        <v>14463</v>
      </c>
      <c r="D100" s="18">
        <v>12959</v>
      </c>
      <c r="E100" s="18">
        <v>13023</v>
      </c>
      <c r="F100" s="18">
        <v>10983</v>
      </c>
      <c r="G100" s="18">
        <v>9106</v>
      </c>
      <c r="H100" s="18">
        <v>9523</v>
      </c>
      <c r="I100" s="18">
        <v>9194</v>
      </c>
      <c r="J100" s="18">
        <v>9706</v>
      </c>
      <c r="K100" s="18">
        <v>20660</v>
      </c>
      <c r="L100" s="18">
        <v>12903</v>
      </c>
      <c r="M100" s="18">
        <v>9227</v>
      </c>
      <c r="N100" s="18">
        <v>10956</v>
      </c>
      <c r="O100" s="18">
        <v>21853</v>
      </c>
      <c r="P100" s="18">
        <v>13398</v>
      </c>
      <c r="Q100" s="18">
        <v>7049</v>
      </c>
      <c r="R100" s="18">
        <v>7957</v>
      </c>
      <c r="S100" s="18">
        <v>11386</v>
      </c>
      <c r="T100" s="18">
        <v>12051</v>
      </c>
      <c r="U100" s="18">
        <v>9566</v>
      </c>
      <c r="V100" s="18">
        <v>11521</v>
      </c>
      <c r="W100" s="18">
        <v>10534</v>
      </c>
      <c r="X100" s="18">
        <v>10972</v>
      </c>
      <c r="Y100" s="18">
        <v>11475</v>
      </c>
      <c r="Z100" s="18">
        <v>16766</v>
      </c>
      <c r="AA100" s="18">
        <v>8952</v>
      </c>
      <c r="AB100" s="18">
        <v>11025</v>
      </c>
      <c r="AC100" s="18">
        <v>7291</v>
      </c>
      <c r="AD100" s="18">
        <v>10055</v>
      </c>
      <c r="AE100" s="18">
        <v>7811</v>
      </c>
      <c r="AF100" s="18">
        <v>15332</v>
      </c>
      <c r="AG100" s="18">
        <v>18916</v>
      </c>
      <c r="AH100" s="18">
        <v>14229</v>
      </c>
      <c r="AI100" s="18">
        <v>14513</v>
      </c>
      <c r="AJ100" s="18">
        <v>8344</v>
      </c>
      <c r="AK100" s="18">
        <v>11438</v>
      </c>
      <c r="AL100" s="18">
        <v>14114</v>
      </c>
      <c r="AM100" s="18">
        <v>15981</v>
      </c>
      <c r="AN100" s="18">
        <v>8148</v>
      </c>
      <c r="AO100" s="18">
        <v>8662</v>
      </c>
      <c r="AP100" s="18">
        <v>10912</v>
      </c>
      <c r="AQ100" s="18">
        <v>10611</v>
      </c>
      <c r="AR100" s="18">
        <v>9256</v>
      </c>
      <c r="AS100" s="18">
        <v>13996</v>
      </c>
      <c r="AT100" s="18">
        <v>11487</v>
      </c>
      <c r="AU100" s="18">
        <v>13400</v>
      </c>
      <c r="AV100" s="18">
        <v>8954</v>
      </c>
      <c r="AW100" s="18">
        <v>11394</v>
      </c>
      <c r="AX100" s="18">
        <v>10783</v>
      </c>
      <c r="AY100" s="18">
        <v>12579</v>
      </c>
      <c r="AZ100" s="18">
        <v>7369</v>
      </c>
      <c r="BA100" s="18">
        <v>12911</v>
      </c>
      <c r="BB100" s="18">
        <v>12365</v>
      </c>
      <c r="BC100" s="18">
        <v>10589</v>
      </c>
      <c r="BD100" s="18">
        <v>10014</v>
      </c>
      <c r="BE100" s="18">
        <v>9409</v>
      </c>
      <c r="BF100" s="18">
        <v>15186</v>
      </c>
      <c r="BG100" s="18">
        <v>12638</v>
      </c>
      <c r="BH100" s="18">
        <v>12098</v>
      </c>
      <c r="BI100" s="18">
        <v>9995</v>
      </c>
      <c r="BJ100" s="18">
        <v>12295</v>
      </c>
      <c r="BK100" s="18">
        <v>8439</v>
      </c>
      <c r="BL100" s="18">
        <v>14098</v>
      </c>
      <c r="BM100" s="18">
        <v>10150</v>
      </c>
      <c r="BN100" s="18">
        <v>9994</v>
      </c>
      <c r="BO100" s="18">
        <v>9344</v>
      </c>
      <c r="BP100" s="18">
        <v>12795</v>
      </c>
      <c r="BQ100" s="18">
        <v>12185</v>
      </c>
      <c r="BR100" s="18">
        <v>11429</v>
      </c>
      <c r="BS100" s="18">
        <v>11337</v>
      </c>
      <c r="BT100" s="18">
        <v>11897</v>
      </c>
    </row>
    <row r="101" spans="1:72" x14ac:dyDescent="0.2">
      <c r="A101" s="17">
        <v>42461</v>
      </c>
      <c r="B101" s="18">
        <v>11141</v>
      </c>
      <c r="C101" s="18">
        <v>11303</v>
      </c>
      <c r="D101" s="18">
        <v>11846</v>
      </c>
      <c r="E101" s="18">
        <v>9780</v>
      </c>
      <c r="F101" s="18">
        <v>11944</v>
      </c>
      <c r="G101" s="18">
        <v>12111</v>
      </c>
      <c r="H101" s="18">
        <v>12356</v>
      </c>
      <c r="I101" s="18">
        <v>10323</v>
      </c>
      <c r="J101" s="18">
        <v>9304</v>
      </c>
      <c r="K101" s="18">
        <v>15743</v>
      </c>
      <c r="L101" s="18">
        <v>14414</v>
      </c>
      <c r="M101" s="18">
        <v>12854</v>
      </c>
      <c r="N101" s="18">
        <v>10833</v>
      </c>
      <c r="O101" s="18">
        <v>20924</v>
      </c>
      <c r="P101" s="18">
        <v>13970</v>
      </c>
      <c r="Q101" s="18">
        <v>6647</v>
      </c>
      <c r="R101" s="18">
        <v>17454</v>
      </c>
      <c r="S101" s="18">
        <v>15799</v>
      </c>
      <c r="T101" s="18">
        <v>11204</v>
      </c>
      <c r="U101" s="18">
        <v>10855</v>
      </c>
      <c r="V101" s="18">
        <v>13787</v>
      </c>
      <c r="W101" s="18">
        <v>12698</v>
      </c>
      <c r="X101" s="18">
        <v>18934</v>
      </c>
      <c r="Y101" s="18">
        <v>17241</v>
      </c>
      <c r="Z101" s="18">
        <v>18220</v>
      </c>
      <c r="AA101" s="18">
        <v>11681</v>
      </c>
      <c r="AB101" s="18">
        <v>9673</v>
      </c>
      <c r="AC101" s="18">
        <v>7071</v>
      </c>
      <c r="AD101" s="18">
        <v>11687</v>
      </c>
      <c r="AE101" s="18">
        <v>16942</v>
      </c>
      <c r="AF101" s="18">
        <v>16124</v>
      </c>
      <c r="AG101" s="18">
        <v>16254</v>
      </c>
      <c r="AH101" s="18">
        <v>12141</v>
      </c>
      <c r="AI101" s="18">
        <v>13459</v>
      </c>
      <c r="AJ101" s="18">
        <v>10664</v>
      </c>
      <c r="AK101" s="18">
        <v>10668</v>
      </c>
      <c r="AL101" s="18">
        <v>12447</v>
      </c>
      <c r="AM101" s="18">
        <v>15441</v>
      </c>
      <c r="AN101" s="18">
        <v>12491</v>
      </c>
      <c r="AO101" s="18">
        <v>10258</v>
      </c>
      <c r="AP101" s="18">
        <v>9812</v>
      </c>
      <c r="AQ101" s="18">
        <v>11211</v>
      </c>
      <c r="AR101" s="18">
        <v>11358</v>
      </c>
      <c r="AS101" s="18">
        <v>13576</v>
      </c>
      <c r="AT101" s="18">
        <v>10847</v>
      </c>
      <c r="AU101" s="18">
        <v>13164</v>
      </c>
      <c r="AV101" s="18">
        <v>11662</v>
      </c>
      <c r="AW101" s="18">
        <v>11252</v>
      </c>
      <c r="AX101" s="18">
        <v>10317</v>
      </c>
      <c r="AY101" s="18">
        <v>10494</v>
      </c>
      <c r="AZ101" s="18">
        <v>8909</v>
      </c>
      <c r="BA101" s="18">
        <v>13261</v>
      </c>
      <c r="BB101" s="18">
        <v>12708</v>
      </c>
      <c r="BC101" s="18">
        <v>13280</v>
      </c>
      <c r="BD101" s="18">
        <v>11421</v>
      </c>
      <c r="BE101" s="18">
        <v>12171</v>
      </c>
      <c r="BF101" s="18">
        <v>19691</v>
      </c>
      <c r="BG101" s="18">
        <v>12788</v>
      </c>
      <c r="BH101" s="18">
        <v>10628</v>
      </c>
      <c r="BI101" s="18">
        <v>14064</v>
      </c>
      <c r="BJ101" s="18">
        <v>11513</v>
      </c>
      <c r="BK101" s="18">
        <v>11470</v>
      </c>
      <c r="BL101" s="18">
        <v>17633</v>
      </c>
      <c r="BM101" s="18">
        <v>11821</v>
      </c>
      <c r="BN101" s="18">
        <v>12310</v>
      </c>
      <c r="BO101" s="18">
        <v>12487</v>
      </c>
      <c r="BP101" s="18">
        <v>15890</v>
      </c>
      <c r="BQ101" s="18">
        <v>16168</v>
      </c>
      <c r="BR101" s="18">
        <v>8595</v>
      </c>
      <c r="BS101" s="18">
        <v>13429</v>
      </c>
      <c r="BT101" s="18">
        <v>18626</v>
      </c>
    </row>
    <row r="102" spans="1:72" x14ac:dyDescent="0.2">
      <c r="A102" s="17">
        <v>42491</v>
      </c>
      <c r="B102" s="18">
        <v>11539</v>
      </c>
      <c r="C102" s="18">
        <v>15887</v>
      </c>
      <c r="D102" s="18">
        <v>18387</v>
      </c>
      <c r="E102" s="18">
        <v>13952</v>
      </c>
      <c r="F102" s="18">
        <v>9700</v>
      </c>
      <c r="G102" s="18">
        <v>8145</v>
      </c>
      <c r="H102" s="18">
        <v>11706</v>
      </c>
      <c r="I102" s="18">
        <v>9233</v>
      </c>
      <c r="J102" s="18">
        <v>10606</v>
      </c>
      <c r="K102" s="18">
        <v>17867</v>
      </c>
      <c r="L102" s="18">
        <v>14821</v>
      </c>
      <c r="M102" s="18">
        <v>6861</v>
      </c>
      <c r="N102" s="18">
        <v>13119</v>
      </c>
      <c r="O102" s="18">
        <v>23085</v>
      </c>
      <c r="P102" s="18">
        <v>13601</v>
      </c>
      <c r="Q102" s="18">
        <v>12611</v>
      </c>
      <c r="R102" s="18">
        <v>7562</v>
      </c>
      <c r="S102" s="18">
        <v>13995</v>
      </c>
      <c r="T102" s="18">
        <v>12686</v>
      </c>
      <c r="U102" s="18">
        <v>11952</v>
      </c>
      <c r="V102" s="18">
        <v>8663</v>
      </c>
      <c r="W102" s="18">
        <v>13957</v>
      </c>
      <c r="X102" s="18">
        <v>13628</v>
      </c>
      <c r="Y102" s="18">
        <v>16275</v>
      </c>
      <c r="Z102" s="18">
        <v>12850</v>
      </c>
      <c r="AA102" s="18">
        <v>12390</v>
      </c>
      <c r="AB102" s="18">
        <v>13827</v>
      </c>
      <c r="AC102" s="18">
        <v>10083</v>
      </c>
      <c r="AD102" s="18">
        <v>11147</v>
      </c>
      <c r="AE102" s="18">
        <v>9693</v>
      </c>
      <c r="AF102" s="18">
        <v>10609</v>
      </c>
      <c r="AG102" s="18">
        <v>18692</v>
      </c>
      <c r="AH102" s="18">
        <v>10635</v>
      </c>
      <c r="AI102" s="18">
        <v>16348</v>
      </c>
      <c r="AJ102" s="18">
        <v>10059</v>
      </c>
      <c r="AK102" s="18">
        <v>15724</v>
      </c>
      <c r="AL102" s="18">
        <v>16023</v>
      </c>
      <c r="AM102" s="18">
        <v>16252</v>
      </c>
      <c r="AN102" s="18">
        <v>11698</v>
      </c>
      <c r="AO102" s="18">
        <v>11687</v>
      </c>
      <c r="AP102" s="18">
        <v>13206</v>
      </c>
      <c r="AQ102" s="18">
        <v>11796</v>
      </c>
      <c r="AR102" s="18">
        <v>11107</v>
      </c>
      <c r="AS102" s="18">
        <v>19262</v>
      </c>
      <c r="AT102" s="18">
        <v>14318</v>
      </c>
      <c r="AU102" s="18">
        <v>16810</v>
      </c>
      <c r="AV102" s="18">
        <v>9254</v>
      </c>
      <c r="AW102" s="18">
        <v>11797</v>
      </c>
      <c r="AX102" s="18">
        <v>15347</v>
      </c>
      <c r="AY102" s="18">
        <v>12363</v>
      </c>
      <c r="AZ102" s="18">
        <v>8997</v>
      </c>
      <c r="BA102" s="18">
        <v>10872</v>
      </c>
      <c r="BB102" s="18">
        <v>17223</v>
      </c>
      <c r="BC102" s="18">
        <v>7164</v>
      </c>
      <c r="BD102" s="18">
        <v>9206</v>
      </c>
      <c r="BE102" s="18">
        <v>11917</v>
      </c>
      <c r="BF102" s="18">
        <v>11410</v>
      </c>
      <c r="BG102" s="18">
        <v>19786</v>
      </c>
      <c r="BH102" s="18">
        <v>11614</v>
      </c>
      <c r="BI102" s="18">
        <v>12416</v>
      </c>
      <c r="BJ102" s="18">
        <v>10274</v>
      </c>
      <c r="BK102" s="18">
        <v>10047</v>
      </c>
      <c r="BL102" s="18">
        <v>15735</v>
      </c>
      <c r="BM102" s="18">
        <v>12443</v>
      </c>
      <c r="BN102" s="18">
        <v>10224</v>
      </c>
      <c r="BO102" s="18">
        <v>12520</v>
      </c>
      <c r="BP102" s="18">
        <v>10746</v>
      </c>
      <c r="BQ102" s="18">
        <v>23403</v>
      </c>
      <c r="BR102" s="18">
        <v>10760</v>
      </c>
      <c r="BS102" s="18">
        <v>10445</v>
      </c>
      <c r="BT102" s="18">
        <v>14168</v>
      </c>
    </row>
    <row r="103" spans="1:72" x14ac:dyDescent="0.2">
      <c r="A103" s="17">
        <v>42522</v>
      </c>
      <c r="B103" s="18">
        <v>11699</v>
      </c>
      <c r="C103" s="18">
        <v>14844</v>
      </c>
      <c r="D103" s="18">
        <v>21006</v>
      </c>
      <c r="E103" s="18">
        <v>14040</v>
      </c>
      <c r="F103" s="18">
        <v>10952</v>
      </c>
      <c r="G103" s="18">
        <v>10197</v>
      </c>
      <c r="H103" s="18">
        <v>11195</v>
      </c>
      <c r="I103" s="18">
        <v>9262</v>
      </c>
      <c r="J103" s="18">
        <v>13444</v>
      </c>
      <c r="K103" s="18">
        <v>20624</v>
      </c>
      <c r="L103" s="18">
        <v>18431</v>
      </c>
      <c r="M103" s="18">
        <v>10478</v>
      </c>
      <c r="N103" s="18">
        <v>16971</v>
      </c>
      <c r="O103" s="18">
        <v>21708</v>
      </c>
      <c r="P103" s="18">
        <v>19140</v>
      </c>
      <c r="Q103" s="18">
        <v>10672</v>
      </c>
      <c r="R103" s="18">
        <v>8830</v>
      </c>
      <c r="S103" s="18">
        <v>14886</v>
      </c>
      <c r="T103" s="18">
        <v>9444</v>
      </c>
      <c r="U103" s="18">
        <v>11886</v>
      </c>
      <c r="V103" s="18">
        <v>12322</v>
      </c>
      <c r="W103" s="18">
        <v>14364</v>
      </c>
      <c r="X103" s="18">
        <v>13243</v>
      </c>
      <c r="Y103" s="18">
        <v>11255</v>
      </c>
      <c r="Z103" s="18">
        <v>17203</v>
      </c>
      <c r="AA103" s="18">
        <v>12452</v>
      </c>
      <c r="AB103" s="18">
        <v>13173</v>
      </c>
      <c r="AC103" s="18">
        <v>15625</v>
      </c>
      <c r="AD103" s="18">
        <v>12946</v>
      </c>
      <c r="AE103" s="18">
        <v>7902</v>
      </c>
      <c r="AF103" s="18">
        <v>12877</v>
      </c>
      <c r="AG103" s="18">
        <v>19273</v>
      </c>
      <c r="AH103" s="18">
        <v>11273</v>
      </c>
      <c r="AI103" s="18">
        <v>11392</v>
      </c>
      <c r="AJ103" s="18">
        <v>13000</v>
      </c>
      <c r="AK103" s="18">
        <v>14778</v>
      </c>
      <c r="AL103" s="18">
        <v>14863</v>
      </c>
      <c r="AM103" s="18">
        <v>14116</v>
      </c>
      <c r="AN103" s="18">
        <v>10667</v>
      </c>
      <c r="AO103" s="18">
        <v>10708</v>
      </c>
      <c r="AP103" s="18">
        <v>9121</v>
      </c>
      <c r="AQ103" s="18">
        <v>10365</v>
      </c>
      <c r="AR103" s="18">
        <v>8267</v>
      </c>
      <c r="AS103" s="18">
        <v>19962</v>
      </c>
      <c r="AT103" s="18">
        <v>11639</v>
      </c>
      <c r="AU103" s="18">
        <v>14588</v>
      </c>
      <c r="AV103" s="18">
        <v>11811</v>
      </c>
      <c r="AW103" s="18">
        <v>11712</v>
      </c>
      <c r="AX103" s="18">
        <v>13233</v>
      </c>
      <c r="AY103" s="18">
        <v>14772</v>
      </c>
      <c r="AZ103" s="18">
        <v>6266</v>
      </c>
      <c r="BA103" s="18">
        <v>18219</v>
      </c>
      <c r="BB103" s="18">
        <v>8661</v>
      </c>
      <c r="BC103" s="18">
        <v>11682</v>
      </c>
      <c r="BD103" s="18">
        <v>12883</v>
      </c>
      <c r="BE103" s="18">
        <v>9432</v>
      </c>
      <c r="BF103" s="18">
        <v>12379</v>
      </c>
      <c r="BG103" s="18">
        <v>14534</v>
      </c>
      <c r="BH103" s="18">
        <v>9069</v>
      </c>
      <c r="BI103" s="18">
        <v>9100</v>
      </c>
      <c r="BJ103" s="18">
        <v>10348</v>
      </c>
      <c r="BK103" s="18">
        <v>10879</v>
      </c>
      <c r="BL103" s="18">
        <v>12839</v>
      </c>
      <c r="BM103" s="18">
        <v>11626</v>
      </c>
      <c r="BN103" s="18">
        <v>8557</v>
      </c>
      <c r="BO103" s="18">
        <v>9288</v>
      </c>
      <c r="BP103" s="18">
        <v>8395</v>
      </c>
      <c r="BQ103" s="18">
        <v>16126</v>
      </c>
      <c r="BR103" s="18">
        <v>15740</v>
      </c>
      <c r="BS103" s="18">
        <v>11720</v>
      </c>
      <c r="BT103" s="18">
        <v>13263</v>
      </c>
    </row>
    <row r="104" spans="1:72" x14ac:dyDescent="0.2">
      <c r="A104" s="17">
        <v>42552</v>
      </c>
      <c r="B104" s="18">
        <v>11152</v>
      </c>
      <c r="C104" s="18">
        <v>16174</v>
      </c>
      <c r="D104" s="18">
        <v>19248</v>
      </c>
      <c r="E104" s="18">
        <v>13143</v>
      </c>
      <c r="F104" s="18">
        <v>14151</v>
      </c>
      <c r="G104" s="18">
        <v>8196</v>
      </c>
      <c r="H104" s="18">
        <v>13550</v>
      </c>
      <c r="I104" s="18">
        <v>8290</v>
      </c>
      <c r="J104" s="18">
        <v>8027</v>
      </c>
      <c r="K104" s="18">
        <v>17169</v>
      </c>
      <c r="L104" s="18">
        <v>11962</v>
      </c>
      <c r="M104" s="18">
        <v>10415</v>
      </c>
      <c r="N104" s="18">
        <v>14020</v>
      </c>
      <c r="O104" s="18">
        <v>20373</v>
      </c>
      <c r="P104" s="18">
        <v>13962</v>
      </c>
      <c r="Q104" s="18">
        <v>7967</v>
      </c>
      <c r="R104" s="18">
        <v>15489</v>
      </c>
      <c r="S104" s="18">
        <v>16766</v>
      </c>
      <c r="T104" s="18">
        <v>8687</v>
      </c>
      <c r="U104" s="18">
        <v>10480</v>
      </c>
      <c r="V104" s="18">
        <v>9324</v>
      </c>
      <c r="W104" s="18">
        <v>12308</v>
      </c>
      <c r="X104" s="18">
        <v>19778</v>
      </c>
      <c r="Y104" s="18">
        <v>19188</v>
      </c>
      <c r="Z104" s="18">
        <v>16522</v>
      </c>
      <c r="AA104" s="18">
        <v>9975</v>
      </c>
      <c r="AB104" s="18">
        <v>15884</v>
      </c>
      <c r="AC104" s="18">
        <v>8522</v>
      </c>
      <c r="AD104" s="18">
        <v>13312</v>
      </c>
      <c r="AE104" s="18">
        <v>14744</v>
      </c>
      <c r="AF104" s="18">
        <v>10965</v>
      </c>
      <c r="AG104" s="18">
        <v>16401</v>
      </c>
      <c r="AH104" s="18">
        <v>12679</v>
      </c>
      <c r="AI104" s="18">
        <v>17145</v>
      </c>
      <c r="AJ104" s="18">
        <v>7952</v>
      </c>
      <c r="AK104" s="18">
        <v>13470</v>
      </c>
      <c r="AL104" s="18">
        <v>21358</v>
      </c>
      <c r="AM104" s="18">
        <v>15530</v>
      </c>
      <c r="AN104" s="18">
        <v>10860</v>
      </c>
      <c r="AO104" s="18">
        <v>13473</v>
      </c>
      <c r="AP104" s="18">
        <v>8477</v>
      </c>
      <c r="AQ104" s="18">
        <v>10139</v>
      </c>
      <c r="AR104" s="18">
        <v>10114</v>
      </c>
      <c r="AS104" s="18">
        <v>17885</v>
      </c>
      <c r="AT104" s="18">
        <v>9243</v>
      </c>
      <c r="AU104" s="18">
        <v>16744</v>
      </c>
      <c r="AV104" s="18">
        <v>7380</v>
      </c>
      <c r="AW104" s="18">
        <v>11378</v>
      </c>
      <c r="AX104" s="18">
        <v>12370</v>
      </c>
      <c r="AY104" s="18">
        <v>10164</v>
      </c>
      <c r="AZ104" s="18">
        <v>9442</v>
      </c>
      <c r="BA104" s="18">
        <v>10815</v>
      </c>
      <c r="BB104" s="18">
        <v>10440</v>
      </c>
      <c r="BC104" s="18">
        <v>15037</v>
      </c>
      <c r="BD104" s="18">
        <v>12169</v>
      </c>
      <c r="BE104" s="18">
        <v>13458</v>
      </c>
      <c r="BF104" s="18">
        <v>22830</v>
      </c>
      <c r="BG104" s="18">
        <v>18730</v>
      </c>
      <c r="BH104" s="18">
        <v>11157</v>
      </c>
      <c r="BI104" s="18">
        <v>14460</v>
      </c>
      <c r="BJ104" s="18">
        <v>9200</v>
      </c>
      <c r="BK104" s="18">
        <v>10916</v>
      </c>
      <c r="BL104" s="18">
        <v>17942</v>
      </c>
      <c r="BM104" s="18">
        <v>9876</v>
      </c>
      <c r="BN104" s="18">
        <v>9821</v>
      </c>
      <c r="BO104" s="18">
        <v>11407</v>
      </c>
      <c r="BP104" s="18">
        <v>14682</v>
      </c>
      <c r="BQ104" s="18">
        <v>15419</v>
      </c>
      <c r="BR104" s="18">
        <v>12313</v>
      </c>
      <c r="BS104" s="18">
        <v>8923</v>
      </c>
      <c r="BT104" s="18">
        <v>14878</v>
      </c>
    </row>
    <row r="105" spans="1:72" x14ac:dyDescent="0.2">
      <c r="A105" s="17">
        <v>42583</v>
      </c>
      <c r="B105" s="18">
        <v>11560</v>
      </c>
      <c r="C105" s="18">
        <v>12348</v>
      </c>
      <c r="D105" s="18">
        <v>11605</v>
      </c>
      <c r="E105" s="18">
        <v>11072</v>
      </c>
      <c r="F105" s="18">
        <v>8881</v>
      </c>
      <c r="G105" s="18">
        <v>8910</v>
      </c>
      <c r="H105" s="18">
        <v>7502</v>
      </c>
      <c r="I105" s="18">
        <v>8203</v>
      </c>
      <c r="J105" s="18">
        <v>9974</v>
      </c>
      <c r="K105" s="18">
        <v>15466</v>
      </c>
      <c r="L105" s="18">
        <v>15047</v>
      </c>
      <c r="M105" s="18">
        <v>6711</v>
      </c>
      <c r="N105" s="18">
        <v>9898</v>
      </c>
      <c r="O105" s="18">
        <v>20736</v>
      </c>
      <c r="P105" s="18">
        <v>11704</v>
      </c>
      <c r="Q105" s="18">
        <v>11100</v>
      </c>
      <c r="R105" s="18">
        <v>8560</v>
      </c>
      <c r="S105" s="18">
        <v>15680</v>
      </c>
      <c r="T105" s="18">
        <v>9652</v>
      </c>
      <c r="U105" s="18">
        <v>11312</v>
      </c>
      <c r="V105" s="18">
        <v>11342</v>
      </c>
      <c r="W105" s="18">
        <v>14166</v>
      </c>
      <c r="X105" s="18">
        <v>11060</v>
      </c>
      <c r="Y105" s="18">
        <v>16522</v>
      </c>
      <c r="Z105" s="18">
        <v>12644</v>
      </c>
      <c r="AA105" s="18">
        <v>11567</v>
      </c>
      <c r="AB105" s="18">
        <v>8197</v>
      </c>
      <c r="AC105" s="18">
        <v>7492</v>
      </c>
      <c r="AD105" s="18">
        <v>9282</v>
      </c>
      <c r="AE105" s="18">
        <v>10317</v>
      </c>
      <c r="AF105" s="18">
        <v>12099</v>
      </c>
      <c r="AG105" s="18">
        <v>17661</v>
      </c>
      <c r="AH105" s="18">
        <v>9455</v>
      </c>
      <c r="AI105" s="18">
        <v>13042</v>
      </c>
      <c r="AJ105" s="18">
        <v>10044</v>
      </c>
      <c r="AK105" s="18">
        <v>13122</v>
      </c>
      <c r="AL105" s="18">
        <v>11860</v>
      </c>
      <c r="AM105" s="18">
        <v>16004</v>
      </c>
      <c r="AN105" s="18">
        <v>12731</v>
      </c>
      <c r="AO105" s="18">
        <v>11130</v>
      </c>
      <c r="AP105" s="18">
        <v>9704</v>
      </c>
      <c r="AQ105" s="18">
        <v>12267</v>
      </c>
      <c r="AR105" s="18">
        <v>10175</v>
      </c>
      <c r="AS105" s="18">
        <v>17552</v>
      </c>
      <c r="AT105" s="18">
        <v>11375</v>
      </c>
      <c r="AU105" s="18">
        <v>14099</v>
      </c>
      <c r="AV105" s="18">
        <v>10860</v>
      </c>
      <c r="AW105" s="18">
        <v>8542</v>
      </c>
      <c r="AX105" s="18">
        <v>11199</v>
      </c>
      <c r="AY105" s="18">
        <v>9546</v>
      </c>
      <c r="AZ105" s="18">
        <v>8759</v>
      </c>
      <c r="BA105" s="18">
        <v>9356</v>
      </c>
      <c r="BB105" s="18">
        <v>13036</v>
      </c>
      <c r="BC105" s="18">
        <v>10771</v>
      </c>
      <c r="BD105" s="18">
        <v>12818</v>
      </c>
      <c r="BE105" s="18">
        <v>12769</v>
      </c>
      <c r="BF105" s="18">
        <v>14348</v>
      </c>
      <c r="BG105" s="18">
        <v>15093</v>
      </c>
      <c r="BH105" s="18">
        <v>11576</v>
      </c>
      <c r="BI105" s="18">
        <v>9773</v>
      </c>
      <c r="BJ105" s="18">
        <v>10624</v>
      </c>
      <c r="BK105" s="18">
        <v>12409</v>
      </c>
      <c r="BL105" s="18">
        <v>17223</v>
      </c>
      <c r="BM105" s="18">
        <v>12493</v>
      </c>
      <c r="BN105" s="18">
        <v>14234</v>
      </c>
      <c r="BO105" s="18">
        <v>13251</v>
      </c>
      <c r="BP105" s="18">
        <v>7447</v>
      </c>
      <c r="BQ105" s="18">
        <v>21848</v>
      </c>
      <c r="BR105" s="18">
        <v>8342</v>
      </c>
      <c r="BS105" s="18">
        <v>8909</v>
      </c>
      <c r="BT105" s="18">
        <v>18112</v>
      </c>
    </row>
    <row r="106" spans="1:72" x14ac:dyDescent="0.2">
      <c r="A106" s="17">
        <v>42614</v>
      </c>
      <c r="B106" s="18">
        <v>11588</v>
      </c>
      <c r="C106" s="18">
        <v>12316</v>
      </c>
      <c r="D106" s="18">
        <v>14276</v>
      </c>
      <c r="E106" s="18">
        <v>15237</v>
      </c>
      <c r="F106" s="18">
        <v>8305</v>
      </c>
      <c r="G106" s="18">
        <v>6833</v>
      </c>
      <c r="H106" s="18">
        <v>9062</v>
      </c>
      <c r="I106" s="18">
        <v>8336</v>
      </c>
      <c r="J106" s="18">
        <v>9860</v>
      </c>
      <c r="K106" s="18">
        <v>17288</v>
      </c>
      <c r="L106" s="18">
        <v>13679</v>
      </c>
      <c r="M106" s="18">
        <v>10439</v>
      </c>
      <c r="N106" s="18">
        <v>12362</v>
      </c>
      <c r="O106" s="18">
        <v>19706</v>
      </c>
      <c r="P106" s="18">
        <v>14031</v>
      </c>
      <c r="Q106" s="18">
        <v>8545</v>
      </c>
      <c r="R106" s="18">
        <v>11003</v>
      </c>
      <c r="S106" s="18">
        <v>10551</v>
      </c>
      <c r="T106" s="18">
        <v>11345</v>
      </c>
      <c r="U106" s="18">
        <v>12951</v>
      </c>
      <c r="V106" s="18">
        <v>10408</v>
      </c>
      <c r="W106" s="18">
        <v>12629</v>
      </c>
      <c r="X106" s="18">
        <v>12701</v>
      </c>
      <c r="Y106" s="18">
        <v>12382</v>
      </c>
      <c r="Z106" s="18">
        <v>13195</v>
      </c>
      <c r="AA106" s="18">
        <v>9490</v>
      </c>
      <c r="AB106" s="18">
        <v>11478</v>
      </c>
      <c r="AC106" s="18">
        <v>11101</v>
      </c>
      <c r="AD106" s="18">
        <v>10959</v>
      </c>
      <c r="AE106" s="18">
        <v>8326</v>
      </c>
      <c r="AF106" s="18">
        <v>12812</v>
      </c>
      <c r="AG106" s="18">
        <v>17388</v>
      </c>
      <c r="AH106" s="18">
        <v>9346</v>
      </c>
      <c r="AI106" s="18">
        <v>13492</v>
      </c>
      <c r="AJ106" s="18">
        <v>9308</v>
      </c>
      <c r="AK106" s="18">
        <v>12839</v>
      </c>
      <c r="AL106" s="18">
        <v>11765</v>
      </c>
      <c r="AM106" s="18">
        <v>15064</v>
      </c>
      <c r="AN106" s="18">
        <v>11855</v>
      </c>
      <c r="AO106" s="18">
        <v>8915</v>
      </c>
      <c r="AP106" s="18">
        <v>10290</v>
      </c>
      <c r="AQ106" s="18">
        <v>9094</v>
      </c>
      <c r="AR106" s="18">
        <v>9852</v>
      </c>
      <c r="AS106" s="18">
        <v>16532</v>
      </c>
      <c r="AT106" s="18">
        <v>9702</v>
      </c>
      <c r="AU106" s="18">
        <v>13456</v>
      </c>
      <c r="AV106" s="18">
        <v>7367</v>
      </c>
      <c r="AW106" s="18">
        <v>11155</v>
      </c>
      <c r="AX106" s="18">
        <v>9369</v>
      </c>
      <c r="AY106" s="18">
        <v>11344</v>
      </c>
      <c r="AZ106" s="18">
        <v>5747</v>
      </c>
      <c r="BA106" s="18">
        <v>11978</v>
      </c>
      <c r="BB106" s="18">
        <v>10239</v>
      </c>
      <c r="BC106" s="18">
        <v>7960</v>
      </c>
      <c r="BD106" s="18">
        <v>9015</v>
      </c>
      <c r="BE106" s="18">
        <v>9259</v>
      </c>
      <c r="BF106" s="18">
        <v>17123</v>
      </c>
      <c r="BG106" s="18">
        <v>14527</v>
      </c>
      <c r="BH106" s="18">
        <v>10936</v>
      </c>
      <c r="BI106" s="18">
        <v>8107</v>
      </c>
      <c r="BJ106" s="18">
        <v>9820</v>
      </c>
      <c r="BK106" s="18">
        <v>9253</v>
      </c>
      <c r="BL106" s="18">
        <v>16269</v>
      </c>
      <c r="BM106" s="18">
        <v>9132</v>
      </c>
      <c r="BN106" s="18">
        <v>10767</v>
      </c>
      <c r="BO106" s="18">
        <v>10162</v>
      </c>
      <c r="BP106" s="18">
        <v>10612</v>
      </c>
      <c r="BQ106" s="18">
        <v>14161</v>
      </c>
      <c r="BR106" s="18">
        <v>12717</v>
      </c>
      <c r="BS106" s="18">
        <v>11050</v>
      </c>
      <c r="BT106" s="18">
        <v>13603</v>
      </c>
    </row>
    <row r="107" spans="1:72" x14ac:dyDescent="0.2">
      <c r="A107" s="17">
        <v>42644</v>
      </c>
      <c r="B107" s="18">
        <v>15019</v>
      </c>
      <c r="C107" s="18">
        <v>18310</v>
      </c>
      <c r="D107" s="18">
        <v>15744</v>
      </c>
      <c r="E107" s="18">
        <v>10779</v>
      </c>
      <c r="F107" s="18">
        <v>10122</v>
      </c>
      <c r="G107" s="18">
        <v>9534</v>
      </c>
      <c r="H107" s="18">
        <v>12715</v>
      </c>
      <c r="I107" s="18">
        <v>10540</v>
      </c>
      <c r="J107" s="18">
        <v>12662</v>
      </c>
      <c r="K107" s="18">
        <v>16631</v>
      </c>
      <c r="L107" s="18">
        <v>14982</v>
      </c>
      <c r="M107" s="18">
        <v>11540</v>
      </c>
      <c r="N107" s="18">
        <v>13147</v>
      </c>
      <c r="O107" s="18">
        <v>18934</v>
      </c>
      <c r="P107" s="18">
        <v>16767</v>
      </c>
      <c r="Q107" s="18">
        <v>10370</v>
      </c>
      <c r="R107" s="18">
        <v>11127</v>
      </c>
      <c r="S107" s="18">
        <v>14320</v>
      </c>
      <c r="T107" s="18">
        <v>14140</v>
      </c>
      <c r="U107" s="18">
        <v>12434</v>
      </c>
      <c r="V107" s="18">
        <v>13181</v>
      </c>
      <c r="W107" s="18">
        <v>14808</v>
      </c>
      <c r="X107" s="18">
        <v>15296</v>
      </c>
      <c r="Y107" s="18">
        <v>15182</v>
      </c>
      <c r="Z107" s="18">
        <v>11081</v>
      </c>
      <c r="AA107" s="18">
        <v>13527</v>
      </c>
      <c r="AB107" s="18">
        <v>12703</v>
      </c>
      <c r="AC107" s="18">
        <v>10369</v>
      </c>
      <c r="AD107" s="18">
        <v>10652</v>
      </c>
      <c r="AE107" s="18">
        <v>13219</v>
      </c>
      <c r="AF107" s="18">
        <v>14169</v>
      </c>
      <c r="AG107" s="18">
        <v>21329</v>
      </c>
      <c r="AH107" s="18">
        <v>10146</v>
      </c>
      <c r="AI107" s="18">
        <v>16213</v>
      </c>
      <c r="AJ107" s="18">
        <v>13093</v>
      </c>
      <c r="AK107" s="18">
        <v>15204</v>
      </c>
      <c r="AL107" s="18">
        <v>17809</v>
      </c>
      <c r="AM107" s="18">
        <v>14762</v>
      </c>
      <c r="AN107" s="18">
        <v>9456</v>
      </c>
      <c r="AO107" s="18">
        <v>10854</v>
      </c>
      <c r="AP107" s="18">
        <v>11997</v>
      </c>
      <c r="AQ107" s="18">
        <v>11760</v>
      </c>
      <c r="AR107" s="18">
        <v>10595</v>
      </c>
      <c r="AS107" s="18">
        <v>16822</v>
      </c>
      <c r="AT107" s="18">
        <v>11927</v>
      </c>
      <c r="AU107" s="18">
        <v>13405</v>
      </c>
      <c r="AV107" s="18">
        <v>12648</v>
      </c>
      <c r="AW107" s="18">
        <v>12510</v>
      </c>
      <c r="AX107" s="18">
        <v>12051</v>
      </c>
      <c r="AY107" s="18">
        <v>11668</v>
      </c>
      <c r="AZ107" s="18">
        <v>12721</v>
      </c>
      <c r="BA107" s="18">
        <v>14276</v>
      </c>
      <c r="BB107" s="18">
        <v>13450</v>
      </c>
      <c r="BC107" s="18">
        <v>12644</v>
      </c>
      <c r="BD107" s="18">
        <v>13162</v>
      </c>
      <c r="BE107" s="18">
        <v>11907</v>
      </c>
      <c r="BF107" s="18">
        <v>22000</v>
      </c>
      <c r="BG107" s="18">
        <v>15614</v>
      </c>
      <c r="BH107" s="18">
        <v>11997</v>
      </c>
      <c r="BI107" s="18">
        <v>10751</v>
      </c>
      <c r="BJ107" s="18">
        <v>9572</v>
      </c>
      <c r="BK107" s="18">
        <v>9530</v>
      </c>
      <c r="BL107" s="18">
        <v>19897</v>
      </c>
      <c r="BM107" s="18">
        <v>10701</v>
      </c>
      <c r="BN107" s="18">
        <v>10965</v>
      </c>
      <c r="BO107" s="18">
        <v>12954</v>
      </c>
      <c r="BP107" s="18">
        <v>11990</v>
      </c>
      <c r="BQ107" s="18">
        <v>22133</v>
      </c>
      <c r="BR107" s="18">
        <v>15176</v>
      </c>
      <c r="BS107" s="18">
        <v>8866</v>
      </c>
      <c r="BT107" s="18">
        <v>15638</v>
      </c>
    </row>
    <row r="108" spans="1:72" x14ac:dyDescent="0.2">
      <c r="A108" s="17">
        <v>42675</v>
      </c>
      <c r="B108" s="18">
        <v>14875</v>
      </c>
      <c r="C108" s="18">
        <v>14067</v>
      </c>
      <c r="D108" s="18">
        <v>21300</v>
      </c>
      <c r="E108" s="18">
        <v>13277</v>
      </c>
      <c r="F108" s="18">
        <v>10922</v>
      </c>
      <c r="G108" s="18">
        <v>9002</v>
      </c>
      <c r="H108" s="18">
        <v>12851</v>
      </c>
      <c r="I108" s="18">
        <v>12295</v>
      </c>
      <c r="J108" s="18">
        <v>11860</v>
      </c>
      <c r="K108" s="18">
        <v>19335</v>
      </c>
      <c r="L108" s="18">
        <v>15079</v>
      </c>
      <c r="M108" s="18">
        <v>9522</v>
      </c>
      <c r="N108" s="18">
        <v>17740</v>
      </c>
      <c r="O108" s="18">
        <v>20628</v>
      </c>
      <c r="P108" s="18">
        <v>18541</v>
      </c>
      <c r="Q108" s="18">
        <v>13612</v>
      </c>
      <c r="R108" s="18">
        <v>12664</v>
      </c>
      <c r="S108" s="18">
        <v>19185</v>
      </c>
      <c r="T108" s="18">
        <v>11719</v>
      </c>
      <c r="U108" s="18">
        <v>12757</v>
      </c>
      <c r="V108" s="18">
        <v>11664</v>
      </c>
      <c r="W108" s="18">
        <v>16119</v>
      </c>
      <c r="X108" s="18">
        <v>18453</v>
      </c>
      <c r="Y108" s="18">
        <v>17453</v>
      </c>
      <c r="Z108" s="18">
        <v>18117</v>
      </c>
      <c r="AA108" s="18">
        <v>10443</v>
      </c>
      <c r="AB108" s="18">
        <v>15709</v>
      </c>
      <c r="AC108" s="18">
        <v>12965</v>
      </c>
      <c r="AD108" s="18">
        <v>9955</v>
      </c>
      <c r="AE108" s="18">
        <v>10025</v>
      </c>
      <c r="AF108" s="18">
        <v>14526</v>
      </c>
      <c r="AG108" s="18">
        <v>15330</v>
      </c>
      <c r="AH108" s="18">
        <v>14276</v>
      </c>
      <c r="AI108" s="18">
        <v>17185</v>
      </c>
      <c r="AJ108" s="18">
        <v>10803</v>
      </c>
      <c r="AK108" s="18">
        <v>12609</v>
      </c>
      <c r="AL108" s="18">
        <v>16595</v>
      </c>
      <c r="AM108" s="18">
        <v>15283</v>
      </c>
      <c r="AN108" s="18">
        <v>10237</v>
      </c>
      <c r="AO108" s="18">
        <v>14202</v>
      </c>
      <c r="AP108" s="18">
        <v>12090</v>
      </c>
      <c r="AQ108" s="18">
        <v>14068</v>
      </c>
      <c r="AR108" s="18">
        <v>11261</v>
      </c>
      <c r="AS108" s="18">
        <v>17474</v>
      </c>
      <c r="AT108" s="18">
        <v>10095</v>
      </c>
      <c r="AU108" s="18">
        <v>15005</v>
      </c>
      <c r="AV108" s="18">
        <v>11346</v>
      </c>
      <c r="AW108" s="18">
        <v>12274</v>
      </c>
      <c r="AX108" s="18">
        <v>11849</v>
      </c>
      <c r="AY108" s="18">
        <v>14408</v>
      </c>
      <c r="AZ108" s="18">
        <v>14294</v>
      </c>
      <c r="BA108" s="18">
        <v>20827</v>
      </c>
      <c r="BB108" s="18">
        <v>12810</v>
      </c>
      <c r="BC108" s="18">
        <v>12136</v>
      </c>
      <c r="BD108" s="18">
        <v>13064</v>
      </c>
      <c r="BE108" s="18">
        <v>11127</v>
      </c>
      <c r="BF108" s="18">
        <v>18014</v>
      </c>
      <c r="BG108" s="18">
        <v>16925</v>
      </c>
      <c r="BH108" s="18">
        <v>11510</v>
      </c>
      <c r="BI108" s="18">
        <v>10852</v>
      </c>
      <c r="BJ108" s="18">
        <v>11131</v>
      </c>
      <c r="BK108" s="18">
        <v>14670</v>
      </c>
      <c r="BL108" s="18">
        <v>18886</v>
      </c>
      <c r="BM108" s="18">
        <v>12569</v>
      </c>
      <c r="BN108" s="18">
        <v>13273</v>
      </c>
      <c r="BO108" s="18">
        <v>10639</v>
      </c>
      <c r="BP108" s="18">
        <v>12886</v>
      </c>
      <c r="BQ108" s="18">
        <v>26197</v>
      </c>
      <c r="BR108" s="18">
        <v>15850</v>
      </c>
      <c r="BS108" s="18">
        <v>12358</v>
      </c>
      <c r="BT108" s="18">
        <v>14365</v>
      </c>
    </row>
    <row r="109" spans="1:72" x14ac:dyDescent="0.2">
      <c r="A109" s="17">
        <v>42705</v>
      </c>
      <c r="B109" s="18">
        <v>16779</v>
      </c>
      <c r="C109" s="18">
        <v>16411</v>
      </c>
      <c r="D109" s="18">
        <v>12516</v>
      </c>
      <c r="E109" s="18">
        <v>14086</v>
      </c>
      <c r="F109" s="18">
        <v>13809</v>
      </c>
      <c r="G109" s="18">
        <v>11336</v>
      </c>
      <c r="H109" s="18">
        <v>9088</v>
      </c>
      <c r="I109" s="18">
        <v>10249</v>
      </c>
      <c r="J109" s="18">
        <v>12782</v>
      </c>
      <c r="K109" s="18">
        <v>17964</v>
      </c>
      <c r="L109" s="18">
        <v>15610</v>
      </c>
      <c r="M109" s="18">
        <v>10032</v>
      </c>
      <c r="N109" s="18">
        <v>14946</v>
      </c>
      <c r="O109" s="18">
        <v>24819</v>
      </c>
      <c r="P109" s="18">
        <v>19998</v>
      </c>
      <c r="Q109" s="18">
        <v>12625</v>
      </c>
      <c r="R109" s="18">
        <v>11513</v>
      </c>
      <c r="S109" s="18">
        <v>14555</v>
      </c>
      <c r="T109" s="18">
        <v>12461</v>
      </c>
      <c r="U109" s="18">
        <v>12011</v>
      </c>
      <c r="V109" s="18">
        <v>12431</v>
      </c>
      <c r="W109" s="18">
        <v>13832</v>
      </c>
      <c r="X109" s="18">
        <v>13386</v>
      </c>
      <c r="Y109" s="18">
        <v>18931</v>
      </c>
      <c r="Z109" s="18">
        <v>20500</v>
      </c>
      <c r="AA109" s="18">
        <v>10878</v>
      </c>
      <c r="AB109" s="18">
        <v>8058</v>
      </c>
      <c r="AC109" s="18">
        <v>9633</v>
      </c>
      <c r="AD109" s="18">
        <v>12185</v>
      </c>
      <c r="AE109" s="18">
        <v>11689</v>
      </c>
      <c r="AF109" s="18">
        <v>14506</v>
      </c>
      <c r="AG109" s="18">
        <v>18813</v>
      </c>
      <c r="AH109" s="18">
        <v>8834</v>
      </c>
      <c r="AI109" s="18">
        <v>15465</v>
      </c>
      <c r="AJ109" s="18">
        <v>15729</v>
      </c>
      <c r="AK109" s="18">
        <v>15072</v>
      </c>
      <c r="AL109" s="18">
        <v>19566</v>
      </c>
      <c r="AM109" s="18">
        <v>16132</v>
      </c>
      <c r="AN109" s="18">
        <v>12881</v>
      </c>
      <c r="AO109" s="18">
        <v>9796</v>
      </c>
      <c r="AP109" s="18">
        <v>14281</v>
      </c>
      <c r="AQ109" s="18">
        <v>10439</v>
      </c>
      <c r="AR109" s="18">
        <v>9727</v>
      </c>
      <c r="AS109" s="18">
        <v>20409</v>
      </c>
      <c r="AT109" s="18">
        <v>11389</v>
      </c>
      <c r="AU109" s="18">
        <v>15535</v>
      </c>
      <c r="AV109" s="18">
        <v>12140</v>
      </c>
      <c r="AW109" s="18">
        <v>12332</v>
      </c>
      <c r="AX109" s="18">
        <v>11654</v>
      </c>
      <c r="AY109" s="18">
        <v>9333</v>
      </c>
      <c r="AZ109" s="18">
        <v>9615</v>
      </c>
      <c r="BA109" s="18">
        <v>12347</v>
      </c>
      <c r="BB109" s="18">
        <v>14219</v>
      </c>
      <c r="BC109" s="18">
        <v>10891</v>
      </c>
      <c r="BD109" s="18">
        <v>11008</v>
      </c>
      <c r="BE109" s="18">
        <v>11653</v>
      </c>
      <c r="BF109" s="18">
        <v>13143</v>
      </c>
      <c r="BG109" s="18">
        <v>14640</v>
      </c>
      <c r="BH109" s="18">
        <v>12542</v>
      </c>
      <c r="BI109" s="18">
        <v>9656</v>
      </c>
      <c r="BJ109" s="18">
        <v>12389</v>
      </c>
      <c r="BK109" s="18">
        <v>9052</v>
      </c>
      <c r="BL109" s="18">
        <v>8854</v>
      </c>
      <c r="BM109" s="18">
        <v>9808</v>
      </c>
      <c r="BN109" s="18">
        <v>9254</v>
      </c>
      <c r="BO109" s="18">
        <v>12525</v>
      </c>
      <c r="BP109" s="18">
        <v>11945</v>
      </c>
      <c r="BQ109" s="18">
        <v>16701</v>
      </c>
      <c r="BR109" s="18">
        <v>12456</v>
      </c>
      <c r="BS109" s="18">
        <v>12154</v>
      </c>
      <c r="BT109" s="18">
        <v>15558</v>
      </c>
    </row>
    <row r="110" spans="1:72" x14ac:dyDescent="0.2">
      <c r="A110" s="17">
        <v>42736</v>
      </c>
      <c r="B110" s="18">
        <v>10673</v>
      </c>
      <c r="C110" s="18">
        <v>18685</v>
      </c>
      <c r="D110" s="18">
        <v>16866</v>
      </c>
      <c r="E110" s="18">
        <v>13401</v>
      </c>
      <c r="F110" s="18">
        <v>7675</v>
      </c>
      <c r="G110" s="18">
        <v>8840</v>
      </c>
      <c r="H110" s="18">
        <v>15735</v>
      </c>
      <c r="I110" s="18">
        <v>10487</v>
      </c>
      <c r="J110" s="18">
        <v>10470</v>
      </c>
      <c r="K110" s="18">
        <v>17612</v>
      </c>
      <c r="L110" s="18">
        <v>15159</v>
      </c>
      <c r="M110" s="18">
        <v>10748</v>
      </c>
      <c r="N110" s="18">
        <v>14898</v>
      </c>
      <c r="O110" s="18">
        <v>19613</v>
      </c>
      <c r="P110" s="18">
        <v>13666</v>
      </c>
      <c r="Q110" s="18">
        <v>12426</v>
      </c>
      <c r="R110" s="18">
        <v>14834</v>
      </c>
      <c r="S110" s="18">
        <v>17107</v>
      </c>
      <c r="T110" s="18">
        <v>11406</v>
      </c>
      <c r="U110" s="18">
        <v>13283</v>
      </c>
      <c r="V110" s="18">
        <v>15928</v>
      </c>
      <c r="W110" s="18">
        <v>17197</v>
      </c>
      <c r="X110" s="18">
        <v>19503</v>
      </c>
      <c r="Y110" s="18">
        <v>14871</v>
      </c>
      <c r="Z110" s="18">
        <v>18587</v>
      </c>
      <c r="AA110" s="18">
        <v>13515</v>
      </c>
      <c r="AB110" s="18">
        <v>11481</v>
      </c>
      <c r="AC110" s="18">
        <v>9296</v>
      </c>
      <c r="AD110" s="18">
        <v>11191</v>
      </c>
      <c r="AE110" s="18">
        <v>11206</v>
      </c>
      <c r="AF110" s="18">
        <v>14396</v>
      </c>
      <c r="AG110" s="18">
        <v>15147</v>
      </c>
      <c r="AH110" s="18">
        <v>13208</v>
      </c>
      <c r="AI110" s="18">
        <v>16694</v>
      </c>
      <c r="AJ110" s="18">
        <v>15680</v>
      </c>
      <c r="AK110" s="18">
        <v>16969</v>
      </c>
      <c r="AL110" s="18">
        <v>16237</v>
      </c>
      <c r="AM110" s="18">
        <v>13648</v>
      </c>
      <c r="AN110" s="18">
        <v>10697</v>
      </c>
      <c r="AO110" s="18">
        <v>11891</v>
      </c>
      <c r="AP110" s="18">
        <v>14828</v>
      </c>
      <c r="AQ110" s="18">
        <v>13584</v>
      </c>
      <c r="AR110" s="18">
        <v>13369</v>
      </c>
      <c r="AS110" s="18">
        <v>17127</v>
      </c>
      <c r="AT110" s="18">
        <v>13831</v>
      </c>
      <c r="AU110" s="18">
        <v>15969</v>
      </c>
      <c r="AV110" s="18">
        <v>10346</v>
      </c>
      <c r="AW110" s="18">
        <v>15732</v>
      </c>
      <c r="AX110" s="18">
        <v>17016</v>
      </c>
      <c r="AY110" s="18">
        <v>10313</v>
      </c>
      <c r="AZ110" s="18">
        <v>11308</v>
      </c>
      <c r="BA110" s="18">
        <v>12622</v>
      </c>
      <c r="BB110" s="18">
        <v>10968</v>
      </c>
      <c r="BC110" s="18">
        <v>11695</v>
      </c>
      <c r="BD110" s="18">
        <v>16110</v>
      </c>
      <c r="BE110" s="18">
        <v>13126</v>
      </c>
      <c r="BF110" s="18">
        <v>19490</v>
      </c>
      <c r="BG110" s="18">
        <v>19125</v>
      </c>
      <c r="BH110" s="18">
        <v>11520</v>
      </c>
      <c r="BI110" s="18">
        <v>11250</v>
      </c>
      <c r="BJ110" s="18">
        <v>10474</v>
      </c>
      <c r="BK110" s="18">
        <v>12149</v>
      </c>
      <c r="BL110" s="18">
        <v>19747</v>
      </c>
      <c r="BM110" s="18">
        <v>10960</v>
      </c>
      <c r="BN110" s="18">
        <v>11842</v>
      </c>
      <c r="BO110" s="18">
        <v>10820</v>
      </c>
      <c r="BP110" s="18">
        <v>13927</v>
      </c>
      <c r="BQ110" s="18">
        <v>18783</v>
      </c>
      <c r="BR110" s="18">
        <v>12120</v>
      </c>
      <c r="BS110" s="18">
        <v>13551</v>
      </c>
      <c r="BT110" s="18">
        <v>17171</v>
      </c>
    </row>
    <row r="111" spans="1:72" x14ac:dyDescent="0.2">
      <c r="A111" s="17">
        <v>42767</v>
      </c>
      <c r="B111" s="18">
        <v>15061</v>
      </c>
      <c r="C111" s="18">
        <v>16464</v>
      </c>
      <c r="D111" s="18">
        <v>15030</v>
      </c>
      <c r="E111" s="18">
        <v>14865</v>
      </c>
      <c r="F111" s="18">
        <v>15194</v>
      </c>
      <c r="G111" s="18">
        <v>10272</v>
      </c>
      <c r="H111" s="18">
        <v>9626</v>
      </c>
      <c r="I111" s="18">
        <v>10844</v>
      </c>
      <c r="J111" s="18">
        <v>11168</v>
      </c>
      <c r="K111" s="18">
        <v>16131</v>
      </c>
      <c r="L111" s="18">
        <v>16098</v>
      </c>
      <c r="M111" s="18">
        <v>11924</v>
      </c>
      <c r="N111" s="18">
        <v>14831</v>
      </c>
      <c r="O111" s="18">
        <v>22197</v>
      </c>
      <c r="P111" s="18">
        <v>13129</v>
      </c>
      <c r="Q111" s="18">
        <v>12156</v>
      </c>
      <c r="R111" s="18">
        <v>10227</v>
      </c>
      <c r="S111" s="18">
        <v>15567</v>
      </c>
      <c r="T111" s="18">
        <v>12263</v>
      </c>
      <c r="U111" s="18">
        <v>13990</v>
      </c>
      <c r="V111" s="18">
        <v>12545</v>
      </c>
      <c r="W111" s="18">
        <v>16372</v>
      </c>
      <c r="X111" s="18">
        <v>13802</v>
      </c>
      <c r="Y111" s="18">
        <v>22440</v>
      </c>
      <c r="Z111" s="18">
        <v>20918</v>
      </c>
      <c r="AA111" s="18">
        <v>8623</v>
      </c>
      <c r="AB111" s="18">
        <v>17497</v>
      </c>
      <c r="AC111" s="18">
        <v>13791</v>
      </c>
      <c r="AD111" s="18">
        <v>13535</v>
      </c>
      <c r="AE111" s="18">
        <v>13943</v>
      </c>
      <c r="AF111" s="18">
        <v>14869</v>
      </c>
      <c r="AG111" s="18">
        <v>20148</v>
      </c>
      <c r="AH111" s="18">
        <v>13213</v>
      </c>
      <c r="AI111" s="18">
        <v>20022</v>
      </c>
      <c r="AJ111" s="18">
        <v>11047</v>
      </c>
      <c r="AK111" s="18">
        <v>18049</v>
      </c>
      <c r="AL111" s="18">
        <v>17425</v>
      </c>
      <c r="AM111" s="18">
        <v>17292</v>
      </c>
      <c r="AN111" s="18">
        <v>14060</v>
      </c>
      <c r="AO111" s="18">
        <v>12064</v>
      </c>
      <c r="AP111" s="18">
        <v>12895</v>
      </c>
      <c r="AQ111" s="18">
        <v>13220</v>
      </c>
      <c r="AR111" s="18">
        <v>12016</v>
      </c>
      <c r="AS111" s="18">
        <v>19721</v>
      </c>
      <c r="AT111" s="18">
        <v>11395</v>
      </c>
      <c r="AU111" s="18">
        <v>12077</v>
      </c>
      <c r="AV111" s="18">
        <v>10671</v>
      </c>
      <c r="AW111" s="18">
        <v>9859</v>
      </c>
      <c r="AX111" s="18">
        <v>12722</v>
      </c>
      <c r="AY111" s="18">
        <v>11794</v>
      </c>
      <c r="AZ111" s="18">
        <v>11761</v>
      </c>
      <c r="BA111" s="18">
        <v>14187</v>
      </c>
      <c r="BB111" s="18">
        <v>12960</v>
      </c>
      <c r="BC111" s="18">
        <v>10654</v>
      </c>
      <c r="BD111" s="18">
        <v>11340</v>
      </c>
      <c r="BE111" s="18">
        <v>17596</v>
      </c>
      <c r="BF111" s="18">
        <v>16798</v>
      </c>
      <c r="BG111" s="18">
        <v>19337</v>
      </c>
      <c r="BH111" s="18">
        <v>12647</v>
      </c>
      <c r="BI111" s="18">
        <v>14830</v>
      </c>
      <c r="BJ111" s="18">
        <v>11419</v>
      </c>
      <c r="BK111" s="18">
        <v>13350</v>
      </c>
      <c r="BL111" s="18">
        <v>15976</v>
      </c>
      <c r="BM111" s="18">
        <v>12332</v>
      </c>
      <c r="BN111" s="18">
        <v>12489</v>
      </c>
      <c r="BO111" s="18">
        <v>11184</v>
      </c>
      <c r="BP111" s="18">
        <v>9834</v>
      </c>
      <c r="BQ111" s="18">
        <v>15080</v>
      </c>
      <c r="BR111" s="18">
        <v>10686</v>
      </c>
      <c r="BS111" s="18">
        <v>12543</v>
      </c>
      <c r="BT111" s="18">
        <v>15600</v>
      </c>
    </row>
    <row r="112" spans="1:72" x14ac:dyDescent="0.2">
      <c r="A112" s="17">
        <v>42795</v>
      </c>
      <c r="B112" s="18">
        <v>12573</v>
      </c>
      <c r="C112" s="18">
        <v>14397</v>
      </c>
      <c r="D112" s="18">
        <v>14135</v>
      </c>
      <c r="E112" s="18">
        <v>12536</v>
      </c>
      <c r="F112" s="18">
        <v>11044</v>
      </c>
      <c r="G112" s="18">
        <v>8006</v>
      </c>
      <c r="H112" s="18">
        <v>13091</v>
      </c>
      <c r="I112" s="18">
        <v>9295</v>
      </c>
      <c r="J112" s="18">
        <v>9223</v>
      </c>
      <c r="K112" s="18">
        <v>16305</v>
      </c>
      <c r="L112" s="18">
        <v>13466</v>
      </c>
      <c r="M112" s="18">
        <v>9015</v>
      </c>
      <c r="N112" s="18">
        <v>10775</v>
      </c>
      <c r="O112" s="18">
        <v>15313</v>
      </c>
      <c r="P112" s="18">
        <v>14107</v>
      </c>
      <c r="Q112" s="18">
        <v>9829</v>
      </c>
      <c r="R112" s="18">
        <v>13848</v>
      </c>
      <c r="S112" s="18">
        <v>16594</v>
      </c>
      <c r="T112" s="18">
        <v>12096</v>
      </c>
      <c r="U112" s="18">
        <v>12264</v>
      </c>
      <c r="V112" s="18">
        <v>10827</v>
      </c>
      <c r="W112" s="18">
        <v>13437</v>
      </c>
      <c r="X112" s="18">
        <v>17264</v>
      </c>
      <c r="Y112" s="18">
        <v>21664</v>
      </c>
      <c r="Z112" s="18">
        <v>17352</v>
      </c>
      <c r="AA112" s="18">
        <v>9342</v>
      </c>
      <c r="AB112" s="18">
        <v>14743</v>
      </c>
      <c r="AC112" s="18">
        <v>9457</v>
      </c>
      <c r="AD112" s="18">
        <v>11993</v>
      </c>
      <c r="AE112" s="18">
        <v>11343</v>
      </c>
      <c r="AF112" s="18">
        <v>12339</v>
      </c>
      <c r="AG112" s="18">
        <v>18976</v>
      </c>
      <c r="AH112" s="18">
        <v>13744</v>
      </c>
      <c r="AI112" s="18">
        <v>13140</v>
      </c>
      <c r="AJ112" s="18">
        <v>10497</v>
      </c>
      <c r="AK112" s="18">
        <v>13823</v>
      </c>
      <c r="AL112" s="18">
        <v>16561</v>
      </c>
      <c r="AM112" s="18">
        <v>14290</v>
      </c>
      <c r="AN112" s="18">
        <v>10431</v>
      </c>
      <c r="AO112" s="18">
        <v>6961</v>
      </c>
      <c r="AP112" s="18">
        <v>12288</v>
      </c>
      <c r="AQ112" s="18">
        <v>11172</v>
      </c>
      <c r="AR112" s="18">
        <v>7312</v>
      </c>
      <c r="AS112" s="18">
        <v>17874</v>
      </c>
      <c r="AT112" s="18">
        <v>9476</v>
      </c>
      <c r="AU112" s="18">
        <v>14464</v>
      </c>
      <c r="AV112" s="18">
        <v>8114</v>
      </c>
      <c r="AW112" s="18">
        <v>18150</v>
      </c>
      <c r="AX112" s="18">
        <v>11814</v>
      </c>
      <c r="AY112" s="18">
        <v>10473</v>
      </c>
      <c r="AZ112" s="18">
        <v>9530</v>
      </c>
      <c r="BA112" s="18">
        <v>11778</v>
      </c>
      <c r="BB112" s="18">
        <v>10716</v>
      </c>
      <c r="BC112" s="18">
        <v>13397</v>
      </c>
      <c r="BD112" s="18">
        <v>10740</v>
      </c>
      <c r="BE112" s="18">
        <v>10108</v>
      </c>
      <c r="BF112" s="18">
        <v>10929</v>
      </c>
      <c r="BG112" s="18">
        <v>15610</v>
      </c>
      <c r="BH112" s="18">
        <v>10679</v>
      </c>
      <c r="BI112" s="18">
        <v>10102</v>
      </c>
      <c r="BJ112" s="18">
        <v>11061</v>
      </c>
      <c r="BK112" s="18">
        <v>11539</v>
      </c>
      <c r="BL112" s="18">
        <v>15630</v>
      </c>
      <c r="BM112" s="18">
        <v>10100</v>
      </c>
      <c r="BN112" s="18">
        <v>8206</v>
      </c>
      <c r="BO112" s="18">
        <v>12739</v>
      </c>
      <c r="BP112" s="18">
        <v>9562</v>
      </c>
      <c r="BQ112" s="18">
        <v>21017</v>
      </c>
      <c r="BR112" s="18">
        <v>11865</v>
      </c>
      <c r="BS112" s="18">
        <v>8759</v>
      </c>
      <c r="BT112" s="18">
        <v>15370</v>
      </c>
    </row>
    <row r="113" spans="1:72" x14ac:dyDescent="0.2">
      <c r="A113" s="17">
        <v>42826</v>
      </c>
      <c r="B113" s="18">
        <v>13970</v>
      </c>
      <c r="C113" s="18">
        <v>16816</v>
      </c>
      <c r="D113" s="18">
        <v>19005</v>
      </c>
      <c r="E113" s="18">
        <v>10733</v>
      </c>
      <c r="F113" s="18">
        <v>10331</v>
      </c>
      <c r="G113" s="18">
        <v>7161</v>
      </c>
      <c r="H113" s="18">
        <v>11160</v>
      </c>
      <c r="I113" s="18">
        <v>9534</v>
      </c>
      <c r="J113" s="18">
        <v>8796</v>
      </c>
      <c r="K113" s="18">
        <v>16749</v>
      </c>
      <c r="L113" s="18">
        <v>12653</v>
      </c>
      <c r="M113" s="18">
        <v>12533</v>
      </c>
      <c r="N113" s="18">
        <v>14356</v>
      </c>
      <c r="O113" s="18">
        <v>17765</v>
      </c>
      <c r="P113" s="18">
        <v>13822</v>
      </c>
      <c r="Q113" s="18">
        <v>11260</v>
      </c>
      <c r="R113" s="18">
        <v>11865</v>
      </c>
      <c r="S113" s="18">
        <v>15601</v>
      </c>
      <c r="T113" s="18">
        <v>13129</v>
      </c>
      <c r="U113" s="18">
        <v>11445</v>
      </c>
      <c r="V113" s="18">
        <v>13455</v>
      </c>
      <c r="W113" s="18">
        <v>13905</v>
      </c>
      <c r="X113" s="18">
        <v>16336</v>
      </c>
      <c r="Y113" s="18">
        <v>21084</v>
      </c>
      <c r="Z113" s="18">
        <v>27995</v>
      </c>
      <c r="AA113" s="18">
        <v>9874</v>
      </c>
      <c r="AB113" s="18">
        <v>15569</v>
      </c>
      <c r="AC113" s="18">
        <v>7559</v>
      </c>
      <c r="AD113" s="18">
        <v>11829</v>
      </c>
      <c r="AE113" s="18">
        <v>17840</v>
      </c>
      <c r="AF113" s="18">
        <v>12455</v>
      </c>
      <c r="AG113" s="18">
        <v>20723</v>
      </c>
      <c r="AH113" s="18">
        <v>15673</v>
      </c>
      <c r="AI113" s="18">
        <v>18715</v>
      </c>
      <c r="AJ113" s="18">
        <v>11596</v>
      </c>
      <c r="AK113" s="18">
        <v>12866</v>
      </c>
      <c r="AL113" s="18">
        <v>21638</v>
      </c>
      <c r="AM113" s="18">
        <v>17270</v>
      </c>
      <c r="AN113" s="18">
        <v>9815</v>
      </c>
      <c r="AO113" s="18">
        <v>7805</v>
      </c>
      <c r="AP113" s="18">
        <v>15456</v>
      </c>
      <c r="AQ113" s="18">
        <v>9903</v>
      </c>
      <c r="AR113" s="18">
        <v>10288</v>
      </c>
      <c r="AS113" s="18">
        <v>15140</v>
      </c>
      <c r="AT113" s="18">
        <v>11694</v>
      </c>
      <c r="AU113" s="18">
        <v>14146</v>
      </c>
      <c r="AV113" s="18">
        <v>8292</v>
      </c>
      <c r="AW113" s="18">
        <v>12582</v>
      </c>
      <c r="AX113" s="18">
        <v>11901</v>
      </c>
      <c r="AY113" s="18">
        <v>13073</v>
      </c>
      <c r="AZ113" s="18">
        <v>10140</v>
      </c>
      <c r="BA113" s="18">
        <v>13623</v>
      </c>
      <c r="BB113" s="18">
        <v>11280</v>
      </c>
      <c r="BC113" s="18">
        <v>12288</v>
      </c>
      <c r="BD113" s="18">
        <v>16386</v>
      </c>
      <c r="BE113" s="18">
        <v>14562</v>
      </c>
      <c r="BF113" s="18">
        <v>21215</v>
      </c>
      <c r="BG113" s="18">
        <v>19809</v>
      </c>
      <c r="BH113" s="18">
        <v>12381</v>
      </c>
      <c r="BI113" s="18">
        <v>15139</v>
      </c>
      <c r="BJ113" s="18">
        <v>11226</v>
      </c>
      <c r="BK113" s="18">
        <v>10156</v>
      </c>
      <c r="BL113" s="18">
        <v>15002</v>
      </c>
      <c r="BM113" s="18">
        <v>12924</v>
      </c>
      <c r="BN113" s="18">
        <v>8160</v>
      </c>
      <c r="BO113" s="18">
        <v>9701</v>
      </c>
      <c r="BP113" s="18">
        <v>10234</v>
      </c>
      <c r="BQ113" s="18">
        <v>20447</v>
      </c>
      <c r="BR113" s="18">
        <v>13424</v>
      </c>
      <c r="BS113" s="18">
        <v>12041</v>
      </c>
      <c r="BT113" s="18">
        <v>13763</v>
      </c>
    </row>
    <row r="114" spans="1:72" x14ac:dyDescent="0.2">
      <c r="A114" s="17">
        <v>42856</v>
      </c>
      <c r="B114" s="18">
        <v>10135</v>
      </c>
      <c r="C114" s="18">
        <v>13009</v>
      </c>
      <c r="D114" s="18">
        <v>15683</v>
      </c>
      <c r="E114" s="18">
        <v>12190</v>
      </c>
      <c r="F114" s="18">
        <v>13474</v>
      </c>
      <c r="G114" s="18">
        <v>9410</v>
      </c>
      <c r="H114" s="18">
        <v>12532</v>
      </c>
      <c r="I114" s="18">
        <v>11441</v>
      </c>
      <c r="J114" s="18">
        <v>11340</v>
      </c>
      <c r="K114" s="18">
        <v>16509</v>
      </c>
      <c r="L114" s="18">
        <v>15855</v>
      </c>
      <c r="M114" s="18">
        <v>10255</v>
      </c>
      <c r="N114" s="18">
        <v>12478</v>
      </c>
      <c r="O114" s="18">
        <v>20776</v>
      </c>
      <c r="P114" s="18">
        <v>12834</v>
      </c>
      <c r="Q114" s="18">
        <v>11095</v>
      </c>
      <c r="R114" s="18">
        <v>14530</v>
      </c>
      <c r="S114" s="18">
        <v>18800</v>
      </c>
      <c r="T114" s="18">
        <v>14058</v>
      </c>
      <c r="U114" s="18">
        <v>9483</v>
      </c>
      <c r="V114" s="18">
        <v>13645</v>
      </c>
      <c r="W114" s="18">
        <v>13289</v>
      </c>
      <c r="X114" s="18">
        <v>12396</v>
      </c>
      <c r="Y114" s="18">
        <v>19356</v>
      </c>
      <c r="Z114" s="18">
        <v>17426</v>
      </c>
      <c r="AA114" s="18">
        <v>9235</v>
      </c>
      <c r="AB114" s="18">
        <v>10492</v>
      </c>
      <c r="AC114" s="18">
        <v>7010</v>
      </c>
      <c r="AD114" s="18">
        <v>9167</v>
      </c>
      <c r="AE114" s="18">
        <v>12082</v>
      </c>
      <c r="AF114" s="18">
        <v>11141</v>
      </c>
      <c r="AG114" s="18">
        <v>17320</v>
      </c>
      <c r="AH114" s="18">
        <v>8965</v>
      </c>
      <c r="AI114" s="18">
        <v>16368</v>
      </c>
      <c r="AJ114" s="18">
        <v>10342</v>
      </c>
      <c r="AK114" s="18">
        <v>14952</v>
      </c>
      <c r="AL114" s="18">
        <v>10918</v>
      </c>
      <c r="AM114" s="18">
        <v>13323</v>
      </c>
      <c r="AN114" s="18">
        <v>9364</v>
      </c>
      <c r="AO114" s="18">
        <v>11845</v>
      </c>
      <c r="AP114" s="18">
        <v>15626</v>
      </c>
      <c r="AQ114" s="18">
        <v>10691</v>
      </c>
      <c r="AR114" s="18">
        <v>6823</v>
      </c>
      <c r="AS114" s="18">
        <v>16633</v>
      </c>
      <c r="AT114" s="18">
        <v>10804</v>
      </c>
      <c r="AU114" s="18">
        <v>13310</v>
      </c>
      <c r="AV114" s="18">
        <v>9746</v>
      </c>
      <c r="AW114" s="18">
        <v>9738</v>
      </c>
      <c r="AX114" s="18">
        <v>9164</v>
      </c>
      <c r="AY114" s="18">
        <v>13483</v>
      </c>
      <c r="AZ114" s="18">
        <v>11033</v>
      </c>
      <c r="BA114" s="18">
        <v>13172</v>
      </c>
      <c r="BB114" s="18">
        <v>10943</v>
      </c>
      <c r="BC114" s="18">
        <v>17138</v>
      </c>
      <c r="BD114" s="18">
        <v>8257</v>
      </c>
      <c r="BE114" s="18">
        <v>9492</v>
      </c>
      <c r="BF114" s="18">
        <v>11757</v>
      </c>
      <c r="BG114" s="18">
        <v>16418</v>
      </c>
      <c r="BH114" s="18">
        <v>10439</v>
      </c>
      <c r="BI114" s="18">
        <v>10181</v>
      </c>
      <c r="BJ114" s="18">
        <v>10521</v>
      </c>
      <c r="BK114" s="18">
        <v>9240</v>
      </c>
      <c r="BL114" s="18">
        <v>16640</v>
      </c>
      <c r="BM114" s="18">
        <v>10461</v>
      </c>
      <c r="BN114" s="18">
        <v>11874</v>
      </c>
      <c r="BO114" s="18">
        <v>9903</v>
      </c>
      <c r="BP114" s="18">
        <v>10753</v>
      </c>
      <c r="BQ114" s="18">
        <v>20051</v>
      </c>
      <c r="BR114" s="18">
        <v>12981</v>
      </c>
      <c r="BS114" s="18">
        <v>11319</v>
      </c>
      <c r="BT114" s="18">
        <v>18323</v>
      </c>
    </row>
    <row r="115" spans="1:72" x14ac:dyDescent="0.2">
      <c r="A115" s="17">
        <v>42887</v>
      </c>
      <c r="B115" s="18">
        <v>12098</v>
      </c>
      <c r="C115" s="18">
        <v>15674</v>
      </c>
      <c r="D115" s="18">
        <v>13773</v>
      </c>
      <c r="E115" s="18">
        <v>9898</v>
      </c>
      <c r="F115" s="18">
        <v>12540</v>
      </c>
      <c r="G115" s="18">
        <v>9790</v>
      </c>
      <c r="H115" s="18">
        <v>14450</v>
      </c>
      <c r="I115" s="18">
        <v>11387</v>
      </c>
      <c r="J115" s="18">
        <v>11381</v>
      </c>
      <c r="K115" s="18">
        <v>16539</v>
      </c>
      <c r="L115" s="18">
        <v>14691</v>
      </c>
      <c r="M115" s="18">
        <v>9329</v>
      </c>
      <c r="N115" s="18">
        <v>16252</v>
      </c>
      <c r="O115" s="18">
        <v>16767</v>
      </c>
      <c r="P115" s="18">
        <v>14957</v>
      </c>
      <c r="Q115" s="18">
        <v>11432</v>
      </c>
      <c r="R115" s="18">
        <v>12998</v>
      </c>
      <c r="S115" s="18">
        <v>15689</v>
      </c>
      <c r="T115" s="18">
        <v>12838</v>
      </c>
      <c r="U115" s="18">
        <v>12118</v>
      </c>
      <c r="V115" s="18">
        <v>9960</v>
      </c>
      <c r="W115" s="18">
        <v>15265</v>
      </c>
      <c r="X115" s="18">
        <v>18260</v>
      </c>
      <c r="Y115" s="18">
        <v>17608</v>
      </c>
      <c r="Z115" s="18">
        <v>20105</v>
      </c>
      <c r="AA115" s="18">
        <v>8776</v>
      </c>
      <c r="AB115" s="18">
        <v>20817</v>
      </c>
      <c r="AC115" s="18">
        <v>11296</v>
      </c>
      <c r="AD115" s="18">
        <v>14126</v>
      </c>
      <c r="AE115" s="18">
        <v>12184</v>
      </c>
      <c r="AF115" s="18">
        <v>14188</v>
      </c>
      <c r="AG115" s="18">
        <v>19525</v>
      </c>
      <c r="AH115" s="18">
        <v>14239</v>
      </c>
      <c r="AI115" s="18">
        <v>17663</v>
      </c>
      <c r="AJ115" s="18">
        <v>10352</v>
      </c>
      <c r="AK115" s="18">
        <v>13702</v>
      </c>
      <c r="AL115" s="18">
        <v>18121</v>
      </c>
      <c r="AM115" s="18">
        <v>14472</v>
      </c>
      <c r="AN115" s="18">
        <v>11008</v>
      </c>
      <c r="AO115" s="18">
        <v>10708</v>
      </c>
      <c r="AP115" s="18">
        <v>10168</v>
      </c>
      <c r="AQ115" s="18">
        <v>12488</v>
      </c>
      <c r="AR115" s="18">
        <v>10473</v>
      </c>
      <c r="AS115" s="18">
        <v>21295</v>
      </c>
      <c r="AT115" s="18">
        <v>11182</v>
      </c>
      <c r="AU115" s="18">
        <v>13255</v>
      </c>
      <c r="AV115" s="18">
        <v>10432</v>
      </c>
      <c r="AW115" s="18">
        <v>12471</v>
      </c>
      <c r="AX115" s="18">
        <v>9177</v>
      </c>
      <c r="AY115" s="18">
        <v>11085</v>
      </c>
      <c r="AZ115" s="18">
        <v>10858</v>
      </c>
      <c r="BA115" s="18">
        <v>12629</v>
      </c>
      <c r="BB115" s="18">
        <v>11855</v>
      </c>
      <c r="BC115" s="18">
        <v>15255</v>
      </c>
      <c r="BD115" s="18">
        <v>11202</v>
      </c>
      <c r="BE115" s="18">
        <v>14293</v>
      </c>
      <c r="BF115" s="18">
        <v>14610</v>
      </c>
      <c r="BG115" s="18">
        <v>14284</v>
      </c>
      <c r="BH115" s="18">
        <v>12429</v>
      </c>
      <c r="BI115" s="18">
        <v>11647</v>
      </c>
      <c r="BJ115" s="18">
        <v>11023</v>
      </c>
      <c r="BK115" s="18">
        <v>9734</v>
      </c>
      <c r="BL115" s="18">
        <v>13257</v>
      </c>
      <c r="BM115" s="18">
        <v>10177</v>
      </c>
      <c r="BN115" s="18">
        <v>13460</v>
      </c>
      <c r="BO115" s="18">
        <v>12812</v>
      </c>
      <c r="BP115" s="18">
        <v>13449</v>
      </c>
      <c r="BQ115" s="18">
        <v>19254</v>
      </c>
      <c r="BR115" s="18">
        <v>11806</v>
      </c>
      <c r="BS115" s="18">
        <v>11683</v>
      </c>
      <c r="BT115" s="18">
        <v>12422</v>
      </c>
    </row>
    <row r="116" spans="1:72" x14ac:dyDescent="0.2">
      <c r="A116" s="17">
        <v>42917</v>
      </c>
      <c r="B116" s="18">
        <v>12600</v>
      </c>
      <c r="C116" s="18">
        <v>17995</v>
      </c>
      <c r="D116" s="18">
        <v>15103</v>
      </c>
      <c r="E116" s="18">
        <v>11684</v>
      </c>
      <c r="F116" s="18">
        <v>9989</v>
      </c>
      <c r="G116" s="18">
        <v>9411</v>
      </c>
      <c r="H116" s="18">
        <v>11518</v>
      </c>
      <c r="I116" s="18">
        <v>11914</v>
      </c>
      <c r="J116" s="18">
        <v>10780</v>
      </c>
      <c r="K116" s="18">
        <v>17696</v>
      </c>
      <c r="L116" s="18">
        <v>15495</v>
      </c>
      <c r="M116" s="18">
        <v>12244</v>
      </c>
      <c r="N116" s="18">
        <v>13070</v>
      </c>
      <c r="O116" s="18">
        <v>23464</v>
      </c>
      <c r="P116" s="18">
        <v>16165</v>
      </c>
      <c r="Q116" s="18">
        <v>11015</v>
      </c>
      <c r="R116" s="18">
        <v>13594</v>
      </c>
      <c r="S116" s="18">
        <v>17452</v>
      </c>
      <c r="T116" s="18">
        <v>12958</v>
      </c>
      <c r="U116" s="18">
        <v>9135</v>
      </c>
      <c r="V116" s="18">
        <v>10796</v>
      </c>
      <c r="W116" s="18">
        <v>15450</v>
      </c>
      <c r="X116" s="18">
        <v>18618</v>
      </c>
      <c r="Y116" s="18">
        <v>17697</v>
      </c>
      <c r="Z116" s="18">
        <v>15609</v>
      </c>
      <c r="AA116" s="18">
        <v>11839</v>
      </c>
      <c r="AB116" s="18">
        <v>8945</v>
      </c>
      <c r="AC116" s="18">
        <v>12515</v>
      </c>
      <c r="AD116" s="18">
        <v>14234</v>
      </c>
      <c r="AE116" s="18">
        <v>11825</v>
      </c>
      <c r="AF116" s="18">
        <v>11247</v>
      </c>
      <c r="AG116" s="18">
        <v>19582</v>
      </c>
      <c r="AH116" s="18">
        <v>11157</v>
      </c>
      <c r="AI116" s="18">
        <v>17753</v>
      </c>
      <c r="AJ116" s="18">
        <v>9744</v>
      </c>
      <c r="AK116" s="18">
        <v>13990</v>
      </c>
      <c r="AL116" s="18">
        <v>14564</v>
      </c>
      <c r="AM116" s="18">
        <v>12504</v>
      </c>
      <c r="AN116" s="18">
        <v>10469</v>
      </c>
      <c r="AO116" s="18">
        <v>14850</v>
      </c>
      <c r="AP116" s="18">
        <v>10188</v>
      </c>
      <c r="AQ116" s="18">
        <v>12250</v>
      </c>
      <c r="AR116" s="18">
        <v>8139</v>
      </c>
      <c r="AS116" s="18">
        <v>18439</v>
      </c>
      <c r="AT116" s="18">
        <v>10883</v>
      </c>
      <c r="AU116" s="18">
        <v>15567</v>
      </c>
      <c r="AV116" s="18">
        <v>13434</v>
      </c>
      <c r="AW116" s="18">
        <v>11497</v>
      </c>
      <c r="AX116" s="18">
        <v>13344</v>
      </c>
      <c r="AY116" s="18">
        <v>10890</v>
      </c>
      <c r="AZ116" s="18">
        <v>13109</v>
      </c>
      <c r="BA116" s="18">
        <v>15391</v>
      </c>
      <c r="BB116" s="18">
        <v>11353</v>
      </c>
      <c r="BC116" s="18">
        <v>10895</v>
      </c>
      <c r="BD116" s="18">
        <v>23608</v>
      </c>
      <c r="BE116" s="18">
        <v>13026</v>
      </c>
      <c r="BF116" s="18">
        <v>18281</v>
      </c>
      <c r="BG116" s="18">
        <v>15188</v>
      </c>
      <c r="BH116" s="18">
        <v>11300</v>
      </c>
      <c r="BI116" s="18">
        <v>11349</v>
      </c>
      <c r="BJ116" s="18">
        <v>10530</v>
      </c>
      <c r="BK116" s="18">
        <v>11238</v>
      </c>
      <c r="BL116" s="18">
        <v>15373</v>
      </c>
      <c r="BM116" s="18">
        <v>11442</v>
      </c>
      <c r="BN116" s="18">
        <v>10717</v>
      </c>
      <c r="BO116" s="18">
        <v>12048</v>
      </c>
      <c r="BP116" s="18">
        <v>10260</v>
      </c>
      <c r="BQ116" s="18">
        <v>17682</v>
      </c>
      <c r="BR116" s="18">
        <v>19053</v>
      </c>
      <c r="BS116" s="18">
        <v>14246</v>
      </c>
      <c r="BT116" s="18">
        <v>17636</v>
      </c>
    </row>
    <row r="117" spans="1:72" x14ac:dyDescent="0.2">
      <c r="A117" s="17">
        <v>42948</v>
      </c>
      <c r="B117" s="18">
        <v>9617</v>
      </c>
      <c r="C117" s="18">
        <v>10365</v>
      </c>
      <c r="D117" s="18">
        <v>15982</v>
      </c>
      <c r="E117" s="18">
        <v>11680</v>
      </c>
      <c r="F117" s="18">
        <v>11564</v>
      </c>
      <c r="G117" s="18">
        <v>9612</v>
      </c>
      <c r="H117" s="18">
        <v>11570</v>
      </c>
      <c r="I117" s="18">
        <v>9596</v>
      </c>
      <c r="J117" s="18">
        <v>10996</v>
      </c>
      <c r="K117" s="18">
        <v>16997</v>
      </c>
      <c r="L117" s="18">
        <v>14544</v>
      </c>
      <c r="M117" s="18">
        <v>8112</v>
      </c>
      <c r="N117" s="18">
        <v>14163</v>
      </c>
      <c r="O117" s="18">
        <v>24369</v>
      </c>
      <c r="P117" s="18">
        <v>18891</v>
      </c>
      <c r="Q117" s="18">
        <v>12614</v>
      </c>
      <c r="R117" s="18">
        <v>12942</v>
      </c>
      <c r="S117" s="18">
        <v>18116</v>
      </c>
      <c r="T117" s="18">
        <v>13045</v>
      </c>
      <c r="U117" s="18">
        <v>9270</v>
      </c>
      <c r="V117" s="18">
        <v>12836</v>
      </c>
      <c r="W117" s="18">
        <v>14682</v>
      </c>
      <c r="X117" s="18">
        <v>14741</v>
      </c>
      <c r="Y117" s="18">
        <v>17280</v>
      </c>
      <c r="Z117" s="18">
        <v>15563</v>
      </c>
      <c r="AA117" s="18">
        <v>8989</v>
      </c>
      <c r="AB117" s="18">
        <v>14014</v>
      </c>
      <c r="AC117" s="18">
        <v>8443</v>
      </c>
      <c r="AD117" s="18">
        <v>9118</v>
      </c>
      <c r="AE117" s="18">
        <v>10453</v>
      </c>
      <c r="AF117" s="18">
        <v>15480</v>
      </c>
      <c r="AG117" s="18">
        <v>19921</v>
      </c>
      <c r="AH117" s="18">
        <v>11653</v>
      </c>
      <c r="AI117" s="18">
        <v>10820</v>
      </c>
      <c r="AJ117" s="18">
        <v>11293</v>
      </c>
      <c r="AK117" s="18">
        <v>14521</v>
      </c>
      <c r="AL117" s="18">
        <v>16015</v>
      </c>
      <c r="AM117" s="18">
        <v>16571</v>
      </c>
      <c r="AN117" s="18">
        <v>9624</v>
      </c>
      <c r="AO117" s="18">
        <v>9116</v>
      </c>
      <c r="AP117" s="18">
        <v>16025</v>
      </c>
      <c r="AQ117" s="18">
        <v>12584</v>
      </c>
      <c r="AR117" s="18">
        <v>8869</v>
      </c>
      <c r="AS117" s="18">
        <v>16158</v>
      </c>
      <c r="AT117" s="18">
        <v>9929</v>
      </c>
      <c r="AU117" s="18">
        <v>12063</v>
      </c>
      <c r="AV117" s="18">
        <v>12170</v>
      </c>
      <c r="AW117" s="18">
        <v>10803</v>
      </c>
      <c r="AX117" s="18">
        <v>12991</v>
      </c>
      <c r="AY117" s="18">
        <v>12295</v>
      </c>
      <c r="AZ117" s="18">
        <v>9916</v>
      </c>
      <c r="BA117" s="18">
        <v>11723</v>
      </c>
      <c r="BB117" s="18">
        <v>10378</v>
      </c>
      <c r="BC117" s="18">
        <v>13008</v>
      </c>
      <c r="BD117" s="18">
        <v>9744</v>
      </c>
      <c r="BE117" s="18">
        <v>12382</v>
      </c>
      <c r="BF117" s="18">
        <v>17053</v>
      </c>
      <c r="BG117" s="18">
        <v>17272</v>
      </c>
      <c r="BH117" s="18">
        <v>13256</v>
      </c>
      <c r="BI117" s="18">
        <v>12031</v>
      </c>
      <c r="BJ117" s="18">
        <v>10018</v>
      </c>
      <c r="BK117" s="18">
        <v>10202</v>
      </c>
      <c r="BL117" s="18">
        <v>15570</v>
      </c>
      <c r="BM117" s="18">
        <v>12603</v>
      </c>
      <c r="BN117" s="18">
        <v>9432</v>
      </c>
      <c r="BO117" s="18">
        <v>10839</v>
      </c>
      <c r="BP117" s="18">
        <v>14392</v>
      </c>
      <c r="BQ117" s="18">
        <v>19643</v>
      </c>
      <c r="BR117" s="18">
        <v>10121</v>
      </c>
      <c r="BS117" s="18">
        <v>8909</v>
      </c>
      <c r="BT117" s="18">
        <v>13428</v>
      </c>
    </row>
    <row r="118" spans="1:72" x14ac:dyDescent="0.2">
      <c r="A118" s="17">
        <v>42979</v>
      </c>
      <c r="B118" s="18">
        <v>13316</v>
      </c>
      <c r="C118" s="18">
        <v>12812</v>
      </c>
      <c r="D118" s="18">
        <v>19088</v>
      </c>
      <c r="E118" s="18">
        <v>12085</v>
      </c>
      <c r="F118" s="18">
        <v>12420</v>
      </c>
      <c r="G118" s="18">
        <v>8040</v>
      </c>
      <c r="H118" s="18">
        <v>11512</v>
      </c>
      <c r="I118" s="18">
        <v>9960</v>
      </c>
      <c r="J118" s="18">
        <v>11509</v>
      </c>
      <c r="K118" s="18">
        <v>15493</v>
      </c>
      <c r="L118" s="18">
        <v>14343</v>
      </c>
      <c r="M118" s="18">
        <v>10958</v>
      </c>
      <c r="N118" s="18">
        <v>13738</v>
      </c>
      <c r="O118" s="18">
        <v>19683</v>
      </c>
      <c r="P118" s="18">
        <v>11817</v>
      </c>
      <c r="Q118" s="18">
        <v>11096</v>
      </c>
      <c r="R118" s="18">
        <v>10388</v>
      </c>
      <c r="S118" s="18">
        <v>17428</v>
      </c>
      <c r="T118" s="18">
        <v>11212</v>
      </c>
      <c r="U118" s="18">
        <v>10175</v>
      </c>
      <c r="V118" s="18">
        <v>13439</v>
      </c>
      <c r="W118" s="18">
        <v>14373</v>
      </c>
      <c r="X118" s="18">
        <v>15319</v>
      </c>
      <c r="Y118" s="18">
        <v>17682</v>
      </c>
      <c r="Z118" s="18">
        <v>17117</v>
      </c>
      <c r="AA118" s="18">
        <v>8710</v>
      </c>
      <c r="AB118" s="18">
        <v>9557</v>
      </c>
      <c r="AC118" s="18">
        <v>9374</v>
      </c>
      <c r="AD118" s="18">
        <v>11340</v>
      </c>
      <c r="AE118" s="18">
        <v>11038</v>
      </c>
      <c r="AF118" s="18">
        <v>9239</v>
      </c>
      <c r="AG118" s="18">
        <v>19223</v>
      </c>
      <c r="AH118" s="18">
        <v>10430</v>
      </c>
      <c r="AI118" s="18">
        <v>18375</v>
      </c>
      <c r="AJ118" s="18">
        <v>11044</v>
      </c>
      <c r="AK118" s="18">
        <v>12255</v>
      </c>
      <c r="AL118" s="18">
        <v>12574</v>
      </c>
      <c r="AM118" s="18">
        <v>13669</v>
      </c>
      <c r="AN118" s="18">
        <v>12359</v>
      </c>
      <c r="AO118" s="18">
        <v>10747</v>
      </c>
      <c r="AP118" s="18">
        <v>11930</v>
      </c>
      <c r="AQ118" s="18">
        <v>11387</v>
      </c>
      <c r="AR118" s="18">
        <v>8858</v>
      </c>
      <c r="AS118" s="18">
        <v>22172</v>
      </c>
      <c r="AT118" s="18">
        <v>10980</v>
      </c>
      <c r="AU118" s="18">
        <v>10846</v>
      </c>
      <c r="AV118" s="18">
        <v>11586</v>
      </c>
      <c r="AW118" s="18">
        <v>11374</v>
      </c>
      <c r="AX118" s="18">
        <v>9652</v>
      </c>
      <c r="AY118" s="18">
        <v>12121</v>
      </c>
      <c r="AZ118" s="18">
        <v>9916</v>
      </c>
      <c r="BA118" s="18">
        <v>13075</v>
      </c>
      <c r="BB118" s="18">
        <v>11740</v>
      </c>
      <c r="BC118" s="18">
        <v>12243</v>
      </c>
      <c r="BD118" s="18">
        <v>11609</v>
      </c>
      <c r="BE118" s="18">
        <v>12541</v>
      </c>
      <c r="BF118" s="18">
        <v>15409</v>
      </c>
      <c r="BG118" s="18">
        <v>16930</v>
      </c>
      <c r="BH118" s="18">
        <v>12369</v>
      </c>
      <c r="BI118" s="18">
        <v>12678</v>
      </c>
      <c r="BJ118" s="18">
        <v>11857</v>
      </c>
      <c r="BK118" s="18">
        <v>8763</v>
      </c>
      <c r="BL118" s="18">
        <v>15686</v>
      </c>
      <c r="BM118" s="18">
        <v>8844</v>
      </c>
      <c r="BN118" s="18">
        <v>7652</v>
      </c>
      <c r="BO118" s="18">
        <v>9447</v>
      </c>
      <c r="BP118" s="18">
        <v>12116</v>
      </c>
      <c r="BQ118" s="18">
        <v>18444</v>
      </c>
      <c r="BR118" s="18">
        <v>14458</v>
      </c>
      <c r="BS118" s="18">
        <v>9859</v>
      </c>
      <c r="BT118" s="18">
        <v>13744</v>
      </c>
    </row>
    <row r="119" spans="1:72" x14ac:dyDescent="0.2">
      <c r="A119" s="17">
        <v>43009</v>
      </c>
      <c r="B119" s="18">
        <v>13859</v>
      </c>
      <c r="C119" s="18">
        <v>14470</v>
      </c>
      <c r="D119" s="18">
        <v>11911</v>
      </c>
      <c r="E119" s="18">
        <v>14765</v>
      </c>
      <c r="F119" s="18">
        <v>13338</v>
      </c>
      <c r="G119" s="18">
        <v>10756</v>
      </c>
      <c r="H119" s="18">
        <v>14456</v>
      </c>
      <c r="I119" s="18">
        <v>9316</v>
      </c>
      <c r="J119" s="18">
        <v>13048</v>
      </c>
      <c r="K119" s="18">
        <v>15935</v>
      </c>
      <c r="L119" s="18">
        <v>12332</v>
      </c>
      <c r="M119" s="18">
        <v>10888</v>
      </c>
      <c r="N119" s="18">
        <v>13025</v>
      </c>
      <c r="O119" s="18">
        <v>20290</v>
      </c>
      <c r="P119" s="18">
        <v>15473</v>
      </c>
      <c r="Q119" s="18">
        <v>10492</v>
      </c>
      <c r="R119" s="18">
        <v>14635</v>
      </c>
      <c r="S119" s="18">
        <v>18026</v>
      </c>
      <c r="T119" s="18">
        <v>12328</v>
      </c>
      <c r="U119" s="18">
        <v>8675</v>
      </c>
      <c r="V119" s="18">
        <v>11427</v>
      </c>
      <c r="W119" s="18">
        <v>11304</v>
      </c>
      <c r="X119" s="18">
        <v>21475</v>
      </c>
      <c r="Y119" s="18">
        <v>19879</v>
      </c>
      <c r="Z119" s="18">
        <v>14964</v>
      </c>
      <c r="AA119" s="18">
        <v>9528</v>
      </c>
      <c r="AB119" s="18">
        <v>16759</v>
      </c>
      <c r="AC119" s="18">
        <v>11762</v>
      </c>
      <c r="AD119" s="18">
        <v>9644</v>
      </c>
      <c r="AE119" s="18">
        <v>12482</v>
      </c>
      <c r="AF119" s="18">
        <v>13976</v>
      </c>
      <c r="AG119" s="18">
        <v>17624</v>
      </c>
      <c r="AH119" s="18">
        <v>15801</v>
      </c>
      <c r="AI119" s="18">
        <v>12411</v>
      </c>
      <c r="AJ119" s="18">
        <v>14331</v>
      </c>
      <c r="AK119" s="18">
        <v>10727</v>
      </c>
      <c r="AL119" s="18">
        <v>20673</v>
      </c>
      <c r="AM119" s="18">
        <v>16012</v>
      </c>
      <c r="AN119" s="18">
        <v>10511</v>
      </c>
      <c r="AO119" s="18">
        <v>12842</v>
      </c>
      <c r="AP119" s="18">
        <v>10632</v>
      </c>
      <c r="AQ119" s="18">
        <v>11202</v>
      </c>
      <c r="AR119" s="18">
        <v>8178</v>
      </c>
      <c r="AS119" s="18">
        <v>14170</v>
      </c>
      <c r="AT119" s="18">
        <v>10640</v>
      </c>
      <c r="AU119" s="18">
        <v>12867</v>
      </c>
      <c r="AV119" s="18">
        <v>10702</v>
      </c>
      <c r="AW119" s="18">
        <v>17545</v>
      </c>
      <c r="AX119" s="18">
        <v>11212</v>
      </c>
      <c r="AY119" s="18">
        <v>12149</v>
      </c>
      <c r="AZ119" s="18">
        <v>9963</v>
      </c>
      <c r="BA119" s="18">
        <v>14492</v>
      </c>
      <c r="BB119" s="18">
        <v>9528</v>
      </c>
      <c r="BC119" s="18">
        <v>12152</v>
      </c>
      <c r="BD119" s="18">
        <v>10051</v>
      </c>
      <c r="BE119" s="18">
        <v>11933</v>
      </c>
      <c r="BF119" s="18">
        <v>23300</v>
      </c>
      <c r="BG119" s="18">
        <v>16153</v>
      </c>
      <c r="BH119" s="18">
        <v>7830</v>
      </c>
      <c r="BI119" s="18">
        <v>13088</v>
      </c>
      <c r="BJ119" s="18">
        <v>9019</v>
      </c>
      <c r="BK119" s="18">
        <v>9638</v>
      </c>
      <c r="BL119" s="18">
        <v>18189</v>
      </c>
      <c r="BM119" s="18">
        <v>10343</v>
      </c>
      <c r="BN119" s="18">
        <v>11137</v>
      </c>
      <c r="BO119" s="18">
        <v>10702</v>
      </c>
      <c r="BP119" s="18">
        <v>12851</v>
      </c>
      <c r="BQ119" s="18">
        <v>14877</v>
      </c>
      <c r="BR119" s="18">
        <v>7394</v>
      </c>
      <c r="BS119" s="18">
        <v>11637</v>
      </c>
      <c r="BT119" s="18">
        <v>11313</v>
      </c>
    </row>
    <row r="120" spans="1:72" x14ac:dyDescent="0.2">
      <c r="A120" s="17">
        <v>43040</v>
      </c>
      <c r="B120" s="18">
        <v>13885</v>
      </c>
      <c r="C120" s="18">
        <v>14100</v>
      </c>
      <c r="D120" s="18">
        <v>14854</v>
      </c>
      <c r="E120" s="18">
        <v>10475</v>
      </c>
      <c r="F120" s="18">
        <v>12304</v>
      </c>
      <c r="G120" s="18">
        <v>11173</v>
      </c>
      <c r="H120" s="18">
        <v>12265</v>
      </c>
      <c r="I120" s="18">
        <v>13053</v>
      </c>
      <c r="J120" s="18">
        <v>11493</v>
      </c>
      <c r="K120" s="18">
        <v>17674</v>
      </c>
      <c r="L120" s="18">
        <v>14978</v>
      </c>
      <c r="M120" s="18">
        <v>10150</v>
      </c>
      <c r="N120" s="18">
        <v>15157</v>
      </c>
      <c r="O120" s="18">
        <v>21402</v>
      </c>
      <c r="P120" s="18">
        <v>12974</v>
      </c>
      <c r="Q120" s="18">
        <v>11834</v>
      </c>
      <c r="R120" s="18">
        <v>10141</v>
      </c>
      <c r="S120" s="18">
        <v>13872</v>
      </c>
      <c r="T120" s="18">
        <v>11582</v>
      </c>
      <c r="U120" s="18">
        <v>8361</v>
      </c>
      <c r="V120" s="18">
        <v>12840</v>
      </c>
      <c r="W120" s="18">
        <v>12322</v>
      </c>
      <c r="X120" s="18">
        <v>17237</v>
      </c>
      <c r="Y120" s="18">
        <v>13982</v>
      </c>
      <c r="Z120" s="18">
        <v>16721</v>
      </c>
      <c r="AA120" s="18">
        <v>9088</v>
      </c>
      <c r="AB120" s="18">
        <v>15258</v>
      </c>
      <c r="AC120" s="18">
        <v>11505</v>
      </c>
      <c r="AD120" s="18">
        <v>10512</v>
      </c>
      <c r="AE120" s="18">
        <v>11130</v>
      </c>
      <c r="AF120" s="18">
        <v>10786</v>
      </c>
      <c r="AG120" s="18">
        <v>20142</v>
      </c>
      <c r="AH120" s="18">
        <v>11135</v>
      </c>
      <c r="AI120" s="18">
        <v>13457</v>
      </c>
      <c r="AJ120" s="18">
        <v>9142</v>
      </c>
      <c r="AK120" s="18">
        <v>13100</v>
      </c>
      <c r="AL120" s="18">
        <v>15990</v>
      </c>
      <c r="AM120" s="18">
        <v>14460</v>
      </c>
      <c r="AN120" s="18">
        <v>9565</v>
      </c>
      <c r="AO120" s="18">
        <v>8162</v>
      </c>
      <c r="AP120" s="18">
        <v>10831</v>
      </c>
      <c r="AQ120" s="18">
        <v>11465</v>
      </c>
      <c r="AR120" s="18">
        <v>9168</v>
      </c>
      <c r="AS120" s="18">
        <v>17698</v>
      </c>
      <c r="AT120" s="18">
        <v>11847</v>
      </c>
      <c r="AU120" s="18">
        <v>13872</v>
      </c>
      <c r="AV120" s="18">
        <v>10455</v>
      </c>
      <c r="AW120" s="18">
        <v>9676</v>
      </c>
      <c r="AX120" s="18">
        <v>9667</v>
      </c>
      <c r="AY120" s="18">
        <v>10947</v>
      </c>
      <c r="AZ120" s="18">
        <v>12319</v>
      </c>
      <c r="BA120" s="18">
        <v>14213</v>
      </c>
      <c r="BB120" s="18">
        <v>11016</v>
      </c>
      <c r="BC120" s="18">
        <v>14612</v>
      </c>
      <c r="BD120" s="18">
        <v>11587</v>
      </c>
      <c r="BE120" s="18">
        <v>10933</v>
      </c>
      <c r="BF120" s="18">
        <v>17105</v>
      </c>
      <c r="BG120" s="18">
        <v>12012</v>
      </c>
      <c r="BH120" s="18">
        <v>12360</v>
      </c>
      <c r="BI120" s="18">
        <v>9333</v>
      </c>
      <c r="BJ120" s="18">
        <v>9693</v>
      </c>
      <c r="BK120" s="18">
        <v>10541</v>
      </c>
      <c r="BL120" s="18">
        <v>11046</v>
      </c>
      <c r="BM120" s="18">
        <v>11177</v>
      </c>
      <c r="BN120" s="18">
        <v>10218</v>
      </c>
      <c r="BO120" s="18">
        <v>9740</v>
      </c>
      <c r="BP120" s="18">
        <v>9977</v>
      </c>
      <c r="BQ120" s="18">
        <v>18310</v>
      </c>
      <c r="BR120" s="18">
        <v>15458</v>
      </c>
      <c r="BS120" s="18">
        <v>11134</v>
      </c>
      <c r="BT120" s="18">
        <v>13100</v>
      </c>
    </row>
    <row r="121" spans="1:72" x14ac:dyDescent="0.2">
      <c r="A121" s="17">
        <v>43070</v>
      </c>
      <c r="B121" s="18">
        <v>12361</v>
      </c>
      <c r="C121" s="18">
        <v>18068</v>
      </c>
      <c r="D121" s="18">
        <v>15047</v>
      </c>
      <c r="E121" s="18">
        <v>11402</v>
      </c>
      <c r="F121" s="18">
        <v>11199</v>
      </c>
      <c r="G121" s="18">
        <v>10029</v>
      </c>
      <c r="H121" s="18">
        <v>12285</v>
      </c>
      <c r="I121" s="18">
        <v>9116</v>
      </c>
      <c r="J121" s="18">
        <v>11628</v>
      </c>
      <c r="K121" s="18">
        <v>15259</v>
      </c>
      <c r="L121" s="18">
        <v>13030</v>
      </c>
      <c r="M121" s="18">
        <v>10864</v>
      </c>
      <c r="N121" s="18">
        <v>13635</v>
      </c>
      <c r="O121" s="18">
        <v>22049</v>
      </c>
      <c r="P121" s="18">
        <v>12536</v>
      </c>
      <c r="Q121" s="18">
        <v>11410</v>
      </c>
      <c r="R121" s="18">
        <v>12921</v>
      </c>
      <c r="S121" s="18">
        <v>16143</v>
      </c>
      <c r="T121" s="18">
        <v>9832</v>
      </c>
      <c r="U121" s="18">
        <v>8933</v>
      </c>
      <c r="V121" s="18">
        <v>10019</v>
      </c>
      <c r="W121" s="18">
        <v>10808</v>
      </c>
      <c r="X121" s="18">
        <v>16561</v>
      </c>
      <c r="Y121" s="18">
        <v>15980</v>
      </c>
      <c r="Z121" s="18">
        <v>19315</v>
      </c>
      <c r="AA121" s="18">
        <v>9492</v>
      </c>
      <c r="AB121" s="18">
        <v>12069</v>
      </c>
      <c r="AC121" s="18">
        <v>10543</v>
      </c>
      <c r="AD121" s="18">
        <v>11093</v>
      </c>
      <c r="AE121" s="18">
        <v>12564</v>
      </c>
      <c r="AF121" s="18">
        <v>13731</v>
      </c>
      <c r="AG121" s="18">
        <v>15417</v>
      </c>
      <c r="AH121" s="18">
        <v>11789</v>
      </c>
      <c r="AI121" s="18">
        <v>15131</v>
      </c>
      <c r="AJ121" s="18">
        <v>11674</v>
      </c>
      <c r="AK121" s="18">
        <v>14585</v>
      </c>
      <c r="AL121" s="18">
        <v>13608</v>
      </c>
      <c r="AM121" s="18">
        <v>14305</v>
      </c>
      <c r="AN121" s="18">
        <v>11756</v>
      </c>
      <c r="AO121" s="18">
        <v>9908</v>
      </c>
      <c r="AP121" s="18">
        <v>11769</v>
      </c>
      <c r="AQ121" s="18">
        <v>13312</v>
      </c>
      <c r="AR121" s="18">
        <v>7969</v>
      </c>
      <c r="AS121" s="18">
        <v>17202</v>
      </c>
      <c r="AT121" s="18">
        <v>11092</v>
      </c>
      <c r="AU121" s="18">
        <v>12309</v>
      </c>
      <c r="AV121" s="18">
        <v>11050</v>
      </c>
      <c r="AW121" s="18">
        <v>10363</v>
      </c>
      <c r="AX121" s="18">
        <v>13753</v>
      </c>
      <c r="AY121" s="18">
        <v>9628</v>
      </c>
      <c r="AZ121" s="18">
        <v>10690</v>
      </c>
      <c r="BA121" s="18">
        <v>11568</v>
      </c>
      <c r="BB121" s="18">
        <v>11599</v>
      </c>
      <c r="BC121" s="18">
        <v>13230</v>
      </c>
      <c r="BD121" s="18">
        <v>10885</v>
      </c>
      <c r="BE121" s="18">
        <v>13238</v>
      </c>
      <c r="BF121" s="18">
        <v>12525</v>
      </c>
      <c r="BG121" s="18">
        <v>23608</v>
      </c>
      <c r="BH121" s="18">
        <v>12827</v>
      </c>
      <c r="BI121" s="18">
        <v>12632</v>
      </c>
      <c r="BJ121" s="18">
        <v>13093</v>
      </c>
      <c r="BK121" s="18">
        <v>9015</v>
      </c>
      <c r="BL121" s="18">
        <v>15124</v>
      </c>
      <c r="BM121" s="18">
        <v>9550</v>
      </c>
      <c r="BN121" s="18">
        <v>7166</v>
      </c>
      <c r="BO121" s="18">
        <v>10424</v>
      </c>
      <c r="BP121" s="18">
        <v>12656</v>
      </c>
      <c r="BQ121" s="18">
        <v>19090</v>
      </c>
      <c r="BR121" s="18">
        <v>10816</v>
      </c>
      <c r="BS121" s="18">
        <v>15001</v>
      </c>
      <c r="BT121" s="18">
        <v>8786</v>
      </c>
    </row>
    <row r="122" spans="1:72" x14ac:dyDescent="0.2">
      <c r="A122" s="17">
        <v>43101</v>
      </c>
      <c r="B122" s="18">
        <v>13136</v>
      </c>
      <c r="C122" s="18">
        <v>9973</v>
      </c>
      <c r="D122" s="18">
        <v>17458</v>
      </c>
      <c r="E122" s="18">
        <v>12106</v>
      </c>
      <c r="F122" s="18">
        <v>11921</v>
      </c>
      <c r="G122" s="18">
        <v>9058</v>
      </c>
      <c r="H122" s="18">
        <v>12012</v>
      </c>
      <c r="I122" s="18">
        <v>8401</v>
      </c>
      <c r="J122" s="18">
        <v>12142</v>
      </c>
      <c r="K122" s="18">
        <v>17494</v>
      </c>
      <c r="L122" s="18">
        <v>14818</v>
      </c>
      <c r="M122" s="18">
        <v>11333</v>
      </c>
      <c r="N122" s="18">
        <v>13060</v>
      </c>
      <c r="O122" s="18">
        <v>17693</v>
      </c>
      <c r="P122" s="18">
        <v>12342</v>
      </c>
      <c r="Q122" s="18">
        <v>10921</v>
      </c>
      <c r="R122" s="18">
        <v>13034</v>
      </c>
      <c r="S122" s="18">
        <v>16664</v>
      </c>
      <c r="T122" s="18">
        <v>9782</v>
      </c>
      <c r="U122" s="18">
        <v>9310</v>
      </c>
      <c r="V122" s="18">
        <v>13012</v>
      </c>
      <c r="W122" s="18">
        <v>12989</v>
      </c>
      <c r="X122" s="18">
        <v>18378</v>
      </c>
      <c r="Y122" s="18">
        <v>15620</v>
      </c>
      <c r="Z122" s="18">
        <v>15993</v>
      </c>
      <c r="AA122" s="18">
        <v>10114</v>
      </c>
      <c r="AB122" s="18">
        <v>13362</v>
      </c>
      <c r="AC122" s="18">
        <v>11348</v>
      </c>
      <c r="AD122" s="18">
        <v>11795</v>
      </c>
      <c r="AE122" s="18">
        <v>12588</v>
      </c>
      <c r="AF122" s="18">
        <v>10404</v>
      </c>
      <c r="AG122" s="18">
        <v>13382</v>
      </c>
      <c r="AH122" s="18">
        <v>14788</v>
      </c>
      <c r="AI122" s="18">
        <v>13776</v>
      </c>
      <c r="AJ122" s="18">
        <v>9478</v>
      </c>
      <c r="AK122" s="18">
        <v>13115</v>
      </c>
      <c r="AL122" s="18">
        <v>15869</v>
      </c>
      <c r="AM122" s="18">
        <v>14282</v>
      </c>
      <c r="AN122" s="18">
        <v>10968</v>
      </c>
      <c r="AO122" s="18">
        <v>11088</v>
      </c>
      <c r="AP122" s="18">
        <v>12920</v>
      </c>
      <c r="AQ122" s="18">
        <v>12899</v>
      </c>
      <c r="AR122" s="18">
        <v>10300</v>
      </c>
      <c r="AS122" s="18">
        <v>20293</v>
      </c>
      <c r="AT122" s="18">
        <v>9761</v>
      </c>
      <c r="AU122" s="18">
        <v>11738</v>
      </c>
      <c r="AV122" s="18">
        <v>9416</v>
      </c>
      <c r="AW122" s="18">
        <v>12501</v>
      </c>
      <c r="AX122" s="18">
        <v>12265</v>
      </c>
      <c r="AY122" s="18">
        <v>10259</v>
      </c>
      <c r="AZ122" s="18">
        <v>10935</v>
      </c>
      <c r="BA122" s="18">
        <v>13619</v>
      </c>
      <c r="BB122" s="18">
        <v>10113</v>
      </c>
      <c r="BC122" s="18">
        <v>15313</v>
      </c>
      <c r="BD122" s="18">
        <v>12142</v>
      </c>
      <c r="BE122" s="18">
        <v>11179</v>
      </c>
      <c r="BF122" s="18">
        <v>19089</v>
      </c>
      <c r="BG122" s="18">
        <v>15075</v>
      </c>
      <c r="BH122" s="18">
        <v>8916</v>
      </c>
      <c r="BI122" s="18">
        <v>13812</v>
      </c>
      <c r="BJ122" s="18">
        <v>7589</v>
      </c>
      <c r="BK122" s="18">
        <v>9610</v>
      </c>
      <c r="BL122" s="18">
        <v>15754</v>
      </c>
      <c r="BM122" s="18">
        <v>8589</v>
      </c>
      <c r="BN122" s="18">
        <v>9404</v>
      </c>
      <c r="BO122" s="18">
        <v>7791</v>
      </c>
      <c r="BP122" s="18">
        <v>12802</v>
      </c>
      <c r="BQ122" s="18">
        <v>19704</v>
      </c>
      <c r="BR122" s="18">
        <v>13902</v>
      </c>
      <c r="BS122" s="18">
        <v>7441</v>
      </c>
      <c r="BT122" s="18">
        <v>14905</v>
      </c>
    </row>
    <row r="123" spans="1:72" x14ac:dyDescent="0.2">
      <c r="A123" s="17">
        <v>43132</v>
      </c>
      <c r="B123" s="18">
        <v>15202</v>
      </c>
      <c r="C123" s="18">
        <v>13871</v>
      </c>
      <c r="D123" s="18">
        <v>13153</v>
      </c>
      <c r="E123" s="18">
        <v>13604</v>
      </c>
      <c r="F123" s="18">
        <v>13388</v>
      </c>
      <c r="G123" s="18">
        <v>11587</v>
      </c>
      <c r="H123" s="18">
        <v>11836</v>
      </c>
      <c r="I123" s="18">
        <v>9534</v>
      </c>
      <c r="J123" s="18">
        <v>9913</v>
      </c>
      <c r="K123" s="18">
        <v>16113</v>
      </c>
      <c r="L123" s="18">
        <v>14812</v>
      </c>
      <c r="M123" s="18">
        <v>10099</v>
      </c>
      <c r="N123" s="18">
        <v>14514</v>
      </c>
      <c r="O123" s="18">
        <v>24592</v>
      </c>
      <c r="P123" s="18">
        <v>13780</v>
      </c>
      <c r="Q123" s="18">
        <v>16478</v>
      </c>
      <c r="R123" s="18">
        <v>12300</v>
      </c>
      <c r="S123" s="18">
        <v>16501</v>
      </c>
      <c r="T123" s="18">
        <v>11618</v>
      </c>
      <c r="U123" s="18">
        <v>8376</v>
      </c>
      <c r="V123" s="18">
        <v>13250</v>
      </c>
      <c r="W123" s="18">
        <v>11928</v>
      </c>
      <c r="X123" s="18">
        <v>16436</v>
      </c>
      <c r="Y123" s="18">
        <v>15163</v>
      </c>
      <c r="Z123" s="18">
        <v>16005</v>
      </c>
      <c r="AA123" s="18">
        <v>10279</v>
      </c>
      <c r="AB123" s="18">
        <v>12756</v>
      </c>
      <c r="AC123" s="18">
        <v>12905</v>
      </c>
      <c r="AD123" s="18">
        <v>9603</v>
      </c>
      <c r="AE123" s="18">
        <v>13263</v>
      </c>
      <c r="AF123" s="18">
        <v>11593</v>
      </c>
      <c r="AG123" s="18">
        <v>16846</v>
      </c>
      <c r="AH123" s="18">
        <v>13391</v>
      </c>
      <c r="AI123" s="18">
        <v>13635</v>
      </c>
      <c r="AJ123" s="18">
        <v>9877</v>
      </c>
      <c r="AK123" s="18">
        <v>16608</v>
      </c>
      <c r="AL123" s="18">
        <v>15297</v>
      </c>
      <c r="AM123" s="18">
        <v>13858</v>
      </c>
      <c r="AN123" s="18">
        <v>11704</v>
      </c>
      <c r="AO123" s="18">
        <v>8068</v>
      </c>
      <c r="AP123" s="18">
        <v>10891</v>
      </c>
      <c r="AQ123" s="18">
        <v>12899</v>
      </c>
      <c r="AR123" s="18">
        <v>9334</v>
      </c>
      <c r="AS123" s="18">
        <v>16547</v>
      </c>
      <c r="AT123" s="18">
        <v>12242</v>
      </c>
      <c r="AU123" s="18">
        <v>14415</v>
      </c>
      <c r="AV123" s="18">
        <v>10054</v>
      </c>
      <c r="AW123" s="18">
        <v>10815</v>
      </c>
      <c r="AX123" s="18">
        <v>10447</v>
      </c>
      <c r="AY123" s="18">
        <v>11217</v>
      </c>
      <c r="AZ123" s="18">
        <v>11926</v>
      </c>
      <c r="BA123" s="18">
        <v>14151</v>
      </c>
      <c r="BB123" s="18">
        <v>8852</v>
      </c>
      <c r="BC123" s="18">
        <v>12178</v>
      </c>
      <c r="BD123" s="18">
        <v>8649</v>
      </c>
      <c r="BE123" s="18">
        <v>12994</v>
      </c>
      <c r="BF123" s="18">
        <v>16550</v>
      </c>
      <c r="BG123" s="18">
        <v>12362</v>
      </c>
      <c r="BH123" s="18">
        <v>11506</v>
      </c>
      <c r="BI123" s="18">
        <v>10630</v>
      </c>
      <c r="BJ123" s="18">
        <v>11015</v>
      </c>
      <c r="BK123" s="18">
        <v>11336</v>
      </c>
      <c r="BL123" s="18">
        <v>15600</v>
      </c>
      <c r="BM123" s="18">
        <v>10975</v>
      </c>
      <c r="BN123" s="18">
        <v>9336</v>
      </c>
      <c r="BO123" s="18">
        <v>10380</v>
      </c>
      <c r="BP123" s="18">
        <v>12771</v>
      </c>
      <c r="BQ123" s="18">
        <v>23273</v>
      </c>
      <c r="BR123" s="18">
        <v>19119</v>
      </c>
      <c r="BS123" s="18">
        <v>14563</v>
      </c>
      <c r="BT123" s="18">
        <v>13119</v>
      </c>
    </row>
    <row r="124" spans="1:72" x14ac:dyDescent="0.2">
      <c r="A124" s="17">
        <v>43160</v>
      </c>
      <c r="B124" s="18">
        <v>12783</v>
      </c>
      <c r="C124" s="18">
        <v>14404</v>
      </c>
      <c r="D124" s="18">
        <v>15899</v>
      </c>
      <c r="E124" s="18">
        <v>12929</v>
      </c>
      <c r="F124" s="18">
        <v>11686</v>
      </c>
      <c r="G124" s="18">
        <v>10857</v>
      </c>
      <c r="H124" s="18">
        <v>12050</v>
      </c>
      <c r="I124" s="18">
        <v>9967</v>
      </c>
      <c r="J124" s="18">
        <v>13216</v>
      </c>
      <c r="K124" s="18">
        <v>18090</v>
      </c>
      <c r="L124" s="18">
        <v>13683</v>
      </c>
      <c r="M124" s="18">
        <v>11554</v>
      </c>
      <c r="N124" s="18">
        <v>13857</v>
      </c>
      <c r="O124" s="18">
        <v>21640</v>
      </c>
      <c r="P124" s="18">
        <v>15275</v>
      </c>
      <c r="Q124" s="18">
        <v>9238</v>
      </c>
      <c r="R124" s="18">
        <v>14792</v>
      </c>
      <c r="S124" s="18">
        <v>17015</v>
      </c>
      <c r="T124" s="18">
        <v>11429</v>
      </c>
      <c r="U124" s="18">
        <v>16013</v>
      </c>
      <c r="V124" s="18">
        <v>13462</v>
      </c>
      <c r="W124" s="18">
        <v>14162</v>
      </c>
      <c r="X124" s="18">
        <v>18206</v>
      </c>
      <c r="Y124" s="18">
        <v>16780</v>
      </c>
      <c r="Z124" s="18">
        <v>16877</v>
      </c>
      <c r="AA124" s="18">
        <v>10797</v>
      </c>
      <c r="AB124" s="18">
        <v>16906</v>
      </c>
      <c r="AC124" s="18">
        <v>10701</v>
      </c>
      <c r="AD124" s="18">
        <v>13655</v>
      </c>
      <c r="AE124" s="18">
        <v>12749</v>
      </c>
      <c r="AF124" s="18">
        <v>13127</v>
      </c>
      <c r="AG124" s="18">
        <v>17250</v>
      </c>
      <c r="AH124" s="18">
        <v>13606</v>
      </c>
      <c r="AI124" s="18">
        <v>17693</v>
      </c>
      <c r="AJ124" s="18">
        <v>11733</v>
      </c>
      <c r="AK124" s="18">
        <v>17128</v>
      </c>
      <c r="AL124" s="18">
        <v>22668</v>
      </c>
      <c r="AM124" s="18">
        <v>14198</v>
      </c>
      <c r="AN124" s="18">
        <v>13545</v>
      </c>
      <c r="AO124" s="18">
        <v>9944</v>
      </c>
      <c r="AP124" s="18">
        <v>11196</v>
      </c>
      <c r="AQ124" s="18">
        <v>14245</v>
      </c>
      <c r="AR124" s="18">
        <v>12564</v>
      </c>
      <c r="AS124" s="18">
        <v>19474</v>
      </c>
      <c r="AT124" s="18">
        <v>13140</v>
      </c>
      <c r="AU124" s="18">
        <v>14930</v>
      </c>
      <c r="AV124" s="18">
        <v>13117</v>
      </c>
      <c r="AW124" s="18">
        <v>15128</v>
      </c>
      <c r="AX124" s="18">
        <v>12474</v>
      </c>
      <c r="AY124" s="18">
        <v>10466</v>
      </c>
      <c r="AZ124" s="18">
        <v>13000</v>
      </c>
      <c r="BA124" s="18">
        <v>14428</v>
      </c>
      <c r="BB124" s="18">
        <v>14918</v>
      </c>
      <c r="BC124" s="18">
        <v>13197</v>
      </c>
      <c r="BD124" s="18">
        <v>11151</v>
      </c>
      <c r="BE124" s="18">
        <v>14653</v>
      </c>
      <c r="BF124" s="18">
        <v>25667</v>
      </c>
      <c r="BG124" s="18">
        <v>15451</v>
      </c>
      <c r="BH124" s="18">
        <v>12055</v>
      </c>
      <c r="BI124" s="18">
        <v>12432</v>
      </c>
      <c r="BJ124" s="18">
        <v>13560</v>
      </c>
      <c r="BK124" s="18">
        <v>12680</v>
      </c>
      <c r="BL124" s="18">
        <v>16770</v>
      </c>
      <c r="BM124" s="18">
        <v>10383</v>
      </c>
      <c r="BN124" s="18">
        <v>10705</v>
      </c>
      <c r="BO124" s="18">
        <v>10568</v>
      </c>
      <c r="BP124" s="18">
        <v>13573</v>
      </c>
      <c r="BQ124" s="18">
        <v>19378</v>
      </c>
      <c r="BR124" s="18">
        <v>11733</v>
      </c>
      <c r="BS124" s="18">
        <v>10842</v>
      </c>
      <c r="BT124" s="18">
        <v>16442</v>
      </c>
    </row>
    <row r="125" spans="1:72" x14ac:dyDescent="0.2">
      <c r="A125" s="17">
        <v>43191</v>
      </c>
      <c r="B125" s="18">
        <v>12631</v>
      </c>
      <c r="C125" s="18">
        <v>14106</v>
      </c>
      <c r="D125" s="18">
        <v>16508</v>
      </c>
      <c r="E125" s="18">
        <v>11880</v>
      </c>
      <c r="F125" s="18">
        <v>10238</v>
      </c>
      <c r="G125" s="18">
        <v>9698</v>
      </c>
      <c r="H125" s="18">
        <v>11621</v>
      </c>
      <c r="I125" s="18">
        <v>10051</v>
      </c>
      <c r="J125" s="18">
        <v>11833</v>
      </c>
      <c r="K125" s="18">
        <v>18628</v>
      </c>
      <c r="L125" s="18">
        <v>15411</v>
      </c>
      <c r="M125" s="18">
        <v>13837</v>
      </c>
      <c r="N125" s="18">
        <v>14727</v>
      </c>
      <c r="O125" s="18">
        <v>25878</v>
      </c>
      <c r="P125" s="18">
        <v>15608</v>
      </c>
      <c r="Q125" s="18">
        <v>12112</v>
      </c>
      <c r="R125" s="18">
        <v>14147</v>
      </c>
      <c r="S125" s="18">
        <v>14440</v>
      </c>
      <c r="T125" s="18">
        <v>11717</v>
      </c>
      <c r="U125" s="18">
        <v>12425</v>
      </c>
      <c r="V125" s="18">
        <v>12743</v>
      </c>
      <c r="W125" s="18">
        <v>12240</v>
      </c>
      <c r="X125" s="18">
        <v>15974</v>
      </c>
      <c r="Y125" s="18">
        <v>19895</v>
      </c>
      <c r="Z125" s="18">
        <v>20179</v>
      </c>
      <c r="AA125" s="18">
        <v>10296</v>
      </c>
      <c r="AB125" s="18">
        <v>11787</v>
      </c>
      <c r="AC125" s="18">
        <v>11698</v>
      </c>
      <c r="AD125" s="18">
        <v>9265</v>
      </c>
      <c r="AE125" s="18">
        <v>16411</v>
      </c>
      <c r="AF125" s="18">
        <v>9460</v>
      </c>
      <c r="AG125" s="18">
        <v>15368</v>
      </c>
      <c r="AH125" s="18">
        <v>13710</v>
      </c>
      <c r="AI125" s="18">
        <v>13762</v>
      </c>
      <c r="AJ125" s="18">
        <v>10258</v>
      </c>
      <c r="AK125" s="18">
        <v>11675</v>
      </c>
      <c r="AL125" s="18">
        <v>16725</v>
      </c>
      <c r="AM125" s="18">
        <v>14034</v>
      </c>
      <c r="AN125" s="18">
        <v>10883</v>
      </c>
      <c r="AO125" s="18">
        <v>10073</v>
      </c>
      <c r="AP125" s="18">
        <v>11313</v>
      </c>
      <c r="AQ125" s="18">
        <v>12374</v>
      </c>
      <c r="AR125" s="18">
        <v>10664</v>
      </c>
      <c r="AS125" s="18">
        <v>18105</v>
      </c>
      <c r="AT125" s="18">
        <v>9375</v>
      </c>
      <c r="AU125" s="18">
        <v>13778</v>
      </c>
      <c r="AV125" s="18">
        <v>10386</v>
      </c>
      <c r="AW125" s="18">
        <v>12168</v>
      </c>
      <c r="AX125" s="18">
        <v>10966</v>
      </c>
      <c r="AY125" s="18">
        <v>9248</v>
      </c>
      <c r="AZ125" s="18">
        <v>11339</v>
      </c>
      <c r="BA125" s="18">
        <v>17344</v>
      </c>
      <c r="BB125" s="18">
        <v>10191</v>
      </c>
      <c r="BC125" s="18">
        <v>19210</v>
      </c>
      <c r="BD125" s="18">
        <v>12801</v>
      </c>
      <c r="BE125" s="18">
        <v>12579</v>
      </c>
      <c r="BF125" s="18">
        <v>11689</v>
      </c>
      <c r="BG125" s="18">
        <v>16970</v>
      </c>
      <c r="BH125" s="18">
        <v>10222</v>
      </c>
      <c r="BI125" s="18">
        <v>13406</v>
      </c>
      <c r="BJ125" s="18">
        <v>10295</v>
      </c>
      <c r="BK125" s="18">
        <v>10621</v>
      </c>
      <c r="BL125" s="18">
        <v>16430</v>
      </c>
      <c r="BM125" s="18">
        <v>11022</v>
      </c>
      <c r="BN125" s="18">
        <v>8815</v>
      </c>
      <c r="BO125" s="18">
        <v>8538</v>
      </c>
      <c r="BP125" s="18">
        <v>13227</v>
      </c>
      <c r="BQ125" s="18">
        <v>22474</v>
      </c>
      <c r="BR125" s="18">
        <v>12310</v>
      </c>
      <c r="BS125" s="18">
        <v>15661</v>
      </c>
      <c r="BT125" s="18">
        <v>16085</v>
      </c>
    </row>
    <row r="126" spans="1:72" x14ac:dyDescent="0.2">
      <c r="A126" s="17">
        <v>43221</v>
      </c>
      <c r="B126" s="18">
        <v>15174</v>
      </c>
      <c r="C126" s="18">
        <v>10548</v>
      </c>
      <c r="D126" s="18">
        <v>14864</v>
      </c>
      <c r="E126" s="18">
        <v>11880</v>
      </c>
      <c r="F126" s="18">
        <v>12002</v>
      </c>
      <c r="G126" s="18">
        <v>9642</v>
      </c>
      <c r="H126" s="18">
        <v>11030</v>
      </c>
      <c r="I126" s="18">
        <v>9379</v>
      </c>
      <c r="J126" s="18">
        <v>10647</v>
      </c>
      <c r="K126" s="18">
        <v>14674</v>
      </c>
      <c r="L126" s="18">
        <v>13352</v>
      </c>
      <c r="M126" s="18">
        <v>9319</v>
      </c>
      <c r="N126" s="18">
        <v>11935</v>
      </c>
      <c r="O126" s="18">
        <v>23878</v>
      </c>
      <c r="P126" s="18">
        <v>12627</v>
      </c>
      <c r="Q126" s="18">
        <v>10154</v>
      </c>
      <c r="R126" s="18">
        <v>15223</v>
      </c>
      <c r="S126" s="18">
        <v>15126</v>
      </c>
      <c r="T126" s="18">
        <v>9744</v>
      </c>
      <c r="U126" s="18">
        <v>12433</v>
      </c>
      <c r="V126" s="18">
        <v>12467</v>
      </c>
      <c r="W126" s="18">
        <v>11865</v>
      </c>
      <c r="X126" s="18">
        <v>16275</v>
      </c>
      <c r="Y126" s="18">
        <v>15839</v>
      </c>
      <c r="Z126" s="18">
        <v>14460</v>
      </c>
      <c r="AA126" s="18">
        <v>8474</v>
      </c>
      <c r="AB126" s="18">
        <v>9895</v>
      </c>
      <c r="AC126" s="18">
        <v>9918</v>
      </c>
      <c r="AD126" s="18">
        <v>11249</v>
      </c>
      <c r="AE126" s="18">
        <v>15718</v>
      </c>
      <c r="AF126" s="18">
        <v>13155</v>
      </c>
      <c r="AG126" s="18">
        <v>15339</v>
      </c>
      <c r="AH126" s="18">
        <v>9296</v>
      </c>
      <c r="AI126" s="18">
        <v>17177</v>
      </c>
      <c r="AJ126" s="18">
        <v>9913</v>
      </c>
      <c r="AK126" s="18">
        <v>15322</v>
      </c>
      <c r="AL126" s="18">
        <v>13953</v>
      </c>
      <c r="AM126" s="18">
        <v>15265</v>
      </c>
      <c r="AN126" s="18">
        <v>10722</v>
      </c>
      <c r="AO126" s="18">
        <v>14106</v>
      </c>
      <c r="AP126" s="18">
        <v>11867</v>
      </c>
      <c r="AQ126" s="18">
        <v>12511</v>
      </c>
      <c r="AR126" s="18">
        <v>8521</v>
      </c>
      <c r="AS126" s="18">
        <v>16320</v>
      </c>
      <c r="AT126" s="18">
        <v>10973</v>
      </c>
      <c r="AU126" s="18">
        <v>13331</v>
      </c>
      <c r="AV126" s="18">
        <v>10677</v>
      </c>
      <c r="AW126" s="18">
        <v>11005</v>
      </c>
      <c r="AX126" s="18">
        <v>9186</v>
      </c>
      <c r="AY126" s="18">
        <v>10153</v>
      </c>
      <c r="AZ126" s="18">
        <v>9911</v>
      </c>
      <c r="BA126" s="18">
        <v>9707</v>
      </c>
      <c r="BB126" s="18">
        <v>10697</v>
      </c>
      <c r="BC126" s="18">
        <v>14911</v>
      </c>
      <c r="BD126" s="18">
        <v>8813</v>
      </c>
      <c r="BE126" s="18">
        <v>14535</v>
      </c>
      <c r="BF126" s="18">
        <v>18448</v>
      </c>
      <c r="BG126" s="18">
        <v>12580</v>
      </c>
      <c r="BH126" s="18">
        <v>11831</v>
      </c>
      <c r="BI126" s="18">
        <v>11539</v>
      </c>
      <c r="BJ126" s="18">
        <v>11082</v>
      </c>
      <c r="BK126" s="18">
        <v>9312</v>
      </c>
      <c r="BL126" s="18">
        <v>19935</v>
      </c>
      <c r="BM126" s="18">
        <v>9724</v>
      </c>
      <c r="BN126" s="18">
        <v>10942</v>
      </c>
      <c r="BO126" s="18">
        <v>9248</v>
      </c>
      <c r="BP126" s="18">
        <v>12740</v>
      </c>
      <c r="BQ126" s="18">
        <v>17494</v>
      </c>
      <c r="BR126" s="18">
        <v>10340</v>
      </c>
      <c r="BS126" s="18">
        <v>9148</v>
      </c>
      <c r="BT126" s="18">
        <v>13857</v>
      </c>
    </row>
    <row r="127" spans="1:72" x14ac:dyDescent="0.2">
      <c r="A127" s="17">
        <v>43252</v>
      </c>
      <c r="B127" s="18">
        <v>14250</v>
      </c>
      <c r="C127" s="18">
        <v>15828</v>
      </c>
      <c r="D127" s="18">
        <v>17392</v>
      </c>
      <c r="E127" s="18">
        <v>12790</v>
      </c>
      <c r="F127" s="18">
        <v>12200</v>
      </c>
      <c r="G127" s="18">
        <v>12037</v>
      </c>
      <c r="H127" s="18">
        <v>11663</v>
      </c>
      <c r="I127" s="18">
        <v>9530</v>
      </c>
      <c r="J127" s="18">
        <v>9792</v>
      </c>
      <c r="K127" s="18">
        <v>15972</v>
      </c>
      <c r="L127" s="18">
        <v>13956</v>
      </c>
      <c r="M127" s="18">
        <v>11596</v>
      </c>
      <c r="N127" s="18">
        <v>13149</v>
      </c>
      <c r="O127" s="18">
        <v>19368</v>
      </c>
      <c r="P127" s="18">
        <v>14135</v>
      </c>
      <c r="Q127" s="18">
        <v>11552</v>
      </c>
      <c r="R127" s="18">
        <v>14130</v>
      </c>
      <c r="S127" s="18">
        <v>19736</v>
      </c>
      <c r="T127" s="18">
        <v>10454</v>
      </c>
      <c r="U127" s="18">
        <v>11827</v>
      </c>
      <c r="V127" s="18">
        <v>13121</v>
      </c>
      <c r="W127" s="18">
        <v>12833</v>
      </c>
      <c r="X127" s="18">
        <v>17007</v>
      </c>
      <c r="Y127" s="18">
        <v>15660</v>
      </c>
      <c r="Z127" s="18">
        <v>16093</v>
      </c>
      <c r="AA127" s="18">
        <v>8920</v>
      </c>
      <c r="AB127" s="18">
        <v>13610</v>
      </c>
      <c r="AC127" s="18">
        <v>11950</v>
      </c>
      <c r="AD127" s="18">
        <v>11227</v>
      </c>
      <c r="AE127" s="18">
        <v>12119</v>
      </c>
      <c r="AF127" s="18">
        <v>16198</v>
      </c>
      <c r="AG127" s="18">
        <v>16609</v>
      </c>
      <c r="AH127" s="18">
        <v>13256</v>
      </c>
      <c r="AI127" s="18">
        <v>12239</v>
      </c>
      <c r="AJ127" s="18">
        <v>11704</v>
      </c>
      <c r="AK127" s="18">
        <v>11450</v>
      </c>
      <c r="AL127" s="18">
        <v>16945</v>
      </c>
      <c r="AM127" s="18">
        <v>13805</v>
      </c>
      <c r="AN127" s="18">
        <v>13385</v>
      </c>
      <c r="AO127" s="18">
        <v>7051</v>
      </c>
      <c r="AP127" s="18">
        <v>15002</v>
      </c>
      <c r="AQ127" s="18">
        <v>12888</v>
      </c>
      <c r="AR127" s="18">
        <v>9221</v>
      </c>
      <c r="AS127" s="18">
        <v>16251</v>
      </c>
      <c r="AT127" s="18">
        <v>14080</v>
      </c>
      <c r="AU127" s="18">
        <v>11069</v>
      </c>
      <c r="AV127" s="18">
        <v>12747</v>
      </c>
      <c r="AW127" s="18">
        <v>10830</v>
      </c>
      <c r="AX127" s="18">
        <v>12181</v>
      </c>
      <c r="AY127" s="18">
        <v>13468</v>
      </c>
      <c r="AZ127" s="18">
        <v>12617</v>
      </c>
      <c r="BA127" s="18">
        <v>14463</v>
      </c>
      <c r="BB127" s="18">
        <v>10064</v>
      </c>
      <c r="BC127" s="18">
        <v>12449</v>
      </c>
      <c r="BD127" s="18">
        <v>16366</v>
      </c>
      <c r="BE127" s="18">
        <v>13948</v>
      </c>
      <c r="BF127" s="18">
        <v>16159</v>
      </c>
      <c r="BG127" s="18">
        <v>13395</v>
      </c>
      <c r="BH127" s="18">
        <v>9803</v>
      </c>
      <c r="BI127" s="18">
        <v>17942</v>
      </c>
      <c r="BJ127" s="18">
        <v>7740</v>
      </c>
      <c r="BK127" s="18">
        <v>9442</v>
      </c>
      <c r="BL127" s="18">
        <v>10220</v>
      </c>
      <c r="BM127" s="18">
        <v>13377</v>
      </c>
      <c r="BN127" s="18">
        <v>8919</v>
      </c>
      <c r="BO127" s="18">
        <v>7380</v>
      </c>
      <c r="BP127" s="18">
        <v>11537</v>
      </c>
      <c r="BQ127" s="18">
        <v>23748</v>
      </c>
      <c r="BR127" s="18">
        <v>15362</v>
      </c>
      <c r="BS127" s="18">
        <v>9242</v>
      </c>
      <c r="BT127" s="18">
        <v>14625</v>
      </c>
    </row>
    <row r="128" spans="1:72" x14ac:dyDescent="0.2">
      <c r="A128" s="17">
        <v>43282</v>
      </c>
      <c r="B128" s="18">
        <v>12955</v>
      </c>
      <c r="C128" s="18">
        <v>12037</v>
      </c>
      <c r="D128" s="18">
        <v>11662</v>
      </c>
      <c r="E128" s="18">
        <v>12661</v>
      </c>
      <c r="F128" s="18">
        <v>13173</v>
      </c>
      <c r="G128" s="18">
        <v>9864</v>
      </c>
      <c r="H128" s="18">
        <v>13465</v>
      </c>
      <c r="I128" s="18">
        <v>10348</v>
      </c>
      <c r="J128" s="18">
        <v>12282</v>
      </c>
      <c r="K128" s="18">
        <v>14165</v>
      </c>
      <c r="L128" s="18">
        <v>13952</v>
      </c>
      <c r="M128" s="18">
        <v>11565</v>
      </c>
      <c r="N128" s="18">
        <v>12508</v>
      </c>
      <c r="O128" s="18">
        <v>25043</v>
      </c>
      <c r="P128" s="18">
        <v>14493</v>
      </c>
      <c r="Q128" s="18">
        <v>10316</v>
      </c>
      <c r="R128" s="18">
        <v>11897</v>
      </c>
      <c r="S128" s="18">
        <v>17101</v>
      </c>
      <c r="T128" s="18">
        <v>12751</v>
      </c>
      <c r="U128" s="18">
        <v>13776</v>
      </c>
      <c r="V128" s="18">
        <v>12854</v>
      </c>
      <c r="W128" s="18">
        <v>10625</v>
      </c>
      <c r="X128" s="18">
        <v>16209</v>
      </c>
      <c r="Y128" s="18">
        <v>12738</v>
      </c>
      <c r="Z128" s="18">
        <v>20641</v>
      </c>
      <c r="AA128" s="18">
        <v>12659</v>
      </c>
      <c r="AB128" s="18">
        <v>14454</v>
      </c>
      <c r="AC128" s="18">
        <v>10582</v>
      </c>
      <c r="AD128" s="18">
        <v>11619</v>
      </c>
      <c r="AE128" s="18">
        <v>12836</v>
      </c>
      <c r="AF128" s="18">
        <v>10685</v>
      </c>
      <c r="AG128" s="18">
        <v>16116</v>
      </c>
      <c r="AH128" s="18">
        <v>13175</v>
      </c>
      <c r="AI128" s="18">
        <v>16171</v>
      </c>
      <c r="AJ128" s="18">
        <v>12453</v>
      </c>
      <c r="AK128" s="18">
        <v>15065</v>
      </c>
      <c r="AL128" s="18">
        <v>17164</v>
      </c>
      <c r="AM128" s="18">
        <v>16539</v>
      </c>
      <c r="AN128" s="18">
        <v>13486</v>
      </c>
      <c r="AO128" s="18">
        <v>13685</v>
      </c>
      <c r="AP128" s="18">
        <v>8484</v>
      </c>
      <c r="AQ128" s="18">
        <v>14183</v>
      </c>
      <c r="AR128" s="18">
        <v>11782</v>
      </c>
      <c r="AS128" s="18">
        <v>15211</v>
      </c>
      <c r="AT128" s="18">
        <v>10292</v>
      </c>
      <c r="AU128" s="18">
        <v>15493</v>
      </c>
      <c r="AV128" s="18">
        <v>12389</v>
      </c>
      <c r="AW128" s="18">
        <v>12799</v>
      </c>
      <c r="AX128" s="18">
        <v>11497</v>
      </c>
      <c r="AY128" s="18">
        <v>8054</v>
      </c>
      <c r="AZ128" s="18">
        <v>11555</v>
      </c>
      <c r="BA128" s="18">
        <v>13023</v>
      </c>
      <c r="BB128" s="18">
        <v>12630</v>
      </c>
      <c r="BC128" s="18">
        <v>13007</v>
      </c>
      <c r="BD128" s="18">
        <v>9609</v>
      </c>
      <c r="BE128" s="18">
        <v>12142</v>
      </c>
      <c r="BF128" s="18">
        <v>22997</v>
      </c>
      <c r="BG128" s="18">
        <v>14490</v>
      </c>
      <c r="BH128" s="18">
        <v>10705</v>
      </c>
      <c r="BI128" s="18">
        <v>9933</v>
      </c>
      <c r="BJ128" s="18">
        <v>11572</v>
      </c>
      <c r="BK128" s="18">
        <v>12312</v>
      </c>
      <c r="BL128" s="18">
        <v>19755</v>
      </c>
      <c r="BM128" s="18">
        <v>11916</v>
      </c>
      <c r="BN128" s="18">
        <v>6620</v>
      </c>
      <c r="BO128" s="18">
        <v>6916</v>
      </c>
      <c r="BP128" s="18">
        <v>12844</v>
      </c>
      <c r="BQ128" s="18">
        <v>16360</v>
      </c>
      <c r="BR128" s="18">
        <v>10074</v>
      </c>
      <c r="BS128" s="18">
        <v>11815</v>
      </c>
      <c r="BT128" s="18">
        <v>16802</v>
      </c>
    </row>
    <row r="129" spans="1:72" x14ac:dyDescent="0.2">
      <c r="A129" s="17">
        <v>43313</v>
      </c>
      <c r="B129" s="18">
        <v>9117</v>
      </c>
      <c r="C129" s="18">
        <v>14803</v>
      </c>
      <c r="D129" s="18">
        <v>15274</v>
      </c>
      <c r="E129" s="18">
        <v>13420</v>
      </c>
      <c r="F129" s="18">
        <v>9570</v>
      </c>
      <c r="G129" s="18">
        <v>10911</v>
      </c>
      <c r="H129" s="18">
        <v>9006</v>
      </c>
      <c r="I129" s="18">
        <v>9228</v>
      </c>
      <c r="J129" s="18">
        <v>9888</v>
      </c>
      <c r="K129" s="18">
        <v>16106</v>
      </c>
      <c r="L129" s="18">
        <v>14339</v>
      </c>
      <c r="M129" s="18">
        <v>9535</v>
      </c>
      <c r="N129" s="18">
        <v>11901</v>
      </c>
      <c r="O129" s="18">
        <v>24836</v>
      </c>
      <c r="P129" s="18">
        <v>12657</v>
      </c>
      <c r="Q129" s="18">
        <v>10482</v>
      </c>
      <c r="R129" s="18">
        <v>13777</v>
      </c>
      <c r="S129" s="18">
        <v>12133</v>
      </c>
      <c r="T129" s="18">
        <v>10162</v>
      </c>
      <c r="U129" s="18">
        <v>9684</v>
      </c>
      <c r="V129" s="18">
        <v>11118</v>
      </c>
      <c r="W129" s="18">
        <v>12005</v>
      </c>
      <c r="X129" s="18">
        <v>12234</v>
      </c>
      <c r="Y129" s="18">
        <v>16811</v>
      </c>
      <c r="Z129" s="18">
        <v>17378</v>
      </c>
      <c r="AA129" s="18">
        <v>8482</v>
      </c>
      <c r="AB129" s="18">
        <v>15867</v>
      </c>
      <c r="AC129" s="18">
        <v>9788</v>
      </c>
      <c r="AD129" s="18">
        <v>11986</v>
      </c>
      <c r="AE129" s="18">
        <v>11983</v>
      </c>
      <c r="AF129" s="18">
        <v>14485</v>
      </c>
      <c r="AG129" s="18">
        <v>18127</v>
      </c>
      <c r="AH129" s="18">
        <v>13829</v>
      </c>
      <c r="AI129" s="18">
        <v>14475</v>
      </c>
      <c r="AJ129" s="18">
        <v>9195</v>
      </c>
      <c r="AK129" s="18">
        <v>14107</v>
      </c>
      <c r="AL129" s="18">
        <v>13902</v>
      </c>
      <c r="AM129" s="18">
        <v>15277</v>
      </c>
      <c r="AN129" s="18">
        <v>10422</v>
      </c>
      <c r="AO129" s="18">
        <v>9196</v>
      </c>
      <c r="AP129" s="18">
        <v>13278</v>
      </c>
      <c r="AQ129" s="18">
        <v>9553</v>
      </c>
      <c r="AR129" s="18">
        <v>10983</v>
      </c>
      <c r="AS129" s="18">
        <v>12536</v>
      </c>
      <c r="AT129" s="18">
        <v>13254</v>
      </c>
      <c r="AU129" s="18">
        <v>12743</v>
      </c>
      <c r="AV129" s="18">
        <v>14580</v>
      </c>
      <c r="AW129" s="18">
        <v>12070</v>
      </c>
      <c r="AX129" s="18">
        <v>9684</v>
      </c>
      <c r="AY129" s="18">
        <v>13696</v>
      </c>
      <c r="AZ129" s="18">
        <v>9315</v>
      </c>
      <c r="BA129" s="18">
        <v>13138</v>
      </c>
      <c r="BB129" s="18">
        <v>11401</v>
      </c>
      <c r="BC129" s="18">
        <v>11815</v>
      </c>
      <c r="BD129" s="18">
        <v>9987</v>
      </c>
      <c r="BE129" s="18">
        <v>8612</v>
      </c>
      <c r="BF129" s="18">
        <v>16261</v>
      </c>
      <c r="BG129" s="18">
        <v>16611</v>
      </c>
      <c r="BH129" s="18">
        <v>12177</v>
      </c>
      <c r="BI129" s="18">
        <v>12636</v>
      </c>
      <c r="BJ129" s="18">
        <v>11551</v>
      </c>
      <c r="BK129" s="18">
        <v>9975</v>
      </c>
      <c r="BL129" s="18">
        <v>11137</v>
      </c>
      <c r="BM129" s="18">
        <v>12542</v>
      </c>
      <c r="BN129" s="18">
        <v>7536</v>
      </c>
      <c r="BO129" s="18">
        <v>8708</v>
      </c>
      <c r="BP129" s="18">
        <v>12828</v>
      </c>
      <c r="BQ129" s="18">
        <v>17757</v>
      </c>
      <c r="BR129" s="18">
        <v>10141</v>
      </c>
      <c r="BS129" s="18">
        <v>10711</v>
      </c>
      <c r="BT129" s="18">
        <v>11383</v>
      </c>
    </row>
    <row r="130" spans="1:72" x14ac:dyDescent="0.2">
      <c r="A130" s="17">
        <v>43344</v>
      </c>
      <c r="B130" s="18">
        <v>17538</v>
      </c>
      <c r="C130" s="18">
        <v>12707</v>
      </c>
      <c r="D130" s="18">
        <v>18026</v>
      </c>
      <c r="E130" s="18">
        <v>13748</v>
      </c>
      <c r="F130" s="18">
        <v>11832</v>
      </c>
      <c r="G130" s="18">
        <v>11869</v>
      </c>
      <c r="H130" s="18">
        <v>12424</v>
      </c>
      <c r="I130" s="18">
        <v>8352</v>
      </c>
      <c r="J130" s="18">
        <v>12059</v>
      </c>
      <c r="K130" s="18">
        <v>16130</v>
      </c>
      <c r="L130" s="18">
        <v>13738</v>
      </c>
      <c r="M130" s="18">
        <v>11968</v>
      </c>
      <c r="N130" s="18">
        <v>12308</v>
      </c>
      <c r="O130" s="18">
        <v>22319</v>
      </c>
      <c r="P130" s="18">
        <v>11773</v>
      </c>
      <c r="Q130" s="18">
        <v>10497</v>
      </c>
      <c r="R130" s="18">
        <v>15015</v>
      </c>
      <c r="S130" s="18">
        <v>16830</v>
      </c>
      <c r="T130" s="18">
        <v>11148</v>
      </c>
      <c r="U130" s="18">
        <v>14474</v>
      </c>
      <c r="V130" s="18">
        <v>11624</v>
      </c>
      <c r="W130" s="18">
        <v>14682</v>
      </c>
      <c r="X130" s="18">
        <v>21728</v>
      </c>
      <c r="Y130" s="18">
        <v>16127</v>
      </c>
      <c r="Z130" s="18">
        <v>17136</v>
      </c>
      <c r="AA130" s="18">
        <v>10830</v>
      </c>
      <c r="AB130" s="18">
        <v>13299</v>
      </c>
      <c r="AC130" s="18">
        <v>9747</v>
      </c>
      <c r="AD130" s="18">
        <v>11806</v>
      </c>
      <c r="AE130" s="18">
        <v>14837</v>
      </c>
      <c r="AF130" s="18">
        <v>14361</v>
      </c>
      <c r="AG130" s="18">
        <v>16674</v>
      </c>
      <c r="AH130" s="18">
        <v>14379</v>
      </c>
      <c r="AI130" s="18">
        <v>11903</v>
      </c>
      <c r="AJ130" s="18">
        <v>9505</v>
      </c>
      <c r="AK130" s="18">
        <v>14038</v>
      </c>
      <c r="AL130" s="18">
        <v>18743</v>
      </c>
      <c r="AM130" s="18">
        <v>14872</v>
      </c>
      <c r="AN130" s="18">
        <v>12027</v>
      </c>
      <c r="AO130" s="18">
        <v>10115</v>
      </c>
      <c r="AP130" s="18">
        <v>13481</v>
      </c>
      <c r="AQ130" s="18">
        <v>11697</v>
      </c>
      <c r="AR130" s="18">
        <v>14818</v>
      </c>
      <c r="AS130" s="18">
        <v>17973</v>
      </c>
      <c r="AT130" s="18">
        <v>11486</v>
      </c>
      <c r="AU130" s="18">
        <v>14248</v>
      </c>
      <c r="AV130" s="18">
        <v>10413</v>
      </c>
      <c r="AW130" s="18">
        <v>12957</v>
      </c>
      <c r="AX130" s="18">
        <v>10913</v>
      </c>
      <c r="AY130" s="18">
        <v>11387</v>
      </c>
      <c r="AZ130" s="18">
        <v>9622</v>
      </c>
      <c r="BA130" s="18">
        <v>14000</v>
      </c>
      <c r="BB130" s="18">
        <v>13099</v>
      </c>
      <c r="BC130" s="18">
        <v>14174</v>
      </c>
      <c r="BD130" s="18">
        <v>12112</v>
      </c>
      <c r="BE130" s="18">
        <v>16595</v>
      </c>
      <c r="BF130" s="18">
        <v>13537</v>
      </c>
      <c r="BG130" s="18">
        <v>17194</v>
      </c>
      <c r="BH130" s="18">
        <v>11128</v>
      </c>
      <c r="BI130" s="18">
        <v>18822</v>
      </c>
      <c r="BJ130" s="18">
        <v>10952</v>
      </c>
      <c r="BK130" s="18">
        <v>10832</v>
      </c>
      <c r="BL130" s="18">
        <v>20069</v>
      </c>
      <c r="BM130" s="18">
        <v>12317</v>
      </c>
      <c r="BN130" s="18">
        <v>7054</v>
      </c>
      <c r="BO130" s="18">
        <v>6906</v>
      </c>
      <c r="BP130" s="18">
        <v>12469</v>
      </c>
      <c r="BQ130" s="18">
        <v>19497</v>
      </c>
      <c r="BR130" s="18">
        <v>14010</v>
      </c>
      <c r="BS130" s="18">
        <v>11954</v>
      </c>
      <c r="BT130" s="18">
        <v>18505</v>
      </c>
    </row>
    <row r="131" spans="1:72" x14ac:dyDescent="0.2">
      <c r="A131" s="17">
        <v>43374</v>
      </c>
      <c r="B131" s="18">
        <v>12116</v>
      </c>
      <c r="C131" s="18">
        <v>11799</v>
      </c>
      <c r="D131" s="18">
        <v>16645</v>
      </c>
      <c r="E131" s="18">
        <v>10912</v>
      </c>
      <c r="F131" s="18">
        <v>11178</v>
      </c>
      <c r="G131" s="18">
        <v>8928</v>
      </c>
      <c r="H131" s="18">
        <v>11074</v>
      </c>
      <c r="I131" s="18">
        <v>12226</v>
      </c>
      <c r="J131" s="18">
        <v>12163</v>
      </c>
      <c r="K131" s="18">
        <v>17973</v>
      </c>
      <c r="L131" s="18">
        <v>13012</v>
      </c>
      <c r="M131" s="18">
        <v>13272</v>
      </c>
      <c r="N131" s="18">
        <v>14019</v>
      </c>
      <c r="O131" s="18">
        <v>20362</v>
      </c>
      <c r="P131" s="18">
        <v>14075</v>
      </c>
      <c r="Q131" s="18">
        <v>13000</v>
      </c>
      <c r="R131" s="18">
        <v>12856</v>
      </c>
      <c r="S131" s="18">
        <v>12906</v>
      </c>
      <c r="T131" s="18">
        <v>14070</v>
      </c>
      <c r="U131" s="18">
        <v>14036</v>
      </c>
      <c r="V131" s="18">
        <v>13422</v>
      </c>
      <c r="W131" s="18">
        <v>14300</v>
      </c>
      <c r="X131" s="18">
        <v>17836</v>
      </c>
      <c r="Y131" s="18">
        <v>14815</v>
      </c>
      <c r="Z131" s="18">
        <v>19213</v>
      </c>
      <c r="AA131" s="18">
        <v>6325</v>
      </c>
      <c r="AB131" s="18">
        <v>12856</v>
      </c>
      <c r="AC131" s="18">
        <v>11651</v>
      </c>
      <c r="AD131" s="18">
        <v>12127</v>
      </c>
      <c r="AE131" s="18">
        <v>13782</v>
      </c>
      <c r="AF131" s="18">
        <v>14733</v>
      </c>
      <c r="AG131" s="18">
        <v>17276</v>
      </c>
      <c r="AH131" s="18">
        <v>14626</v>
      </c>
      <c r="AI131" s="18">
        <v>15086</v>
      </c>
      <c r="AJ131" s="18">
        <v>8244</v>
      </c>
      <c r="AK131" s="18">
        <v>14082</v>
      </c>
      <c r="AL131" s="18">
        <v>16775</v>
      </c>
      <c r="AM131" s="18">
        <v>15546</v>
      </c>
      <c r="AN131" s="18">
        <v>10625</v>
      </c>
      <c r="AO131" s="18">
        <v>11399</v>
      </c>
      <c r="AP131" s="18">
        <v>10611</v>
      </c>
      <c r="AQ131" s="18">
        <v>13823</v>
      </c>
      <c r="AR131" s="18">
        <v>9473</v>
      </c>
      <c r="AS131" s="18">
        <v>16102</v>
      </c>
      <c r="AT131" s="18">
        <v>10316</v>
      </c>
      <c r="AU131" s="18">
        <v>16925</v>
      </c>
      <c r="AV131" s="18">
        <v>15147</v>
      </c>
      <c r="AW131" s="18">
        <v>11691</v>
      </c>
      <c r="AX131" s="18">
        <v>11066</v>
      </c>
      <c r="AY131" s="18">
        <v>12421</v>
      </c>
      <c r="AZ131" s="18">
        <v>13971</v>
      </c>
      <c r="BA131" s="18">
        <v>16321</v>
      </c>
      <c r="BB131" s="18">
        <v>10823</v>
      </c>
      <c r="BC131" s="18">
        <v>13597</v>
      </c>
      <c r="BD131" s="18">
        <v>9214</v>
      </c>
      <c r="BE131" s="18">
        <v>8870</v>
      </c>
      <c r="BF131" s="18">
        <v>17776</v>
      </c>
      <c r="BG131" s="18">
        <v>8181</v>
      </c>
      <c r="BH131" s="18">
        <v>12436</v>
      </c>
      <c r="BI131" s="18">
        <v>9327</v>
      </c>
      <c r="BJ131" s="18">
        <v>11058</v>
      </c>
      <c r="BK131" s="18">
        <v>12181</v>
      </c>
      <c r="BL131" s="18">
        <v>13353</v>
      </c>
      <c r="BM131" s="18">
        <v>10941</v>
      </c>
      <c r="BN131" s="18">
        <v>9362</v>
      </c>
      <c r="BO131" s="18">
        <v>10640</v>
      </c>
      <c r="BP131" s="18">
        <v>12131</v>
      </c>
      <c r="BQ131" s="18">
        <v>13519</v>
      </c>
      <c r="BR131" s="18">
        <v>10872</v>
      </c>
      <c r="BS131" s="18">
        <v>6915</v>
      </c>
      <c r="BT131" s="18">
        <v>13404</v>
      </c>
    </row>
    <row r="132" spans="1:72" x14ac:dyDescent="0.2">
      <c r="A132" s="17">
        <v>43405</v>
      </c>
      <c r="B132" s="18">
        <v>13921</v>
      </c>
      <c r="C132" s="18">
        <v>13659</v>
      </c>
      <c r="D132" s="18">
        <v>17833</v>
      </c>
      <c r="E132" s="18">
        <v>11659</v>
      </c>
      <c r="F132" s="18">
        <v>10917</v>
      </c>
      <c r="G132" s="18">
        <v>10162</v>
      </c>
      <c r="H132" s="18">
        <v>11279</v>
      </c>
      <c r="I132" s="18">
        <v>9487</v>
      </c>
      <c r="J132" s="18">
        <v>11145</v>
      </c>
      <c r="K132" s="18">
        <v>20249</v>
      </c>
      <c r="L132" s="18">
        <v>14236</v>
      </c>
      <c r="M132" s="18">
        <v>8122</v>
      </c>
      <c r="N132" s="18">
        <v>16116</v>
      </c>
      <c r="O132" s="18">
        <v>25540</v>
      </c>
      <c r="P132" s="18">
        <v>13753</v>
      </c>
      <c r="Q132" s="18">
        <v>12932</v>
      </c>
      <c r="R132" s="18">
        <v>12449</v>
      </c>
      <c r="S132" s="18">
        <v>18197</v>
      </c>
      <c r="T132" s="18">
        <v>10730</v>
      </c>
      <c r="U132" s="18">
        <v>12683</v>
      </c>
      <c r="V132" s="18">
        <v>12304</v>
      </c>
      <c r="W132" s="18">
        <v>9637</v>
      </c>
      <c r="X132" s="18">
        <v>11923</v>
      </c>
      <c r="Y132" s="18">
        <v>15144</v>
      </c>
      <c r="Z132" s="18">
        <v>17825</v>
      </c>
      <c r="AA132" s="18">
        <v>6766</v>
      </c>
      <c r="AB132" s="18">
        <v>15402</v>
      </c>
      <c r="AC132" s="18">
        <v>11630</v>
      </c>
      <c r="AD132" s="18">
        <v>10151</v>
      </c>
      <c r="AE132" s="18">
        <v>12850</v>
      </c>
      <c r="AF132" s="18">
        <v>15528</v>
      </c>
      <c r="AG132" s="18">
        <v>17256</v>
      </c>
      <c r="AH132" s="18">
        <v>15524</v>
      </c>
      <c r="AI132" s="18">
        <v>10953</v>
      </c>
      <c r="AJ132" s="18">
        <v>10549</v>
      </c>
      <c r="AK132" s="18">
        <v>13425</v>
      </c>
      <c r="AL132" s="18">
        <v>19475</v>
      </c>
      <c r="AM132" s="18">
        <v>15724</v>
      </c>
      <c r="AN132" s="18">
        <v>12321</v>
      </c>
      <c r="AO132" s="18">
        <v>12080</v>
      </c>
      <c r="AP132" s="18">
        <v>11106</v>
      </c>
      <c r="AQ132" s="18">
        <v>12202</v>
      </c>
      <c r="AR132" s="18">
        <v>11459</v>
      </c>
      <c r="AS132" s="18">
        <v>15917</v>
      </c>
      <c r="AT132" s="18">
        <v>11991</v>
      </c>
      <c r="AU132" s="18">
        <v>13361</v>
      </c>
      <c r="AV132" s="18">
        <v>8773</v>
      </c>
      <c r="AW132" s="18">
        <v>10092</v>
      </c>
      <c r="AX132" s="18">
        <v>11041</v>
      </c>
      <c r="AY132" s="18">
        <v>9950</v>
      </c>
      <c r="AZ132" s="18">
        <v>9946</v>
      </c>
      <c r="BA132" s="18">
        <v>15882</v>
      </c>
      <c r="BB132" s="18">
        <v>11560</v>
      </c>
      <c r="BC132" s="18">
        <v>15151</v>
      </c>
      <c r="BD132" s="18">
        <v>8556</v>
      </c>
      <c r="BE132" s="18">
        <v>10914</v>
      </c>
      <c r="BF132" s="18">
        <v>18385</v>
      </c>
      <c r="BG132" s="18">
        <v>17037</v>
      </c>
      <c r="BH132" s="18">
        <v>10359</v>
      </c>
      <c r="BI132" s="18">
        <v>12372</v>
      </c>
      <c r="BJ132" s="18">
        <v>12960</v>
      </c>
      <c r="BK132" s="18">
        <v>10782</v>
      </c>
      <c r="BL132" s="18">
        <v>20711</v>
      </c>
      <c r="BM132" s="18">
        <v>11554</v>
      </c>
      <c r="BN132" s="18">
        <v>8342</v>
      </c>
      <c r="BO132" s="18">
        <v>8252</v>
      </c>
      <c r="BP132" s="18">
        <v>12351</v>
      </c>
      <c r="BQ132" s="18">
        <v>14510</v>
      </c>
      <c r="BR132" s="18">
        <v>13603</v>
      </c>
      <c r="BS132" s="18">
        <v>11289</v>
      </c>
      <c r="BT132" s="18">
        <v>17417</v>
      </c>
    </row>
    <row r="133" spans="1:72" x14ac:dyDescent="0.2">
      <c r="A133" s="17">
        <v>43435</v>
      </c>
      <c r="B133" s="18">
        <v>13791</v>
      </c>
      <c r="C133" s="18">
        <v>13001</v>
      </c>
      <c r="D133" s="18">
        <v>17538</v>
      </c>
      <c r="E133" s="18">
        <v>12623</v>
      </c>
      <c r="F133" s="18">
        <v>15147</v>
      </c>
      <c r="G133" s="18">
        <v>10794</v>
      </c>
      <c r="H133" s="18">
        <v>14822</v>
      </c>
      <c r="I133" s="18">
        <v>9002</v>
      </c>
      <c r="J133" s="18">
        <v>14655</v>
      </c>
      <c r="K133" s="18">
        <v>17829</v>
      </c>
      <c r="L133" s="18">
        <v>14172</v>
      </c>
      <c r="M133" s="18">
        <v>10589</v>
      </c>
      <c r="N133" s="18">
        <v>17598</v>
      </c>
      <c r="O133" s="18">
        <v>24948</v>
      </c>
      <c r="P133" s="18">
        <v>16840</v>
      </c>
      <c r="Q133" s="18">
        <v>15208</v>
      </c>
      <c r="R133" s="18">
        <v>13696</v>
      </c>
      <c r="S133" s="18">
        <v>15058</v>
      </c>
      <c r="T133" s="18">
        <v>15049</v>
      </c>
      <c r="U133" s="18">
        <v>10665</v>
      </c>
      <c r="V133" s="18">
        <v>15376</v>
      </c>
      <c r="W133" s="18">
        <v>8661</v>
      </c>
      <c r="X133" s="18">
        <v>19918</v>
      </c>
      <c r="Y133" s="18">
        <v>16963</v>
      </c>
      <c r="Z133" s="18">
        <v>19408</v>
      </c>
      <c r="AA133" s="18">
        <v>13400</v>
      </c>
      <c r="AB133" s="18">
        <v>13103</v>
      </c>
      <c r="AC133" s="18">
        <v>12043</v>
      </c>
      <c r="AD133" s="18">
        <v>12737</v>
      </c>
      <c r="AE133" s="18">
        <v>13217</v>
      </c>
      <c r="AF133" s="18">
        <v>15244</v>
      </c>
      <c r="AG133" s="18">
        <v>16420</v>
      </c>
      <c r="AH133" s="18">
        <v>15089</v>
      </c>
      <c r="AI133" s="18">
        <v>13033</v>
      </c>
      <c r="AJ133" s="18">
        <v>7606</v>
      </c>
      <c r="AK133" s="18">
        <v>15459</v>
      </c>
      <c r="AL133" s="18">
        <v>17817</v>
      </c>
      <c r="AM133" s="18">
        <v>15557</v>
      </c>
      <c r="AN133" s="18">
        <v>12084</v>
      </c>
      <c r="AO133" s="18">
        <v>10045</v>
      </c>
      <c r="AP133" s="18">
        <v>11902</v>
      </c>
      <c r="AQ133" s="18">
        <v>9958</v>
      </c>
      <c r="AR133" s="18">
        <v>8514</v>
      </c>
      <c r="AS133" s="18">
        <v>17962</v>
      </c>
      <c r="AT133" s="18">
        <v>12268</v>
      </c>
      <c r="AU133" s="18">
        <v>12774</v>
      </c>
      <c r="AV133" s="18">
        <v>15308</v>
      </c>
      <c r="AW133" s="18">
        <v>13664</v>
      </c>
      <c r="AX133" s="18">
        <v>12309</v>
      </c>
      <c r="AY133" s="18">
        <v>10247</v>
      </c>
      <c r="AZ133" s="18">
        <v>14329</v>
      </c>
      <c r="BA133" s="18">
        <v>15134</v>
      </c>
      <c r="BB133" s="18">
        <v>14547</v>
      </c>
      <c r="BC133" s="18">
        <v>12098</v>
      </c>
      <c r="BD133" s="18">
        <v>11752</v>
      </c>
      <c r="BE133" s="18">
        <v>14490</v>
      </c>
      <c r="BF133" s="18">
        <v>16748</v>
      </c>
      <c r="BG133" s="18">
        <v>18446</v>
      </c>
      <c r="BH133" s="18">
        <v>13251</v>
      </c>
      <c r="BI133" s="18">
        <v>13347</v>
      </c>
      <c r="BJ133" s="18">
        <v>12649</v>
      </c>
      <c r="BK133" s="18">
        <v>10207</v>
      </c>
      <c r="BL133" s="18">
        <v>12609</v>
      </c>
      <c r="BM133" s="18">
        <v>11514</v>
      </c>
      <c r="BN133" s="18">
        <v>9957</v>
      </c>
      <c r="BO133" s="18">
        <v>10248</v>
      </c>
      <c r="BP133" s="18">
        <v>13319</v>
      </c>
      <c r="BQ133" s="18">
        <v>15947</v>
      </c>
      <c r="BR133" s="18">
        <v>16542</v>
      </c>
      <c r="BS133" s="18">
        <v>10408</v>
      </c>
      <c r="BT133" s="18">
        <v>10323</v>
      </c>
    </row>
    <row r="134" spans="1:72" x14ac:dyDescent="0.2">
      <c r="A134" s="17">
        <v>43466</v>
      </c>
      <c r="B134" s="18">
        <v>15989</v>
      </c>
      <c r="C134" s="18">
        <v>13773</v>
      </c>
      <c r="D134" s="18">
        <v>13198</v>
      </c>
      <c r="E134" s="18">
        <v>11004</v>
      </c>
      <c r="F134" s="18">
        <v>12186</v>
      </c>
      <c r="G134" s="18">
        <v>9649</v>
      </c>
      <c r="H134" s="18">
        <v>12365</v>
      </c>
      <c r="I134" s="18">
        <v>12277</v>
      </c>
      <c r="J134" s="18">
        <v>9769</v>
      </c>
      <c r="K134" s="18">
        <v>15368</v>
      </c>
      <c r="L134" s="18">
        <v>10967</v>
      </c>
      <c r="M134" s="18">
        <v>10889</v>
      </c>
      <c r="N134" s="18">
        <v>9502</v>
      </c>
      <c r="O134" s="18">
        <v>20460</v>
      </c>
      <c r="P134" s="18">
        <v>9938</v>
      </c>
      <c r="Q134" s="18">
        <v>8838</v>
      </c>
      <c r="R134" s="18">
        <v>14051</v>
      </c>
      <c r="S134" s="18">
        <v>16939</v>
      </c>
      <c r="T134" s="18">
        <v>9105</v>
      </c>
      <c r="U134" s="18">
        <v>16172</v>
      </c>
      <c r="V134" s="18">
        <v>7012</v>
      </c>
      <c r="W134" s="18">
        <v>11071</v>
      </c>
      <c r="X134" s="18">
        <v>15207</v>
      </c>
      <c r="Y134" s="18">
        <v>15179</v>
      </c>
      <c r="Z134" s="18">
        <v>17618</v>
      </c>
      <c r="AA134" s="18">
        <v>9548</v>
      </c>
      <c r="AB134" s="18">
        <v>11418</v>
      </c>
      <c r="AC134" s="18">
        <v>10449</v>
      </c>
      <c r="AD134" s="18">
        <v>11042</v>
      </c>
      <c r="AE134" s="18">
        <v>14380</v>
      </c>
      <c r="AF134" s="18">
        <v>15588</v>
      </c>
      <c r="AG134" s="18">
        <v>14956</v>
      </c>
      <c r="AH134" s="18">
        <v>14698</v>
      </c>
      <c r="AI134" s="18">
        <v>10545</v>
      </c>
      <c r="AJ134" s="18">
        <v>10583</v>
      </c>
      <c r="AK134" s="18">
        <v>13463</v>
      </c>
      <c r="AL134" s="18">
        <v>20331</v>
      </c>
      <c r="AM134" s="18">
        <v>13979</v>
      </c>
      <c r="AN134" s="18">
        <v>12647</v>
      </c>
      <c r="AO134" s="18">
        <v>7980</v>
      </c>
      <c r="AP134" s="18">
        <v>11693</v>
      </c>
      <c r="AQ134" s="18">
        <v>12635</v>
      </c>
      <c r="AR134" s="18">
        <v>12528</v>
      </c>
      <c r="AS134" s="18">
        <v>17193</v>
      </c>
      <c r="AT134" s="18">
        <v>12183</v>
      </c>
      <c r="AU134" s="18">
        <v>17485</v>
      </c>
      <c r="AV134" s="18">
        <v>12391</v>
      </c>
      <c r="AW134" s="18">
        <v>12520</v>
      </c>
      <c r="AX134" s="18">
        <v>15965</v>
      </c>
      <c r="AY134" s="18">
        <v>9463</v>
      </c>
      <c r="AZ134" s="18">
        <v>8032</v>
      </c>
      <c r="BA134" s="18">
        <v>12877</v>
      </c>
      <c r="BB134" s="18">
        <v>10898</v>
      </c>
      <c r="BC134" s="18">
        <v>11331</v>
      </c>
      <c r="BD134" s="18">
        <v>11889</v>
      </c>
      <c r="BE134" s="18">
        <v>14783</v>
      </c>
      <c r="BF134" s="18">
        <v>17488</v>
      </c>
      <c r="BG134" s="18">
        <v>13034</v>
      </c>
      <c r="BH134" s="18">
        <v>10325</v>
      </c>
      <c r="BI134" s="18">
        <v>12494</v>
      </c>
      <c r="BJ134" s="18">
        <v>10548</v>
      </c>
      <c r="BK134" s="18">
        <v>14896</v>
      </c>
      <c r="BL134" s="18">
        <v>16193</v>
      </c>
      <c r="BM134" s="18">
        <v>11787</v>
      </c>
      <c r="BN134" s="18">
        <v>8830</v>
      </c>
      <c r="BO134" s="18">
        <v>13024</v>
      </c>
      <c r="BP134" s="18">
        <v>10532</v>
      </c>
      <c r="BQ134" s="18">
        <v>13086</v>
      </c>
      <c r="BR134" s="18">
        <v>10704</v>
      </c>
      <c r="BS134" s="18">
        <v>10745</v>
      </c>
      <c r="BT134" s="18">
        <v>16429</v>
      </c>
    </row>
    <row r="135" spans="1:72" x14ac:dyDescent="0.2">
      <c r="A135" s="17">
        <v>43497</v>
      </c>
      <c r="B135" s="18">
        <v>13462</v>
      </c>
      <c r="C135" s="18">
        <v>17045</v>
      </c>
      <c r="D135" s="18">
        <v>16655</v>
      </c>
      <c r="E135" s="18">
        <v>14874</v>
      </c>
      <c r="F135" s="18">
        <v>15215</v>
      </c>
      <c r="G135" s="18">
        <v>13181</v>
      </c>
      <c r="H135" s="18">
        <v>14743</v>
      </c>
      <c r="I135" s="18">
        <v>9122</v>
      </c>
      <c r="J135" s="18">
        <v>12728</v>
      </c>
      <c r="K135" s="18">
        <v>17220</v>
      </c>
      <c r="L135" s="18">
        <v>11713</v>
      </c>
      <c r="M135" s="18">
        <v>10921</v>
      </c>
      <c r="N135" s="18">
        <v>14254</v>
      </c>
      <c r="O135" s="18">
        <v>23478</v>
      </c>
      <c r="P135" s="18">
        <v>12950</v>
      </c>
      <c r="Q135" s="18">
        <v>10577</v>
      </c>
      <c r="R135" s="18">
        <v>15206</v>
      </c>
      <c r="S135" s="18">
        <v>14092</v>
      </c>
      <c r="T135" s="18">
        <v>9016</v>
      </c>
      <c r="U135" s="18">
        <v>15159</v>
      </c>
      <c r="V135" s="18">
        <v>10416</v>
      </c>
      <c r="W135" s="18">
        <v>17941</v>
      </c>
      <c r="X135" s="18">
        <v>18193</v>
      </c>
      <c r="Y135" s="18">
        <v>16637</v>
      </c>
      <c r="Z135" s="18">
        <v>22337</v>
      </c>
      <c r="AA135" s="18">
        <v>15606</v>
      </c>
      <c r="AB135" s="18">
        <v>18132</v>
      </c>
      <c r="AC135" s="18">
        <v>9962</v>
      </c>
      <c r="AD135" s="18">
        <v>12988</v>
      </c>
      <c r="AE135" s="18">
        <v>19360</v>
      </c>
      <c r="AF135" s="18">
        <v>12037</v>
      </c>
      <c r="AG135" s="18">
        <v>17736</v>
      </c>
      <c r="AH135" s="18">
        <v>14491</v>
      </c>
      <c r="AI135" s="18">
        <v>17392</v>
      </c>
      <c r="AJ135" s="18">
        <v>14442</v>
      </c>
      <c r="AK135" s="18">
        <v>16483</v>
      </c>
      <c r="AL135" s="18">
        <v>15915</v>
      </c>
      <c r="AM135" s="18">
        <v>15808</v>
      </c>
      <c r="AN135" s="18">
        <v>11440</v>
      </c>
      <c r="AO135" s="18">
        <v>16134</v>
      </c>
      <c r="AP135" s="18">
        <v>12370</v>
      </c>
      <c r="AQ135" s="18">
        <v>14455</v>
      </c>
      <c r="AR135" s="18">
        <v>11569</v>
      </c>
      <c r="AS135" s="18">
        <v>14944</v>
      </c>
      <c r="AT135" s="18">
        <v>11767</v>
      </c>
      <c r="AU135" s="18">
        <v>14143</v>
      </c>
      <c r="AV135" s="18">
        <v>14162</v>
      </c>
      <c r="AW135" s="18">
        <v>14939</v>
      </c>
      <c r="AX135" s="18">
        <v>11219</v>
      </c>
      <c r="AY135" s="18">
        <v>11216</v>
      </c>
      <c r="AZ135" s="18">
        <v>11504</v>
      </c>
      <c r="BA135" s="18">
        <v>14308</v>
      </c>
      <c r="BB135" s="18">
        <v>12254</v>
      </c>
      <c r="BC135" s="18">
        <v>15071</v>
      </c>
      <c r="BD135" s="18">
        <v>12354</v>
      </c>
      <c r="BE135" s="18">
        <v>13071</v>
      </c>
      <c r="BF135" s="18">
        <v>14516</v>
      </c>
      <c r="BG135" s="18">
        <v>12584</v>
      </c>
      <c r="BH135" s="18">
        <v>13217</v>
      </c>
      <c r="BI135" s="18">
        <v>15190</v>
      </c>
      <c r="BJ135" s="18">
        <v>12208</v>
      </c>
      <c r="BK135" s="18">
        <v>10625</v>
      </c>
      <c r="BL135" s="18">
        <v>16781</v>
      </c>
      <c r="BM135" s="18">
        <v>10887</v>
      </c>
      <c r="BN135" s="18">
        <v>14414</v>
      </c>
      <c r="BO135" s="18">
        <v>11095</v>
      </c>
      <c r="BP135" s="18">
        <v>11813</v>
      </c>
      <c r="BQ135" s="18">
        <v>16434</v>
      </c>
      <c r="BR135" s="18">
        <v>19245</v>
      </c>
      <c r="BS135" s="18">
        <v>10623</v>
      </c>
      <c r="BT135" s="18">
        <v>16176</v>
      </c>
    </row>
    <row r="136" spans="1:72" x14ac:dyDescent="0.2">
      <c r="A136" s="17">
        <v>43525</v>
      </c>
      <c r="B136" s="18">
        <v>16897</v>
      </c>
      <c r="C136" s="18">
        <v>13846</v>
      </c>
      <c r="D136" s="18">
        <v>15063</v>
      </c>
      <c r="E136" s="18">
        <v>13471</v>
      </c>
      <c r="F136" s="18">
        <v>10418</v>
      </c>
      <c r="G136" s="18">
        <v>10884</v>
      </c>
      <c r="H136" s="18">
        <v>10103</v>
      </c>
      <c r="I136" s="18">
        <v>10413</v>
      </c>
      <c r="J136" s="18">
        <v>11175</v>
      </c>
      <c r="K136" s="18">
        <v>14654</v>
      </c>
      <c r="L136" s="18">
        <v>11770</v>
      </c>
      <c r="M136" s="18">
        <v>11718</v>
      </c>
      <c r="N136" s="18">
        <v>10028</v>
      </c>
      <c r="O136" s="18">
        <v>19560</v>
      </c>
      <c r="P136" s="18">
        <v>11252</v>
      </c>
      <c r="Q136" s="18">
        <v>10999</v>
      </c>
      <c r="R136" s="18">
        <v>12881</v>
      </c>
      <c r="S136" s="18">
        <v>15820</v>
      </c>
      <c r="T136" s="18">
        <v>10489</v>
      </c>
      <c r="U136" s="18">
        <v>13791</v>
      </c>
      <c r="V136" s="18">
        <v>10184</v>
      </c>
      <c r="W136" s="18">
        <v>14128</v>
      </c>
      <c r="X136" s="18">
        <v>17843</v>
      </c>
      <c r="Y136" s="18">
        <v>15644</v>
      </c>
      <c r="Z136" s="18">
        <v>22216</v>
      </c>
      <c r="AA136" s="18">
        <v>11386</v>
      </c>
      <c r="AB136" s="18">
        <v>14283</v>
      </c>
      <c r="AC136" s="18">
        <v>9408</v>
      </c>
      <c r="AD136" s="18">
        <v>12205</v>
      </c>
      <c r="AE136" s="18">
        <v>10664</v>
      </c>
      <c r="AF136" s="18">
        <v>12806</v>
      </c>
      <c r="AG136" s="18">
        <v>16022</v>
      </c>
      <c r="AH136" s="18">
        <v>16082</v>
      </c>
      <c r="AI136" s="18">
        <v>11720</v>
      </c>
      <c r="AJ136" s="18">
        <v>10433</v>
      </c>
      <c r="AK136" s="18">
        <v>14834</v>
      </c>
      <c r="AL136" s="18">
        <v>22572</v>
      </c>
      <c r="AM136" s="18">
        <v>15001</v>
      </c>
      <c r="AN136" s="18">
        <v>12693</v>
      </c>
      <c r="AO136" s="18">
        <v>12965</v>
      </c>
      <c r="AP136" s="18">
        <v>12997</v>
      </c>
      <c r="AQ136" s="18">
        <v>14163</v>
      </c>
      <c r="AR136" s="18">
        <v>10508</v>
      </c>
      <c r="AS136" s="18">
        <v>15659</v>
      </c>
      <c r="AT136" s="18">
        <v>12604</v>
      </c>
      <c r="AU136" s="18">
        <v>17774</v>
      </c>
      <c r="AV136" s="18">
        <v>12112</v>
      </c>
      <c r="AW136" s="18">
        <v>11149</v>
      </c>
      <c r="AX136" s="18">
        <v>12694</v>
      </c>
      <c r="AY136" s="18">
        <v>10420</v>
      </c>
      <c r="AZ136" s="18">
        <v>8297</v>
      </c>
      <c r="BA136" s="18">
        <v>13193</v>
      </c>
      <c r="BB136" s="18">
        <v>13482</v>
      </c>
      <c r="BC136" s="18">
        <v>14781</v>
      </c>
      <c r="BD136" s="18">
        <v>12725</v>
      </c>
      <c r="BE136" s="18">
        <v>12396</v>
      </c>
      <c r="BF136" s="18">
        <v>20385</v>
      </c>
      <c r="BG136" s="18">
        <v>11850</v>
      </c>
      <c r="BH136" s="18">
        <v>11348</v>
      </c>
      <c r="BI136" s="18">
        <v>9492</v>
      </c>
      <c r="BJ136" s="18">
        <v>13436</v>
      </c>
      <c r="BK136" s="18">
        <v>14569</v>
      </c>
      <c r="BL136" s="18">
        <v>13106</v>
      </c>
      <c r="BM136" s="18">
        <v>10421</v>
      </c>
      <c r="BN136" s="18">
        <v>10444</v>
      </c>
      <c r="BO136" s="18">
        <v>9216</v>
      </c>
      <c r="BP136" s="18">
        <v>11121</v>
      </c>
      <c r="BQ136" s="18">
        <v>14564</v>
      </c>
      <c r="BR136" s="18">
        <v>11078</v>
      </c>
      <c r="BS136" s="18">
        <v>11015</v>
      </c>
      <c r="BT136" s="18">
        <v>16498</v>
      </c>
    </row>
    <row r="137" spans="1:72" x14ac:dyDescent="0.2">
      <c r="A137" s="17">
        <v>43556</v>
      </c>
      <c r="B137" s="18">
        <v>9428</v>
      </c>
      <c r="C137" s="18">
        <v>13477</v>
      </c>
      <c r="D137" s="18">
        <v>12059</v>
      </c>
      <c r="E137" s="18">
        <v>13672</v>
      </c>
      <c r="F137" s="18">
        <v>13325</v>
      </c>
      <c r="G137" s="18">
        <v>11173</v>
      </c>
      <c r="H137" s="18">
        <v>15885</v>
      </c>
      <c r="I137" s="18">
        <v>10199</v>
      </c>
      <c r="J137" s="18">
        <v>10837</v>
      </c>
      <c r="K137" s="18">
        <v>15950</v>
      </c>
      <c r="L137" s="18">
        <v>12721</v>
      </c>
      <c r="M137" s="18">
        <v>10861</v>
      </c>
      <c r="N137" s="18">
        <v>9326</v>
      </c>
      <c r="O137" s="18">
        <v>20044</v>
      </c>
      <c r="P137" s="18">
        <v>13475</v>
      </c>
      <c r="Q137" s="18">
        <v>10442</v>
      </c>
      <c r="R137" s="18">
        <v>16246</v>
      </c>
      <c r="S137" s="18">
        <v>13695</v>
      </c>
      <c r="T137" s="18">
        <v>11056</v>
      </c>
      <c r="U137" s="18">
        <v>7679</v>
      </c>
      <c r="V137" s="18">
        <v>9448</v>
      </c>
      <c r="W137" s="18">
        <v>13236</v>
      </c>
      <c r="X137" s="18">
        <v>13014</v>
      </c>
      <c r="Y137" s="18">
        <v>17393</v>
      </c>
      <c r="Z137" s="18">
        <v>24831</v>
      </c>
      <c r="AA137" s="18">
        <v>7660</v>
      </c>
      <c r="AB137" s="18">
        <v>14521</v>
      </c>
      <c r="AC137" s="18">
        <v>10355</v>
      </c>
      <c r="AD137" s="18">
        <v>11775</v>
      </c>
      <c r="AE137" s="18">
        <v>13240</v>
      </c>
      <c r="AF137" s="18">
        <v>13649</v>
      </c>
      <c r="AG137" s="18">
        <v>17396</v>
      </c>
      <c r="AH137" s="18">
        <v>13515</v>
      </c>
      <c r="AI137" s="18">
        <v>13243</v>
      </c>
      <c r="AJ137" s="18">
        <v>10490</v>
      </c>
      <c r="AK137" s="18">
        <v>13922</v>
      </c>
      <c r="AL137" s="18">
        <v>8873</v>
      </c>
      <c r="AM137" s="18">
        <v>15238</v>
      </c>
      <c r="AN137" s="18">
        <v>12969</v>
      </c>
      <c r="AO137" s="18">
        <v>9285</v>
      </c>
      <c r="AP137" s="18">
        <v>13012</v>
      </c>
      <c r="AQ137" s="18">
        <v>12520</v>
      </c>
      <c r="AR137" s="18">
        <v>9461</v>
      </c>
      <c r="AS137" s="18">
        <v>15471</v>
      </c>
      <c r="AT137" s="18">
        <v>9655</v>
      </c>
      <c r="AU137" s="18">
        <v>10818</v>
      </c>
      <c r="AV137" s="18">
        <v>12286</v>
      </c>
      <c r="AW137" s="18">
        <v>14662</v>
      </c>
      <c r="AX137" s="18">
        <v>11548</v>
      </c>
      <c r="AY137" s="18">
        <v>12030</v>
      </c>
      <c r="AZ137" s="18">
        <v>9582</v>
      </c>
      <c r="BA137" s="18">
        <v>11369</v>
      </c>
      <c r="BB137" s="18">
        <v>9797</v>
      </c>
      <c r="BC137" s="18">
        <v>13122</v>
      </c>
      <c r="BD137" s="18">
        <v>10712</v>
      </c>
      <c r="BE137" s="18">
        <v>11369</v>
      </c>
      <c r="BF137" s="18">
        <v>11846</v>
      </c>
      <c r="BG137" s="18">
        <v>13990</v>
      </c>
      <c r="BH137" s="18">
        <v>11391</v>
      </c>
      <c r="BI137" s="18">
        <v>12469</v>
      </c>
      <c r="BJ137" s="18">
        <v>11540</v>
      </c>
      <c r="BK137" s="18">
        <v>10006</v>
      </c>
      <c r="BL137" s="18">
        <v>20495</v>
      </c>
      <c r="BM137" s="18">
        <v>10445</v>
      </c>
      <c r="BN137" s="18">
        <v>7554</v>
      </c>
      <c r="BO137" s="18">
        <v>7860</v>
      </c>
      <c r="BP137" s="18">
        <v>15244</v>
      </c>
      <c r="BQ137" s="18">
        <v>18271</v>
      </c>
      <c r="BR137" s="18">
        <v>10811</v>
      </c>
      <c r="BS137" s="18">
        <v>8256</v>
      </c>
      <c r="BT137" s="18">
        <v>15717</v>
      </c>
    </row>
    <row r="138" spans="1:72" x14ac:dyDescent="0.2">
      <c r="A138" s="17">
        <v>43586</v>
      </c>
      <c r="B138" s="18">
        <v>11959</v>
      </c>
      <c r="C138" s="18">
        <v>14189</v>
      </c>
      <c r="D138" s="18">
        <v>16289</v>
      </c>
      <c r="E138" s="18">
        <v>11914</v>
      </c>
      <c r="F138" s="18">
        <v>12719</v>
      </c>
      <c r="G138" s="18">
        <v>12419</v>
      </c>
      <c r="H138" s="18">
        <v>10213</v>
      </c>
      <c r="I138" s="18">
        <v>9707</v>
      </c>
      <c r="J138" s="18">
        <v>7812</v>
      </c>
      <c r="K138" s="18">
        <v>14077</v>
      </c>
      <c r="L138" s="18">
        <v>11182</v>
      </c>
      <c r="M138" s="18">
        <v>12433</v>
      </c>
      <c r="N138" s="18">
        <v>11026</v>
      </c>
      <c r="O138" s="18">
        <v>25061</v>
      </c>
      <c r="P138" s="18">
        <v>12608</v>
      </c>
      <c r="Q138" s="18">
        <v>11333</v>
      </c>
      <c r="R138" s="18">
        <v>12266</v>
      </c>
      <c r="S138" s="18">
        <v>13430</v>
      </c>
      <c r="T138" s="18">
        <v>9935</v>
      </c>
      <c r="U138" s="18">
        <v>11853</v>
      </c>
      <c r="V138" s="18">
        <v>11260</v>
      </c>
      <c r="W138" s="18">
        <v>16527</v>
      </c>
      <c r="X138" s="18">
        <v>17594</v>
      </c>
      <c r="Y138" s="18">
        <v>12819</v>
      </c>
      <c r="Z138" s="18">
        <v>14920</v>
      </c>
      <c r="AA138" s="18">
        <v>6585</v>
      </c>
      <c r="AB138" s="18">
        <v>14914</v>
      </c>
      <c r="AC138" s="18">
        <v>12011</v>
      </c>
      <c r="AD138" s="18">
        <v>11652</v>
      </c>
      <c r="AE138" s="18">
        <v>14732</v>
      </c>
      <c r="AF138" s="18">
        <v>12912</v>
      </c>
      <c r="AG138" s="18">
        <v>15956</v>
      </c>
      <c r="AH138" s="18">
        <v>14282</v>
      </c>
      <c r="AI138" s="18">
        <v>13788</v>
      </c>
      <c r="AJ138" s="18">
        <v>10457</v>
      </c>
      <c r="AK138" s="18">
        <v>14872</v>
      </c>
      <c r="AL138" s="18">
        <v>22984</v>
      </c>
      <c r="AM138" s="18">
        <v>14953</v>
      </c>
      <c r="AN138" s="18">
        <v>11307</v>
      </c>
      <c r="AO138" s="18">
        <v>9496</v>
      </c>
      <c r="AP138" s="18">
        <v>11514</v>
      </c>
      <c r="AQ138" s="18">
        <v>10954</v>
      </c>
      <c r="AR138" s="18">
        <v>10939</v>
      </c>
      <c r="AS138" s="18">
        <v>17788</v>
      </c>
      <c r="AT138" s="18">
        <v>13368</v>
      </c>
      <c r="AU138" s="18">
        <v>12420</v>
      </c>
      <c r="AV138" s="18">
        <v>13488</v>
      </c>
      <c r="AW138" s="18">
        <v>12034</v>
      </c>
      <c r="AX138" s="18">
        <v>11761</v>
      </c>
      <c r="AY138" s="18">
        <v>10818</v>
      </c>
      <c r="AZ138" s="18">
        <v>9788</v>
      </c>
      <c r="BA138" s="18">
        <v>12371</v>
      </c>
      <c r="BB138" s="18">
        <v>12477</v>
      </c>
      <c r="BC138" s="18">
        <v>15546</v>
      </c>
      <c r="BD138" s="18">
        <v>10013</v>
      </c>
      <c r="BE138" s="18">
        <v>14400</v>
      </c>
      <c r="BF138" s="18">
        <v>22727</v>
      </c>
      <c r="BG138" s="18">
        <v>16222</v>
      </c>
      <c r="BH138" s="18">
        <v>11501</v>
      </c>
      <c r="BI138" s="18">
        <v>10180</v>
      </c>
      <c r="BJ138" s="18">
        <v>9830</v>
      </c>
      <c r="BK138" s="18">
        <v>8222</v>
      </c>
      <c r="BL138" s="18">
        <v>11471</v>
      </c>
      <c r="BM138" s="18">
        <v>11926</v>
      </c>
      <c r="BN138" s="18">
        <v>8483</v>
      </c>
      <c r="BO138" s="18">
        <v>8754</v>
      </c>
      <c r="BP138" s="18">
        <v>11559</v>
      </c>
      <c r="BQ138" s="18">
        <v>15176</v>
      </c>
      <c r="BR138" s="18">
        <v>11456</v>
      </c>
      <c r="BS138" s="18">
        <v>10364</v>
      </c>
      <c r="BT138" s="18">
        <v>13430</v>
      </c>
    </row>
    <row r="139" spans="1:72" x14ac:dyDescent="0.2">
      <c r="A139" s="17">
        <v>43617</v>
      </c>
      <c r="B139" s="18">
        <v>12545</v>
      </c>
      <c r="C139" s="18">
        <v>13508</v>
      </c>
      <c r="D139" s="18">
        <v>15282</v>
      </c>
      <c r="E139" s="18">
        <v>15155</v>
      </c>
      <c r="F139" s="18">
        <v>18205</v>
      </c>
      <c r="G139" s="18">
        <v>11250</v>
      </c>
      <c r="H139" s="18">
        <v>13846</v>
      </c>
      <c r="I139" s="18">
        <v>9110</v>
      </c>
      <c r="J139" s="18">
        <v>9333</v>
      </c>
      <c r="K139" s="18">
        <v>15164</v>
      </c>
      <c r="L139" s="18">
        <v>12392</v>
      </c>
      <c r="M139" s="18">
        <v>8606</v>
      </c>
      <c r="N139" s="18">
        <v>11257</v>
      </c>
      <c r="O139" s="18">
        <v>21029</v>
      </c>
      <c r="P139" s="18">
        <v>14901</v>
      </c>
      <c r="Q139" s="18">
        <v>9930</v>
      </c>
      <c r="R139" s="18">
        <v>14046</v>
      </c>
      <c r="S139" s="18">
        <v>18890</v>
      </c>
      <c r="T139" s="18">
        <v>10586</v>
      </c>
      <c r="U139" s="18">
        <v>13558</v>
      </c>
      <c r="V139" s="18">
        <v>10177</v>
      </c>
      <c r="W139" s="18">
        <v>12320</v>
      </c>
      <c r="X139" s="18">
        <v>14615</v>
      </c>
      <c r="Y139" s="18">
        <v>21396</v>
      </c>
      <c r="Z139" s="18">
        <v>26457</v>
      </c>
      <c r="AA139" s="18">
        <v>10134</v>
      </c>
      <c r="AB139" s="18">
        <v>16782</v>
      </c>
      <c r="AC139" s="18">
        <v>11226</v>
      </c>
      <c r="AD139" s="18">
        <v>15528</v>
      </c>
      <c r="AE139" s="18">
        <v>14283</v>
      </c>
      <c r="AF139" s="18">
        <v>12297</v>
      </c>
      <c r="AG139" s="18">
        <v>16050</v>
      </c>
      <c r="AH139" s="18">
        <v>14936</v>
      </c>
      <c r="AI139" s="18">
        <v>14939</v>
      </c>
      <c r="AJ139" s="18">
        <v>11295</v>
      </c>
      <c r="AK139" s="18">
        <v>15779</v>
      </c>
      <c r="AL139" s="18">
        <v>16543</v>
      </c>
      <c r="AM139" s="18">
        <v>14576</v>
      </c>
      <c r="AN139" s="18">
        <v>14056</v>
      </c>
      <c r="AO139" s="18">
        <v>9958</v>
      </c>
      <c r="AP139" s="18">
        <v>12411</v>
      </c>
      <c r="AQ139" s="18">
        <v>13243</v>
      </c>
      <c r="AR139" s="18">
        <v>10302</v>
      </c>
      <c r="AS139" s="18">
        <v>16440</v>
      </c>
      <c r="AT139" s="18">
        <v>11780</v>
      </c>
      <c r="AU139" s="18">
        <v>16033</v>
      </c>
      <c r="AV139" s="18">
        <v>13032</v>
      </c>
      <c r="AW139" s="18">
        <v>12393</v>
      </c>
      <c r="AX139" s="18">
        <v>10670</v>
      </c>
      <c r="AY139" s="18">
        <v>11118</v>
      </c>
      <c r="AZ139" s="18">
        <v>12402</v>
      </c>
      <c r="BA139" s="18">
        <v>14396</v>
      </c>
      <c r="BB139" s="18">
        <v>8816</v>
      </c>
      <c r="BC139" s="18">
        <v>13673</v>
      </c>
      <c r="BD139" s="18">
        <v>10583</v>
      </c>
      <c r="BE139" s="18">
        <v>12773</v>
      </c>
      <c r="BF139" s="18">
        <v>12185</v>
      </c>
      <c r="BG139" s="18">
        <v>12673</v>
      </c>
      <c r="BH139" s="18">
        <v>10929</v>
      </c>
      <c r="BI139" s="18">
        <v>15860</v>
      </c>
      <c r="BJ139" s="18">
        <v>12299</v>
      </c>
      <c r="BK139" s="18">
        <v>10896</v>
      </c>
      <c r="BL139" s="18">
        <v>13198</v>
      </c>
      <c r="BM139" s="18">
        <v>10930</v>
      </c>
      <c r="BN139" s="18">
        <v>9709</v>
      </c>
      <c r="BO139" s="18">
        <v>9983</v>
      </c>
      <c r="BP139" s="18">
        <v>12079</v>
      </c>
      <c r="BQ139" s="18">
        <v>19481</v>
      </c>
      <c r="BR139" s="18">
        <v>12604</v>
      </c>
      <c r="BS139" s="18">
        <v>9765</v>
      </c>
      <c r="BT139" s="18">
        <v>17199</v>
      </c>
    </row>
    <row r="140" spans="1:72" x14ac:dyDescent="0.2">
      <c r="A140" s="17">
        <v>43647</v>
      </c>
      <c r="B140" s="18">
        <v>14095</v>
      </c>
      <c r="C140" s="18">
        <v>14666</v>
      </c>
      <c r="D140" s="18">
        <v>13367</v>
      </c>
      <c r="E140" s="18">
        <v>10582</v>
      </c>
      <c r="F140" s="18">
        <v>15350</v>
      </c>
      <c r="G140" s="18">
        <v>10049</v>
      </c>
      <c r="H140" s="18">
        <v>14928</v>
      </c>
      <c r="I140" s="18">
        <v>9759</v>
      </c>
      <c r="J140" s="18">
        <v>10496</v>
      </c>
      <c r="K140" s="18">
        <v>16493</v>
      </c>
      <c r="L140" s="18">
        <v>13529</v>
      </c>
      <c r="M140" s="18">
        <v>12455</v>
      </c>
      <c r="N140" s="18">
        <v>11002</v>
      </c>
      <c r="O140" s="18">
        <v>22009</v>
      </c>
      <c r="P140" s="18">
        <v>11061</v>
      </c>
      <c r="Q140" s="18">
        <v>10219</v>
      </c>
      <c r="R140" s="18">
        <v>13648</v>
      </c>
      <c r="S140" s="18">
        <v>17215</v>
      </c>
      <c r="T140" s="18">
        <v>10764</v>
      </c>
      <c r="U140" s="18">
        <v>11199</v>
      </c>
      <c r="V140" s="18">
        <v>10877</v>
      </c>
      <c r="W140" s="18">
        <v>13148</v>
      </c>
      <c r="X140" s="18">
        <v>16277</v>
      </c>
      <c r="Y140" s="18">
        <v>13091</v>
      </c>
      <c r="Z140" s="18">
        <v>15896</v>
      </c>
      <c r="AA140" s="18">
        <v>10334</v>
      </c>
      <c r="AB140" s="18">
        <v>17832</v>
      </c>
      <c r="AC140" s="18">
        <v>10722</v>
      </c>
      <c r="AD140" s="18">
        <v>9896</v>
      </c>
      <c r="AE140" s="18">
        <v>16117</v>
      </c>
      <c r="AF140" s="18">
        <v>13611</v>
      </c>
      <c r="AG140" s="18">
        <v>17756</v>
      </c>
      <c r="AH140" s="18">
        <v>17569</v>
      </c>
      <c r="AI140" s="18">
        <v>16177</v>
      </c>
      <c r="AJ140" s="18">
        <v>11170</v>
      </c>
      <c r="AK140" s="18">
        <v>14676</v>
      </c>
      <c r="AL140" s="18">
        <v>22017</v>
      </c>
      <c r="AM140" s="18">
        <v>16435</v>
      </c>
      <c r="AN140" s="18">
        <v>10108</v>
      </c>
      <c r="AO140" s="18">
        <v>8783</v>
      </c>
      <c r="AP140" s="18">
        <v>10844</v>
      </c>
      <c r="AQ140" s="18">
        <v>14027</v>
      </c>
      <c r="AR140" s="18">
        <v>10553</v>
      </c>
      <c r="AS140" s="18">
        <v>17104</v>
      </c>
      <c r="AT140" s="18">
        <v>11121</v>
      </c>
      <c r="AU140" s="18">
        <v>10954</v>
      </c>
      <c r="AV140" s="18">
        <v>13088</v>
      </c>
      <c r="AW140" s="18">
        <v>15745</v>
      </c>
      <c r="AX140" s="18">
        <v>12776</v>
      </c>
      <c r="AY140" s="18">
        <v>9679</v>
      </c>
      <c r="AZ140" s="18">
        <v>11534</v>
      </c>
      <c r="BA140" s="18">
        <v>14662</v>
      </c>
      <c r="BB140" s="18">
        <v>12271</v>
      </c>
      <c r="BC140" s="18">
        <v>13508</v>
      </c>
      <c r="BD140" s="18">
        <v>10969</v>
      </c>
      <c r="BE140" s="18">
        <v>12589</v>
      </c>
      <c r="BF140" s="18">
        <v>16219</v>
      </c>
      <c r="BG140" s="18">
        <v>18462</v>
      </c>
      <c r="BH140" s="18">
        <v>7873</v>
      </c>
      <c r="BI140" s="18">
        <v>11381</v>
      </c>
      <c r="BJ140" s="18">
        <v>12939</v>
      </c>
      <c r="BK140" s="18">
        <v>12566</v>
      </c>
      <c r="BL140" s="18">
        <v>16579</v>
      </c>
      <c r="BM140" s="18">
        <v>10257</v>
      </c>
      <c r="BN140" s="18">
        <v>8402</v>
      </c>
      <c r="BO140" s="18">
        <v>7411</v>
      </c>
      <c r="BP140" s="18">
        <v>10982</v>
      </c>
      <c r="BQ140" s="18">
        <v>15155</v>
      </c>
      <c r="BR140" s="18">
        <v>8809</v>
      </c>
      <c r="BS140" s="18">
        <v>10308</v>
      </c>
      <c r="BT140" s="18">
        <v>13888</v>
      </c>
    </row>
    <row r="141" spans="1:72" x14ac:dyDescent="0.2">
      <c r="A141" s="17">
        <v>43678</v>
      </c>
      <c r="B141" s="18">
        <v>12907</v>
      </c>
      <c r="C141" s="18">
        <v>15919</v>
      </c>
      <c r="D141" s="18">
        <v>12838</v>
      </c>
      <c r="E141" s="18">
        <v>8798</v>
      </c>
      <c r="F141" s="18">
        <v>15145</v>
      </c>
      <c r="G141" s="18">
        <v>8767</v>
      </c>
      <c r="H141" s="18">
        <v>11973</v>
      </c>
      <c r="I141" s="18">
        <v>8479</v>
      </c>
      <c r="J141" s="18">
        <v>11209</v>
      </c>
      <c r="K141" s="18">
        <v>17781</v>
      </c>
      <c r="L141" s="18">
        <v>9834</v>
      </c>
      <c r="M141" s="18">
        <v>9306</v>
      </c>
      <c r="N141" s="18">
        <v>11122</v>
      </c>
      <c r="O141" s="18">
        <v>28484</v>
      </c>
      <c r="P141" s="18">
        <v>14055</v>
      </c>
      <c r="Q141" s="18">
        <v>9881</v>
      </c>
      <c r="R141" s="18">
        <v>12584</v>
      </c>
      <c r="S141" s="18">
        <v>11490</v>
      </c>
      <c r="T141" s="18">
        <v>8509</v>
      </c>
      <c r="U141" s="18">
        <v>11020</v>
      </c>
      <c r="V141" s="18">
        <v>12586</v>
      </c>
      <c r="W141" s="18">
        <v>14831</v>
      </c>
      <c r="X141" s="18">
        <v>11238</v>
      </c>
      <c r="Y141" s="18">
        <v>16210</v>
      </c>
      <c r="Z141" s="18">
        <v>16369</v>
      </c>
      <c r="AA141" s="18">
        <v>10267</v>
      </c>
      <c r="AB141" s="18">
        <v>11615</v>
      </c>
      <c r="AC141" s="18">
        <v>10042</v>
      </c>
      <c r="AD141" s="18">
        <v>10783</v>
      </c>
      <c r="AE141" s="18">
        <v>9762</v>
      </c>
      <c r="AF141" s="18">
        <v>9257</v>
      </c>
      <c r="AG141" s="18">
        <v>16685</v>
      </c>
      <c r="AH141" s="18">
        <v>11592</v>
      </c>
      <c r="AI141" s="18">
        <v>21695</v>
      </c>
      <c r="AJ141" s="18">
        <v>11414</v>
      </c>
      <c r="AK141" s="18">
        <v>12061</v>
      </c>
      <c r="AL141" s="18">
        <v>11000</v>
      </c>
      <c r="AM141" s="18">
        <v>14574</v>
      </c>
      <c r="AN141" s="18">
        <v>11136</v>
      </c>
      <c r="AO141" s="18">
        <v>14710</v>
      </c>
      <c r="AP141" s="18">
        <v>13147</v>
      </c>
      <c r="AQ141" s="18">
        <v>12526</v>
      </c>
      <c r="AR141" s="18">
        <v>8492</v>
      </c>
      <c r="AS141" s="18">
        <v>17122</v>
      </c>
      <c r="AT141" s="18">
        <v>12085</v>
      </c>
      <c r="AU141" s="18">
        <v>15135</v>
      </c>
      <c r="AV141" s="18">
        <v>9473</v>
      </c>
      <c r="AW141" s="18">
        <v>13659</v>
      </c>
      <c r="AX141" s="18">
        <v>13422</v>
      </c>
      <c r="AY141" s="18">
        <v>11475</v>
      </c>
      <c r="AZ141" s="18">
        <v>11697</v>
      </c>
      <c r="BA141" s="18">
        <v>12286</v>
      </c>
      <c r="BB141" s="18">
        <v>11606</v>
      </c>
      <c r="BC141" s="18">
        <v>9525</v>
      </c>
      <c r="BD141" s="18">
        <v>12449</v>
      </c>
      <c r="BE141" s="18">
        <v>11088</v>
      </c>
      <c r="BF141" s="18">
        <v>15149</v>
      </c>
      <c r="BG141" s="18">
        <v>19226</v>
      </c>
      <c r="BH141" s="18">
        <v>9923</v>
      </c>
      <c r="BI141" s="18">
        <v>11033</v>
      </c>
      <c r="BJ141" s="18">
        <v>11788</v>
      </c>
      <c r="BK141" s="18">
        <v>8263</v>
      </c>
      <c r="BL141" s="18">
        <v>18338</v>
      </c>
      <c r="BM141" s="18">
        <v>13392</v>
      </c>
      <c r="BN141" s="18">
        <v>9738</v>
      </c>
      <c r="BO141" s="18">
        <v>11562</v>
      </c>
      <c r="BP141" s="18">
        <v>12555</v>
      </c>
      <c r="BQ141" s="18">
        <v>14471</v>
      </c>
      <c r="BR141" s="18">
        <v>9840</v>
      </c>
      <c r="BS141" s="18">
        <v>10443</v>
      </c>
      <c r="BT141" s="18">
        <v>15052</v>
      </c>
    </row>
    <row r="142" spans="1:72" x14ac:dyDescent="0.2">
      <c r="A142" s="17">
        <v>43709</v>
      </c>
      <c r="B142" s="18">
        <v>14224</v>
      </c>
      <c r="C142" s="18">
        <v>12473</v>
      </c>
      <c r="D142" s="18">
        <v>14994</v>
      </c>
      <c r="E142" s="18">
        <v>12547</v>
      </c>
      <c r="F142" s="18">
        <v>11694</v>
      </c>
      <c r="G142" s="18">
        <v>9143</v>
      </c>
      <c r="H142" s="18">
        <v>10586</v>
      </c>
      <c r="I142" s="18">
        <v>8727</v>
      </c>
      <c r="J142" s="18">
        <v>10934</v>
      </c>
      <c r="K142" s="18">
        <v>17981</v>
      </c>
      <c r="L142" s="18">
        <v>14739</v>
      </c>
      <c r="M142" s="18">
        <v>9652</v>
      </c>
      <c r="N142" s="18">
        <v>12277</v>
      </c>
      <c r="O142" s="18">
        <v>20786</v>
      </c>
      <c r="P142" s="18">
        <v>11607</v>
      </c>
      <c r="Q142" s="18">
        <v>13008</v>
      </c>
      <c r="R142" s="18">
        <v>9845</v>
      </c>
      <c r="S142" s="18">
        <v>14001</v>
      </c>
      <c r="T142" s="18">
        <v>7453</v>
      </c>
      <c r="U142" s="18">
        <v>14447</v>
      </c>
      <c r="V142" s="18">
        <v>10696</v>
      </c>
      <c r="W142" s="18">
        <v>12739</v>
      </c>
      <c r="X142" s="18">
        <v>16459</v>
      </c>
      <c r="Y142" s="18">
        <v>14838</v>
      </c>
      <c r="Z142" s="18">
        <v>17292</v>
      </c>
      <c r="AA142" s="18">
        <v>8921</v>
      </c>
      <c r="AB142" s="18">
        <v>12004</v>
      </c>
      <c r="AC142" s="18">
        <v>9802</v>
      </c>
      <c r="AD142" s="18">
        <v>15446</v>
      </c>
      <c r="AE142" s="18">
        <v>11550</v>
      </c>
      <c r="AF142" s="18">
        <v>11090</v>
      </c>
      <c r="AG142" s="18">
        <v>13598</v>
      </c>
      <c r="AH142" s="18">
        <v>10050</v>
      </c>
      <c r="AI142" s="18">
        <v>13092</v>
      </c>
      <c r="AJ142" s="18">
        <v>8062</v>
      </c>
      <c r="AK142" s="18">
        <v>13617</v>
      </c>
      <c r="AL142" s="18">
        <v>18151</v>
      </c>
      <c r="AM142" s="18">
        <v>14703</v>
      </c>
      <c r="AN142" s="18">
        <v>9324</v>
      </c>
      <c r="AO142" s="18">
        <v>7666</v>
      </c>
      <c r="AP142" s="18">
        <v>12660</v>
      </c>
      <c r="AQ142" s="18">
        <v>8229</v>
      </c>
      <c r="AR142" s="18">
        <v>9070</v>
      </c>
      <c r="AS142" s="18">
        <v>14834</v>
      </c>
      <c r="AT142" s="18">
        <v>11654</v>
      </c>
      <c r="AU142" s="18">
        <v>14182</v>
      </c>
      <c r="AV142" s="18">
        <v>10704</v>
      </c>
      <c r="AW142" s="18">
        <v>12057</v>
      </c>
      <c r="AX142" s="18">
        <v>10597</v>
      </c>
      <c r="AY142" s="18">
        <v>9619</v>
      </c>
      <c r="AZ142" s="18">
        <v>9941</v>
      </c>
      <c r="BA142" s="18">
        <v>10166</v>
      </c>
      <c r="BB142" s="18">
        <v>8783</v>
      </c>
      <c r="BC142" s="18">
        <v>11479</v>
      </c>
      <c r="BD142" s="18">
        <v>15471</v>
      </c>
      <c r="BE142" s="18">
        <v>7732</v>
      </c>
      <c r="BF142" s="18">
        <v>16267</v>
      </c>
      <c r="BG142" s="18">
        <v>14995</v>
      </c>
      <c r="BH142" s="18">
        <v>14554</v>
      </c>
      <c r="BI142" s="18">
        <v>9225</v>
      </c>
      <c r="BJ142" s="18">
        <v>9477</v>
      </c>
      <c r="BK142" s="18">
        <v>11627</v>
      </c>
      <c r="BL142" s="18">
        <v>9559</v>
      </c>
      <c r="BM142" s="18">
        <v>8332</v>
      </c>
      <c r="BN142" s="18">
        <v>8279</v>
      </c>
      <c r="BO142" s="18">
        <v>9098</v>
      </c>
      <c r="BP142" s="18">
        <v>8405</v>
      </c>
      <c r="BQ142" s="18">
        <v>16478</v>
      </c>
      <c r="BR142" s="18">
        <v>7712</v>
      </c>
      <c r="BS142" s="18">
        <v>6097</v>
      </c>
      <c r="BT142" s="18">
        <v>13826</v>
      </c>
    </row>
    <row r="143" spans="1:72" x14ac:dyDescent="0.2">
      <c r="A143" s="17">
        <v>43739</v>
      </c>
      <c r="B143" s="18">
        <v>10426</v>
      </c>
      <c r="C143" s="18">
        <v>15844</v>
      </c>
      <c r="D143" s="18">
        <v>21518</v>
      </c>
      <c r="E143" s="18">
        <v>11939</v>
      </c>
      <c r="F143" s="18">
        <v>13310</v>
      </c>
      <c r="G143" s="18">
        <v>8672</v>
      </c>
      <c r="H143" s="18">
        <v>10750</v>
      </c>
      <c r="I143" s="18">
        <v>8946</v>
      </c>
      <c r="J143" s="18">
        <v>11237</v>
      </c>
      <c r="K143" s="18">
        <v>15110</v>
      </c>
      <c r="L143" s="18">
        <v>12096</v>
      </c>
      <c r="M143" s="18">
        <v>11848</v>
      </c>
      <c r="N143" s="18">
        <v>9784</v>
      </c>
      <c r="O143" s="18">
        <v>20795</v>
      </c>
      <c r="P143" s="18">
        <v>15400</v>
      </c>
      <c r="Q143" s="18">
        <v>10439</v>
      </c>
      <c r="R143" s="18">
        <v>12731</v>
      </c>
      <c r="S143" s="18">
        <v>13710</v>
      </c>
      <c r="T143" s="18">
        <v>12785</v>
      </c>
      <c r="U143" s="18">
        <v>13715</v>
      </c>
      <c r="V143" s="18">
        <v>12977</v>
      </c>
      <c r="W143" s="18">
        <v>15325</v>
      </c>
      <c r="X143" s="18">
        <v>13849</v>
      </c>
      <c r="Y143" s="18">
        <v>16081</v>
      </c>
      <c r="Z143" s="18">
        <v>13489</v>
      </c>
      <c r="AA143" s="18">
        <v>11266</v>
      </c>
      <c r="AB143" s="18">
        <v>13776</v>
      </c>
      <c r="AC143" s="18">
        <v>11548</v>
      </c>
      <c r="AD143" s="18">
        <v>11543</v>
      </c>
      <c r="AE143" s="18">
        <v>14269</v>
      </c>
      <c r="AF143" s="18">
        <v>12384</v>
      </c>
      <c r="AG143" s="18">
        <v>14658</v>
      </c>
      <c r="AH143" s="18">
        <v>12163</v>
      </c>
      <c r="AI143" s="18">
        <v>14674</v>
      </c>
      <c r="AJ143" s="18">
        <v>11229</v>
      </c>
      <c r="AK143" s="18">
        <v>12980</v>
      </c>
      <c r="AL143" s="18">
        <v>15410</v>
      </c>
      <c r="AM143" s="18">
        <v>14536</v>
      </c>
      <c r="AN143" s="18">
        <v>9219</v>
      </c>
      <c r="AO143" s="18">
        <v>10588</v>
      </c>
      <c r="AP143" s="18">
        <v>15565</v>
      </c>
      <c r="AQ143" s="18">
        <v>9780</v>
      </c>
      <c r="AR143" s="18">
        <v>8650</v>
      </c>
      <c r="AS143" s="18">
        <v>17779</v>
      </c>
      <c r="AT143" s="18">
        <v>11362</v>
      </c>
      <c r="AU143" s="18">
        <v>13345</v>
      </c>
      <c r="AV143" s="18">
        <v>8823</v>
      </c>
      <c r="AW143" s="18">
        <v>13250</v>
      </c>
      <c r="AX143" s="18">
        <v>13217</v>
      </c>
      <c r="AY143" s="18">
        <v>10678</v>
      </c>
      <c r="AZ143" s="18">
        <v>11788</v>
      </c>
      <c r="BA143" s="18">
        <v>15625</v>
      </c>
      <c r="BB143" s="18">
        <v>11694</v>
      </c>
      <c r="BC143" s="18">
        <v>14218</v>
      </c>
      <c r="BD143" s="18">
        <v>15107</v>
      </c>
      <c r="BE143" s="18">
        <v>12851</v>
      </c>
      <c r="BF143" s="18">
        <v>14950</v>
      </c>
      <c r="BG143" s="18">
        <v>17953</v>
      </c>
      <c r="BH143" s="18">
        <v>9735</v>
      </c>
      <c r="BI143" s="18">
        <v>13338</v>
      </c>
      <c r="BJ143" s="18">
        <v>9820</v>
      </c>
      <c r="BK143" s="18">
        <v>7532</v>
      </c>
      <c r="BL143" s="18">
        <v>14841</v>
      </c>
      <c r="BM143" s="18">
        <v>10972</v>
      </c>
      <c r="BN143" s="18">
        <v>8269</v>
      </c>
      <c r="BO143" s="18">
        <v>7791</v>
      </c>
      <c r="BP143" s="18">
        <v>13220</v>
      </c>
      <c r="BQ143" s="18">
        <v>21246</v>
      </c>
      <c r="BR143" s="18">
        <v>13473</v>
      </c>
      <c r="BS143" s="18">
        <v>8711</v>
      </c>
      <c r="BT143" s="18">
        <v>13656</v>
      </c>
    </row>
    <row r="144" spans="1:72" x14ac:dyDescent="0.2">
      <c r="A144" s="17">
        <v>43770</v>
      </c>
      <c r="B144" s="18">
        <v>15677</v>
      </c>
      <c r="C144" s="18">
        <v>15099</v>
      </c>
      <c r="D144" s="18">
        <v>9632</v>
      </c>
      <c r="E144" s="18">
        <v>9961</v>
      </c>
      <c r="F144" s="18">
        <v>12107</v>
      </c>
      <c r="G144" s="18">
        <v>8396</v>
      </c>
      <c r="H144" s="18">
        <v>15567</v>
      </c>
      <c r="I144" s="18">
        <v>8756</v>
      </c>
      <c r="J144" s="18">
        <v>9599</v>
      </c>
      <c r="K144" s="18">
        <v>19138</v>
      </c>
      <c r="L144" s="18">
        <v>14616</v>
      </c>
      <c r="M144" s="18">
        <v>8787</v>
      </c>
      <c r="N144" s="18">
        <v>13318</v>
      </c>
      <c r="O144" s="18">
        <v>21252</v>
      </c>
      <c r="P144" s="18">
        <v>12826</v>
      </c>
      <c r="Q144" s="18">
        <v>10206</v>
      </c>
      <c r="R144" s="18">
        <v>8584</v>
      </c>
      <c r="S144" s="18">
        <v>14715</v>
      </c>
      <c r="T144" s="18">
        <v>9739</v>
      </c>
      <c r="U144" s="18">
        <v>12128</v>
      </c>
      <c r="V144" s="18">
        <v>11382</v>
      </c>
      <c r="W144" s="18">
        <v>14384</v>
      </c>
      <c r="X144" s="18">
        <v>8626</v>
      </c>
      <c r="Y144" s="18">
        <v>13686</v>
      </c>
      <c r="Z144" s="18">
        <v>16992</v>
      </c>
      <c r="AA144" s="18">
        <v>9535</v>
      </c>
      <c r="AB144" s="18">
        <v>10950</v>
      </c>
      <c r="AC144" s="18">
        <v>8067</v>
      </c>
      <c r="AD144" s="18">
        <v>13607</v>
      </c>
      <c r="AE144" s="18">
        <v>12820</v>
      </c>
      <c r="AF144" s="18">
        <v>15117</v>
      </c>
      <c r="AG144" s="18">
        <v>19331</v>
      </c>
      <c r="AH144" s="18">
        <v>12361</v>
      </c>
      <c r="AI144" s="18">
        <v>17419</v>
      </c>
      <c r="AJ144" s="18">
        <v>10549</v>
      </c>
      <c r="AK144" s="18">
        <v>11026</v>
      </c>
      <c r="AL144" s="18">
        <v>16478</v>
      </c>
      <c r="AM144" s="18">
        <v>15161</v>
      </c>
      <c r="AN144" s="18">
        <v>10268</v>
      </c>
      <c r="AO144" s="18">
        <v>9432</v>
      </c>
      <c r="AP144" s="18">
        <v>10900</v>
      </c>
      <c r="AQ144" s="18">
        <v>10494</v>
      </c>
      <c r="AR144" s="18">
        <v>9991</v>
      </c>
      <c r="AS144" s="18">
        <v>14726</v>
      </c>
      <c r="AT144" s="18">
        <v>15929</v>
      </c>
      <c r="AU144" s="18">
        <v>13495</v>
      </c>
      <c r="AV144" s="18">
        <v>8949</v>
      </c>
      <c r="AW144" s="18">
        <v>9799</v>
      </c>
      <c r="AX144" s="18">
        <v>10152</v>
      </c>
      <c r="AY144" s="18">
        <v>10178</v>
      </c>
      <c r="AZ144" s="18">
        <v>9741</v>
      </c>
      <c r="BA144" s="18">
        <v>12218</v>
      </c>
      <c r="BB144" s="18">
        <v>16493</v>
      </c>
      <c r="BC144" s="18">
        <v>11768</v>
      </c>
      <c r="BD144" s="18">
        <v>9929</v>
      </c>
      <c r="BE144" s="18">
        <v>7657</v>
      </c>
      <c r="BF144" s="18">
        <v>15458</v>
      </c>
      <c r="BG144" s="18">
        <v>20016</v>
      </c>
      <c r="BH144" s="18">
        <v>11852</v>
      </c>
      <c r="BI144" s="18">
        <v>8432</v>
      </c>
      <c r="BJ144" s="18">
        <v>11861</v>
      </c>
      <c r="BK144" s="18">
        <v>9164</v>
      </c>
      <c r="BL144" s="18">
        <v>14277</v>
      </c>
      <c r="BM144" s="18">
        <v>14223</v>
      </c>
      <c r="BN144" s="18">
        <v>10911</v>
      </c>
      <c r="BO144" s="18">
        <v>10180</v>
      </c>
      <c r="BP144" s="18">
        <v>13672</v>
      </c>
      <c r="BQ144" s="18">
        <v>18705</v>
      </c>
      <c r="BR144" s="18">
        <v>8803</v>
      </c>
      <c r="BS144" s="18">
        <v>11012</v>
      </c>
      <c r="BT144" s="18">
        <v>15993</v>
      </c>
    </row>
    <row r="145" spans="1:72" x14ac:dyDescent="0.2">
      <c r="A145" s="17">
        <v>43800</v>
      </c>
      <c r="B145" s="18">
        <v>8482</v>
      </c>
      <c r="C145" s="18">
        <v>16623</v>
      </c>
      <c r="D145" s="18">
        <v>11685</v>
      </c>
      <c r="E145" s="18">
        <v>12535</v>
      </c>
      <c r="F145" s="18">
        <v>14510</v>
      </c>
      <c r="G145" s="18">
        <v>8471</v>
      </c>
      <c r="H145" s="18">
        <v>8817</v>
      </c>
      <c r="I145" s="18">
        <v>7809</v>
      </c>
      <c r="J145" s="18">
        <v>14406</v>
      </c>
      <c r="K145" s="18">
        <v>13885</v>
      </c>
      <c r="L145" s="18">
        <v>14124</v>
      </c>
      <c r="M145" s="18">
        <v>8078</v>
      </c>
      <c r="N145" s="18">
        <v>9346</v>
      </c>
      <c r="O145" s="18">
        <v>23847</v>
      </c>
      <c r="P145" s="18">
        <v>11639</v>
      </c>
      <c r="Q145" s="18">
        <v>9853</v>
      </c>
      <c r="R145" s="18">
        <v>13996</v>
      </c>
      <c r="S145" s="18">
        <v>19344</v>
      </c>
      <c r="T145" s="18">
        <v>9362</v>
      </c>
      <c r="U145" s="18">
        <v>7610</v>
      </c>
      <c r="V145" s="18">
        <v>11514</v>
      </c>
      <c r="W145" s="18">
        <v>14638</v>
      </c>
      <c r="X145" s="18">
        <v>19815</v>
      </c>
      <c r="Y145" s="18">
        <v>17220</v>
      </c>
      <c r="Z145" s="18">
        <v>14231</v>
      </c>
      <c r="AA145" s="18">
        <v>12545</v>
      </c>
      <c r="AB145" s="18">
        <v>16224</v>
      </c>
      <c r="AC145" s="18">
        <v>8561</v>
      </c>
      <c r="AD145" s="18">
        <v>10731</v>
      </c>
      <c r="AE145" s="18">
        <v>12558</v>
      </c>
      <c r="AF145" s="18">
        <v>14936</v>
      </c>
      <c r="AG145" s="18">
        <v>11329</v>
      </c>
      <c r="AH145" s="18">
        <v>13955</v>
      </c>
      <c r="AI145" s="18">
        <v>11938</v>
      </c>
      <c r="AJ145" s="18">
        <v>7411</v>
      </c>
      <c r="AK145" s="18">
        <v>10820</v>
      </c>
      <c r="AL145" s="18">
        <v>12715</v>
      </c>
      <c r="AM145" s="18">
        <v>14266</v>
      </c>
      <c r="AN145" s="18">
        <v>11485</v>
      </c>
      <c r="AO145" s="18">
        <v>12623</v>
      </c>
      <c r="AP145" s="18">
        <v>13072</v>
      </c>
      <c r="AQ145" s="18">
        <v>8608</v>
      </c>
      <c r="AR145" s="18">
        <v>7724</v>
      </c>
      <c r="AS145" s="18">
        <v>16537</v>
      </c>
      <c r="AT145" s="18">
        <v>8524</v>
      </c>
      <c r="AU145" s="18">
        <v>14963</v>
      </c>
      <c r="AV145" s="18">
        <v>11032</v>
      </c>
      <c r="AW145" s="18">
        <v>12560</v>
      </c>
      <c r="AX145" s="18">
        <v>9947</v>
      </c>
      <c r="AY145" s="18">
        <v>9106</v>
      </c>
      <c r="AZ145" s="18">
        <v>11199</v>
      </c>
      <c r="BA145" s="18">
        <v>8355</v>
      </c>
      <c r="BB145" s="18">
        <v>7174</v>
      </c>
      <c r="BC145" s="18">
        <v>11267</v>
      </c>
      <c r="BD145" s="18">
        <v>12060</v>
      </c>
      <c r="BE145" s="18">
        <v>16787</v>
      </c>
      <c r="BF145" s="18">
        <v>17616</v>
      </c>
      <c r="BG145" s="18">
        <v>14448</v>
      </c>
      <c r="BH145" s="18">
        <v>11052</v>
      </c>
      <c r="BI145" s="18">
        <v>10591</v>
      </c>
      <c r="BJ145" s="18">
        <v>11237</v>
      </c>
      <c r="BK145" s="18">
        <v>7447</v>
      </c>
      <c r="BL145" s="18">
        <v>15613</v>
      </c>
      <c r="BM145" s="18">
        <v>10034</v>
      </c>
      <c r="BN145" s="18">
        <v>7105</v>
      </c>
      <c r="BO145" s="18">
        <v>7275</v>
      </c>
      <c r="BP145" s="18">
        <v>9522</v>
      </c>
      <c r="BQ145" s="18">
        <v>19066</v>
      </c>
      <c r="BR145" s="18">
        <v>6468</v>
      </c>
      <c r="BS145" s="18">
        <v>8881</v>
      </c>
      <c r="BT145" s="18">
        <v>10453</v>
      </c>
    </row>
    <row r="146" spans="1:72" x14ac:dyDescent="0.2">
      <c r="A146" s="17">
        <v>43831</v>
      </c>
      <c r="B146" s="18">
        <v>13966</v>
      </c>
      <c r="C146" s="18">
        <v>17108</v>
      </c>
      <c r="D146" s="18">
        <v>14945</v>
      </c>
      <c r="E146" s="18">
        <v>13196</v>
      </c>
      <c r="F146" s="18">
        <v>13450</v>
      </c>
      <c r="G146" s="18">
        <v>6851</v>
      </c>
      <c r="H146" s="18">
        <v>9823</v>
      </c>
      <c r="I146" s="18">
        <v>10213</v>
      </c>
      <c r="J146" s="18">
        <v>9601</v>
      </c>
      <c r="K146" s="18">
        <v>12271</v>
      </c>
      <c r="L146" s="18">
        <v>12572</v>
      </c>
      <c r="M146" s="18">
        <v>7127</v>
      </c>
      <c r="N146" s="18">
        <v>10284</v>
      </c>
      <c r="O146" s="18">
        <v>23426</v>
      </c>
      <c r="P146" s="18">
        <v>11840</v>
      </c>
      <c r="Q146" s="18">
        <v>8679</v>
      </c>
      <c r="R146" s="18">
        <v>8496</v>
      </c>
      <c r="S146" s="18">
        <v>13334</v>
      </c>
      <c r="T146" s="18">
        <v>9032</v>
      </c>
      <c r="U146" s="18">
        <v>18793</v>
      </c>
      <c r="V146" s="18">
        <v>10758</v>
      </c>
      <c r="W146" s="18">
        <v>15539</v>
      </c>
      <c r="X146" s="18">
        <v>11501</v>
      </c>
      <c r="Y146" s="18">
        <v>16050</v>
      </c>
      <c r="Z146" s="18">
        <v>16681</v>
      </c>
      <c r="AA146" s="18">
        <v>12529</v>
      </c>
      <c r="AB146" s="18">
        <v>14815</v>
      </c>
      <c r="AC146" s="18">
        <v>7942</v>
      </c>
      <c r="AD146" s="18">
        <v>12314</v>
      </c>
      <c r="AE146" s="18">
        <v>11454</v>
      </c>
      <c r="AF146" s="18">
        <v>13863</v>
      </c>
      <c r="AG146" s="18">
        <v>14909</v>
      </c>
      <c r="AH146" s="18">
        <v>11575</v>
      </c>
      <c r="AI146" s="18">
        <v>14517</v>
      </c>
      <c r="AJ146" s="18">
        <v>17259</v>
      </c>
      <c r="AK146" s="18">
        <v>12166</v>
      </c>
      <c r="AL146" s="18">
        <v>14266</v>
      </c>
      <c r="AM146" s="18">
        <v>16268</v>
      </c>
      <c r="AN146" s="18">
        <v>8797</v>
      </c>
      <c r="AO146" s="18">
        <v>9570</v>
      </c>
      <c r="AP146" s="18">
        <v>14454</v>
      </c>
      <c r="AQ146" s="18">
        <v>8619</v>
      </c>
      <c r="AR146" s="18">
        <v>11822</v>
      </c>
      <c r="AS146" s="18">
        <v>15032</v>
      </c>
      <c r="AT146" s="18">
        <v>12529</v>
      </c>
      <c r="AU146" s="18">
        <v>14615</v>
      </c>
      <c r="AV146" s="18">
        <v>9138</v>
      </c>
      <c r="AW146" s="18">
        <v>13734</v>
      </c>
      <c r="AX146" s="18">
        <v>13639</v>
      </c>
      <c r="AY146" s="18">
        <v>11031</v>
      </c>
      <c r="AZ146" s="18">
        <v>9924</v>
      </c>
      <c r="BA146" s="18">
        <v>11183</v>
      </c>
      <c r="BB146" s="18">
        <v>12692</v>
      </c>
      <c r="BC146" s="18">
        <v>10981</v>
      </c>
      <c r="BD146" s="18">
        <v>13192</v>
      </c>
      <c r="BE146" s="18">
        <v>10997</v>
      </c>
      <c r="BF146" s="18">
        <v>16599</v>
      </c>
      <c r="BG146" s="18">
        <v>17442</v>
      </c>
      <c r="BH146" s="18">
        <v>12415</v>
      </c>
      <c r="BI146" s="18">
        <v>10169</v>
      </c>
      <c r="BJ146" s="18">
        <v>10654</v>
      </c>
      <c r="BK146" s="18">
        <v>9651</v>
      </c>
      <c r="BL146" s="18">
        <v>17650</v>
      </c>
      <c r="BM146" s="18">
        <v>11887</v>
      </c>
      <c r="BN146" s="18">
        <v>9658</v>
      </c>
      <c r="BO146" s="18">
        <v>9843</v>
      </c>
      <c r="BP146" s="18">
        <v>11151</v>
      </c>
      <c r="BQ146" s="18">
        <v>18292</v>
      </c>
      <c r="BR146" s="18">
        <v>8580</v>
      </c>
      <c r="BS146" s="18">
        <v>9614</v>
      </c>
      <c r="BT146" s="18">
        <v>15337</v>
      </c>
    </row>
    <row r="147" spans="1:72" x14ac:dyDescent="0.2">
      <c r="A147" s="17">
        <v>43862</v>
      </c>
      <c r="B147" s="18">
        <v>17380</v>
      </c>
      <c r="C147" s="18">
        <v>13579</v>
      </c>
      <c r="D147" s="18">
        <v>15959</v>
      </c>
      <c r="E147" s="18">
        <v>13548</v>
      </c>
      <c r="F147" s="18">
        <v>15709</v>
      </c>
      <c r="G147" s="18">
        <v>9960</v>
      </c>
      <c r="H147" s="18">
        <v>10732</v>
      </c>
      <c r="I147" s="18">
        <v>10152</v>
      </c>
      <c r="J147" s="18">
        <v>11984</v>
      </c>
      <c r="K147" s="18">
        <v>16057</v>
      </c>
      <c r="L147" s="18">
        <v>15150</v>
      </c>
      <c r="M147" s="18">
        <v>12586</v>
      </c>
      <c r="N147" s="18">
        <v>13350</v>
      </c>
      <c r="O147" s="18">
        <v>29596</v>
      </c>
      <c r="P147" s="18">
        <v>12698</v>
      </c>
      <c r="Q147" s="18">
        <v>10824</v>
      </c>
      <c r="R147" s="18">
        <v>12393</v>
      </c>
      <c r="S147" s="18">
        <v>16870</v>
      </c>
      <c r="T147" s="18">
        <v>11167</v>
      </c>
      <c r="U147" s="18">
        <v>13119</v>
      </c>
      <c r="V147" s="18">
        <v>12440</v>
      </c>
      <c r="W147" s="18">
        <v>15662</v>
      </c>
      <c r="X147" s="18">
        <v>22845</v>
      </c>
      <c r="Y147" s="18">
        <v>17019</v>
      </c>
      <c r="Z147" s="18">
        <v>19977</v>
      </c>
      <c r="AA147" s="18">
        <v>12415</v>
      </c>
      <c r="AB147" s="18">
        <v>14632</v>
      </c>
      <c r="AC147" s="18">
        <v>8733</v>
      </c>
      <c r="AD147" s="18">
        <v>15743</v>
      </c>
      <c r="AE147" s="18">
        <v>14396</v>
      </c>
      <c r="AF147" s="18">
        <v>13985</v>
      </c>
      <c r="AG147" s="18">
        <v>15880</v>
      </c>
      <c r="AH147" s="18">
        <v>16387</v>
      </c>
      <c r="AI147" s="18">
        <v>24829</v>
      </c>
      <c r="AJ147" s="18">
        <v>12210</v>
      </c>
      <c r="AK147" s="18">
        <v>15477</v>
      </c>
      <c r="AL147" s="18">
        <v>20997</v>
      </c>
      <c r="AM147" s="18">
        <v>18398</v>
      </c>
      <c r="AN147" s="18">
        <v>10144</v>
      </c>
      <c r="AO147" s="18">
        <v>10330</v>
      </c>
      <c r="AP147" s="18">
        <v>14686</v>
      </c>
      <c r="AQ147" s="18">
        <v>12820</v>
      </c>
      <c r="AR147" s="18">
        <v>12657</v>
      </c>
      <c r="AS147" s="18">
        <v>17016</v>
      </c>
      <c r="AT147" s="18">
        <v>14437</v>
      </c>
      <c r="AU147" s="18">
        <v>16877</v>
      </c>
      <c r="AV147" s="18">
        <v>10030</v>
      </c>
      <c r="AW147" s="18">
        <v>12555</v>
      </c>
      <c r="AX147" s="18">
        <v>14926</v>
      </c>
      <c r="AY147" s="18">
        <v>10701</v>
      </c>
      <c r="AZ147" s="18">
        <v>14590</v>
      </c>
      <c r="BA147" s="18">
        <v>12005</v>
      </c>
      <c r="BB147" s="18">
        <v>15548</v>
      </c>
      <c r="BC147" s="18">
        <v>12140</v>
      </c>
      <c r="BD147" s="18">
        <v>13167</v>
      </c>
      <c r="BE147" s="18">
        <v>12501</v>
      </c>
      <c r="BF147" s="18">
        <v>15929</v>
      </c>
      <c r="BG147" s="18">
        <v>18582</v>
      </c>
      <c r="BH147" s="18">
        <v>13064</v>
      </c>
      <c r="BI147" s="18">
        <v>11565</v>
      </c>
      <c r="BJ147" s="18">
        <v>13767</v>
      </c>
      <c r="BK147" s="18">
        <v>10120</v>
      </c>
      <c r="BL147" s="18">
        <v>14521</v>
      </c>
      <c r="BM147" s="18">
        <v>14136</v>
      </c>
      <c r="BN147" s="18">
        <v>10809</v>
      </c>
      <c r="BO147" s="18">
        <v>10967</v>
      </c>
      <c r="BP147" s="18">
        <v>11303</v>
      </c>
      <c r="BQ147" s="18">
        <v>25310</v>
      </c>
      <c r="BR147" s="18">
        <v>9862</v>
      </c>
      <c r="BS147" s="18">
        <v>11618</v>
      </c>
      <c r="BT147" s="18">
        <v>18611</v>
      </c>
    </row>
    <row r="148" spans="1:72" x14ac:dyDescent="0.2">
      <c r="A148" s="17">
        <v>43891</v>
      </c>
      <c r="B148" s="18">
        <v>10372</v>
      </c>
      <c r="C148" s="18">
        <v>17074</v>
      </c>
      <c r="D148" s="18">
        <v>13580</v>
      </c>
      <c r="E148" s="18">
        <v>12964</v>
      </c>
      <c r="F148" s="18">
        <v>14166</v>
      </c>
      <c r="G148" s="18">
        <v>8099</v>
      </c>
      <c r="H148" s="18">
        <v>11371</v>
      </c>
      <c r="I148" s="18">
        <v>8940</v>
      </c>
      <c r="J148" s="18">
        <v>10995</v>
      </c>
      <c r="K148" s="18">
        <v>13467</v>
      </c>
      <c r="L148" s="18">
        <v>13051</v>
      </c>
      <c r="M148" s="18">
        <v>8721</v>
      </c>
      <c r="N148" s="18">
        <v>12731</v>
      </c>
      <c r="O148" s="18">
        <v>24796</v>
      </c>
      <c r="P148" s="18">
        <v>12886</v>
      </c>
      <c r="Q148" s="18">
        <v>12007</v>
      </c>
      <c r="R148" s="18">
        <v>9642</v>
      </c>
      <c r="S148" s="18">
        <v>24493</v>
      </c>
      <c r="T148" s="18">
        <v>13932</v>
      </c>
      <c r="U148" s="18">
        <v>16037</v>
      </c>
      <c r="V148" s="18">
        <v>11092</v>
      </c>
      <c r="W148" s="18">
        <v>14144</v>
      </c>
      <c r="X148" s="18">
        <v>17634</v>
      </c>
      <c r="Y148" s="18">
        <v>18543</v>
      </c>
      <c r="Z148" s="18">
        <v>17919</v>
      </c>
      <c r="AA148" s="18">
        <v>10125</v>
      </c>
      <c r="AB148" s="18">
        <v>13218</v>
      </c>
      <c r="AC148" s="18">
        <v>9149</v>
      </c>
      <c r="AD148" s="18">
        <v>8749</v>
      </c>
      <c r="AE148" s="18">
        <v>11989</v>
      </c>
      <c r="AF148" s="18">
        <v>15048</v>
      </c>
      <c r="AG148" s="18">
        <v>14985</v>
      </c>
      <c r="AH148" s="18">
        <v>15126</v>
      </c>
      <c r="AI148" s="18">
        <v>18482</v>
      </c>
      <c r="AJ148" s="18">
        <v>7902</v>
      </c>
      <c r="AK148" s="18">
        <v>13709</v>
      </c>
      <c r="AL148" s="18">
        <v>27457</v>
      </c>
      <c r="AM148" s="18">
        <v>16324</v>
      </c>
      <c r="AN148" s="18">
        <v>9680</v>
      </c>
      <c r="AO148" s="18">
        <v>8878</v>
      </c>
      <c r="AP148" s="18">
        <v>11484</v>
      </c>
      <c r="AQ148" s="18">
        <v>10390</v>
      </c>
      <c r="AR148" s="18">
        <v>8901</v>
      </c>
      <c r="AS148" s="18">
        <v>14801</v>
      </c>
      <c r="AT148" s="18">
        <v>14558</v>
      </c>
      <c r="AU148" s="18">
        <v>14003</v>
      </c>
      <c r="AV148" s="18">
        <v>9708</v>
      </c>
      <c r="AW148" s="18">
        <v>13324</v>
      </c>
      <c r="AX148" s="18">
        <v>17684</v>
      </c>
      <c r="AY148" s="18">
        <v>11756</v>
      </c>
      <c r="AZ148" s="18">
        <v>7634</v>
      </c>
      <c r="BA148" s="18">
        <v>12040</v>
      </c>
      <c r="BB148" s="18">
        <v>12907</v>
      </c>
      <c r="BC148" s="18">
        <v>11450</v>
      </c>
      <c r="BD148" s="18">
        <v>12217</v>
      </c>
      <c r="BE148" s="18">
        <v>17986</v>
      </c>
      <c r="BF148" s="18">
        <v>18412</v>
      </c>
      <c r="BG148" s="18">
        <v>17823</v>
      </c>
      <c r="BH148" s="18">
        <v>10400</v>
      </c>
      <c r="BI148" s="18">
        <v>10645</v>
      </c>
      <c r="BJ148" s="18">
        <v>12115</v>
      </c>
      <c r="BK148" s="18">
        <v>12477</v>
      </c>
      <c r="BL148" s="18">
        <v>21903</v>
      </c>
      <c r="BM148" s="18">
        <v>10888</v>
      </c>
      <c r="BN148" s="18">
        <v>7212</v>
      </c>
      <c r="BO148" s="18">
        <v>7972</v>
      </c>
      <c r="BP148" s="18">
        <v>11803</v>
      </c>
      <c r="BQ148" s="18">
        <v>16065</v>
      </c>
      <c r="BR148" s="18">
        <v>10204</v>
      </c>
      <c r="BS148" s="18">
        <v>7567</v>
      </c>
      <c r="BT148" s="18">
        <v>13055</v>
      </c>
    </row>
    <row r="149" spans="1:72" x14ac:dyDescent="0.2">
      <c r="A149" s="17">
        <v>43922</v>
      </c>
      <c r="B149" s="18">
        <v>12999</v>
      </c>
      <c r="C149" s="18">
        <v>20804</v>
      </c>
      <c r="D149" s="18">
        <v>17719</v>
      </c>
      <c r="E149" s="18">
        <v>22735</v>
      </c>
      <c r="F149" s="18">
        <v>18495</v>
      </c>
      <c r="G149" s="18">
        <v>11226</v>
      </c>
      <c r="H149" s="18">
        <v>23134</v>
      </c>
      <c r="I149" s="18">
        <v>18167</v>
      </c>
      <c r="J149" s="18">
        <v>13238</v>
      </c>
      <c r="K149" s="18">
        <v>21645</v>
      </c>
      <c r="L149" s="18">
        <v>19991</v>
      </c>
      <c r="M149" s="18">
        <v>13523</v>
      </c>
      <c r="N149" s="18">
        <v>17853</v>
      </c>
      <c r="O149" s="18">
        <v>28325</v>
      </c>
      <c r="P149" s="18">
        <v>17050</v>
      </c>
      <c r="Q149" s="18">
        <v>16016</v>
      </c>
      <c r="R149" s="18">
        <v>25743</v>
      </c>
      <c r="S149" s="18">
        <v>20517</v>
      </c>
      <c r="T149" s="18">
        <v>12849</v>
      </c>
      <c r="U149" s="18">
        <v>11548</v>
      </c>
      <c r="V149" s="18">
        <v>17991</v>
      </c>
      <c r="W149" s="18">
        <v>16759</v>
      </c>
      <c r="X149" s="18">
        <v>21967</v>
      </c>
      <c r="Y149" s="18">
        <v>34354</v>
      </c>
      <c r="Z149" s="18">
        <v>28734</v>
      </c>
      <c r="AA149" s="18">
        <v>15192</v>
      </c>
      <c r="AB149" s="18">
        <v>28394</v>
      </c>
      <c r="AC149" s="18">
        <v>16278</v>
      </c>
      <c r="AD149" s="18">
        <v>17282</v>
      </c>
      <c r="AE149" s="18">
        <v>24416</v>
      </c>
      <c r="AF149" s="18">
        <v>18090</v>
      </c>
      <c r="AG149" s="18">
        <v>23305</v>
      </c>
      <c r="AH149" s="18">
        <v>22651</v>
      </c>
      <c r="AI149" s="18">
        <v>15308</v>
      </c>
      <c r="AJ149" s="18">
        <v>17282</v>
      </c>
      <c r="AK149" s="18">
        <v>17811</v>
      </c>
      <c r="AL149" s="18">
        <v>29393</v>
      </c>
      <c r="AM149" s="18">
        <v>17927</v>
      </c>
      <c r="AN149" s="18">
        <v>15248</v>
      </c>
      <c r="AO149" s="18">
        <v>12301</v>
      </c>
      <c r="AP149" s="18">
        <v>20047</v>
      </c>
      <c r="AQ149" s="18">
        <v>10875</v>
      </c>
      <c r="AR149" s="18">
        <v>11413</v>
      </c>
      <c r="AS149" s="18">
        <v>24018</v>
      </c>
      <c r="AT149" s="18">
        <v>13239</v>
      </c>
      <c r="AU149" s="18">
        <v>17944</v>
      </c>
      <c r="AV149" s="18">
        <v>16568</v>
      </c>
      <c r="AW149" s="18">
        <v>24324</v>
      </c>
      <c r="AX149" s="18">
        <v>8576</v>
      </c>
      <c r="AY149" s="18">
        <v>21981</v>
      </c>
      <c r="AZ149" s="18">
        <v>15907</v>
      </c>
      <c r="BA149" s="18">
        <v>14858</v>
      </c>
      <c r="BB149" s="18">
        <v>19589</v>
      </c>
      <c r="BC149" s="18">
        <v>22881</v>
      </c>
      <c r="BD149" s="18">
        <v>15951</v>
      </c>
      <c r="BE149" s="18">
        <v>14448</v>
      </c>
      <c r="BF149" s="18">
        <v>21120</v>
      </c>
      <c r="BG149" s="18">
        <v>20990</v>
      </c>
      <c r="BH149" s="18">
        <v>25270</v>
      </c>
      <c r="BI149" s="18">
        <v>19055</v>
      </c>
      <c r="BJ149" s="18">
        <v>14555</v>
      </c>
      <c r="BK149" s="18">
        <v>12961</v>
      </c>
      <c r="BL149" s="18">
        <v>30199</v>
      </c>
      <c r="BM149" s="18">
        <v>14147</v>
      </c>
      <c r="BN149" s="18">
        <v>10050</v>
      </c>
      <c r="BO149" s="18">
        <v>10791</v>
      </c>
      <c r="BP149" s="18">
        <v>19709</v>
      </c>
      <c r="BQ149" s="18">
        <v>27984</v>
      </c>
      <c r="BR149" s="18">
        <v>13394</v>
      </c>
      <c r="BS149" s="18">
        <v>16515</v>
      </c>
      <c r="BT149" s="18">
        <v>19796</v>
      </c>
    </row>
    <row r="150" spans="1:72" x14ac:dyDescent="0.2">
      <c r="A150" s="17">
        <v>43952</v>
      </c>
      <c r="B150" s="18">
        <v>21817</v>
      </c>
      <c r="C150" s="18">
        <v>22041</v>
      </c>
      <c r="D150" s="18">
        <v>26660</v>
      </c>
      <c r="E150" s="18">
        <v>22830</v>
      </c>
      <c r="F150" s="18">
        <v>22733</v>
      </c>
      <c r="G150" s="18">
        <v>9557</v>
      </c>
      <c r="H150" s="18">
        <v>21789</v>
      </c>
      <c r="I150" s="18">
        <v>18343</v>
      </c>
      <c r="J150" s="18">
        <v>19186</v>
      </c>
      <c r="K150" s="18">
        <v>28711</v>
      </c>
      <c r="L150" s="18">
        <v>24065</v>
      </c>
      <c r="M150" s="18">
        <v>15083</v>
      </c>
      <c r="N150" s="18">
        <v>19803</v>
      </c>
      <c r="O150" s="18">
        <v>42451</v>
      </c>
      <c r="P150" s="18">
        <v>21731</v>
      </c>
      <c r="Q150" s="18">
        <v>11889</v>
      </c>
      <c r="R150" s="18">
        <v>16237</v>
      </c>
      <c r="S150" s="18">
        <v>26070</v>
      </c>
      <c r="T150" s="18">
        <v>16205</v>
      </c>
      <c r="U150" s="18">
        <v>26077</v>
      </c>
      <c r="V150" s="18">
        <v>21854</v>
      </c>
      <c r="W150" s="18">
        <v>21440</v>
      </c>
      <c r="X150" s="18">
        <v>25117</v>
      </c>
      <c r="Y150" s="18">
        <v>29965</v>
      </c>
      <c r="Z150" s="18">
        <v>23820</v>
      </c>
      <c r="AA150" s="18">
        <v>20573</v>
      </c>
      <c r="AB150" s="18">
        <v>15357</v>
      </c>
      <c r="AC150" s="18">
        <v>14081</v>
      </c>
      <c r="AD150" s="18">
        <v>19083</v>
      </c>
      <c r="AE150" s="18">
        <v>25069</v>
      </c>
      <c r="AF150" s="18">
        <v>34615</v>
      </c>
      <c r="AG150" s="18">
        <v>33141</v>
      </c>
      <c r="AH150" s="18">
        <v>19466</v>
      </c>
      <c r="AI150" s="18">
        <v>23241</v>
      </c>
      <c r="AJ150" s="18">
        <v>13239</v>
      </c>
      <c r="AK150" s="18">
        <v>17017</v>
      </c>
      <c r="AL150" s="18">
        <v>30589</v>
      </c>
      <c r="AM150" s="18">
        <v>34045</v>
      </c>
      <c r="AN150" s="18">
        <v>17724</v>
      </c>
      <c r="AO150" s="18">
        <v>22930</v>
      </c>
      <c r="AP150" s="18">
        <v>31556</v>
      </c>
      <c r="AQ150" s="18">
        <v>12241</v>
      </c>
      <c r="AR150" s="18">
        <v>22078</v>
      </c>
      <c r="AS150" s="18">
        <v>31085</v>
      </c>
      <c r="AT150" s="18">
        <v>27382</v>
      </c>
      <c r="AU150" s="18">
        <v>21422</v>
      </c>
      <c r="AV150" s="18">
        <v>12190</v>
      </c>
      <c r="AW150" s="18">
        <v>22722</v>
      </c>
      <c r="AX150" s="18">
        <v>22169</v>
      </c>
      <c r="AY150" s="18">
        <v>16746</v>
      </c>
      <c r="AZ150" s="18">
        <v>16614</v>
      </c>
      <c r="BA150" s="18">
        <v>17312</v>
      </c>
      <c r="BB150" s="18">
        <v>21162</v>
      </c>
      <c r="BC150" s="18">
        <v>20729</v>
      </c>
      <c r="BD150" s="18">
        <v>15697</v>
      </c>
      <c r="BE150" s="18">
        <v>19946</v>
      </c>
      <c r="BF150" s="18">
        <v>29873</v>
      </c>
      <c r="BG150" s="18">
        <v>29713</v>
      </c>
      <c r="BH150" s="18">
        <v>19881</v>
      </c>
      <c r="BI150" s="18">
        <v>18022</v>
      </c>
      <c r="BJ150" s="18">
        <v>24895</v>
      </c>
      <c r="BK150" s="18">
        <v>15851</v>
      </c>
      <c r="BL150" s="18">
        <v>24893</v>
      </c>
      <c r="BM150" s="18">
        <v>21657</v>
      </c>
      <c r="BN150" s="18">
        <v>16927</v>
      </c>
      <c r="BO150" s="18">
        <v>18781</v>
      </c>
      <c r="BP150" s="18">
        <v>17054</v>
      </c>
      <c r="BQ150" s="18">
        <v>34072</v>
      </c>
      <c r="BR150" s="18">
        <v>20953</v>
      </c>
      <c r="BS150" s="18">
        <v>19679</v>
      </c>
      <c r="BT150" s="18">
        <v>27498</v>
      </c>
    </row>
    <row r="151" spans="1:72" x14ac:dyDescent="0.2">
      <c r="A151" s="17">
        <v>43983</v>
      </c>
      <c r="B151" s="18">
        <v>20138</v>
      </c>
      <c r="C151" s="18">
        <v>21466</v>
      </c>
      <c r="D151" s="18">
        <v>22181</v>
      </c>
      <c r="E151" s="18">
        <v>23473</v>
      </c>
      <c r="F151" s="18">
        <v>18876</v>
      </c>
      <c r="G151" s="18">
        <v>15055</v>
      </c>
      <c r="H151" s="18">
        <v>18448</v>
      </c>
      <c r="I151" s="18">
        <v>12283</v>
      </c>
      <c r="J151" s="18">
        <v>13456</v>
      </c>
      <c r="K151" s="18">
        <v>19562</v>
      </c>
      <c r="L151" s="18">
        <v>21735</v>
      </c>
      <c r="M151" s="18">
        <v>15424</v>
      </c>
      <c r="N151" s="18">
        <v>15380</v>
      </c>
      <c r="O151" s="18">
        <v>28130</v>
      </c>
      <c r="P151" s="18">
        <v>16845</v>
      </c>
      <c r="Q151" s="18">
        <v>17102</v>
      </c>
      <c r="R151" s="18">
        <v>20149</v>
      </c>
      <c r="S151" s="18">
        <v>24537</v>
      </c>
      <c r="T151" s="18">
        <v>14308</v>
      </c>
      <c r="U151" s="18">
        <v>20699</v>
      </c>
      <c r="V151" s="18">
        <v>16066</v>
      </c>
      <c r="W151" s="18">
        <v>25325</v>
      </c>
      <c r="X151" s="18">
        <v>27112</v>
      </c>
      <c r="Y151" s="18">
        <v>25533</v>
      </c>
      <c r="Z151" s="18">
        <v>23281</v>
      </c>
      <c r="AA151" s="18">
        <v>16647</v>
      </c>
      <c r="AB151" s="18">
        <v>25945</v>
      </c>
      <c r="AC151" s="18">
        <v>12722</v>
      </c>
      <c r="AD151" s="18">
        <v>13663</v>
      </c>
      <c r="AE151" s="18">
        <v>19569</v>
      </c>
      <c r="AF151" s="18">
        <v>15850</v>
      </c>
      <c r="AG151" s="18">
        <v>19414</v>
      </c>
      <c r="AH151" s="18">
        <v>19595</v>
      </c>
      <c r="AI151" s="18">
        <v>9606</v>
      </c>
      <c r="AJ151" s="18">
        <v>16466</v>
      </c>
      <c r="AK151" s="18">
        <v>25180</v>
      </c>
      <c r="AL151" s="18">
        <v>22662</v>
      </c>
      <c r="AM151" s="18">
        <v>19876</v>
      </c>
      <c r="AN151" s="18">
        <v>13789</v>
      </c>
      <c r="AO151" s="18">
        <v>11073</v>
      </c>
      <c r="AP151" s="18">
        <v>17114</v>
      </c>
      <c r="AQ151" s="18">
        <v>20421</v>
      </c>
      <c r="AR151" s="18">
        <v>18105</v>
      </c>
      <c r="AS151" s="18">
        <v>21598</v>
      </c>
      <c r="AT151" s="18">
        <v>16001</v>
      </c>
      <c r="AU151" s="18">
        <v>18057</v>
      </c>
      <c r="AV151" s="18">
        <v>13003</v>
      </c>
      <c r="AW151" s="18">
        <v>16718</v>
      </c>
      <c r="AX151" s="18">
        <v>14682</v>
      </c>
      <c r="AY151" s="18">
        <v>17823</v>
      </c>
      <c r="AZ151" s="18">
        <v>16359</v>
      </c>
      <c r="BA151" s="18">
        <v>16715</v>
      </c>
      <c r="BB151" s="18">
        <v>12079</v>
      </c>
      <c r="BC151" s="18">
        <v>18287</v>
      </c>
      <c r="BD151" s="18">
        <v>19285</v>
      </c>
      <c r="BE151" s="18">
        <v>18091</v>
      </c>
      <c r="BF151" s="18">
        <v>22582</v>
      </c>
      <c r="BG151" s="18">
        <v>21486</v>
      </c>
      <c r="BH151" s="18">
        <v>17939</v>
      </c>
      <c r="BI151" s="18">
        <v>18698</v>
      </c>
      <c r="BJ151" s="18">
        <v>14611</v>
      </c>
      <c r="BK151" s="18">
        <v>18057</v>
      </c>
      <c r="BL151" s="18">
        <v>22179</v>
      </c>
      <c r="BM151" s="18">
        <v>21098</v>
      </c>
      <c r="BN151" s="18">
        <v>12148</v>
      </c>
      <c r="BO151" s="18">
        <v>11524</v>
      </c>
      <c r="BP151" s="18">
        <v>17221</v>
      </c>
      <c r="BQ151" s="18">
        <v>36245</v>
      </c>
      <c r="BR151" s="18">
        <v>9550</v>
      </c>
      <c r="BS151" s="18">
        <v>13254</v>
      </c>
      <c r="BT151" s="18">
        <v>17143</v>
      </c>
    </row>
    <row r="152" spans="1:72" x14ac:dyDescent="0.2">
      <c r="A152" s="17">
        <v>44013</v>
      </c>
      <c r="B152" s="18">
        <v>16317</v>
      </c>
      <c r="C152" s="18">
        <v>24010</v>
      </c>
      <c r="D152" s="18">
        <v>18785</v>
      </c>
      <c r="E152" s="18">
        <v>13926</v>
      </c>
      <c r="F152" s="18">
        <v>19884</v>
      </c>
      <c r="G152" s="18">
        <v>15276</v>
      </c>
      <c r="H152" s="18">
        <v>22439</v>
      </c>
      <c r="I152" s="18">
        <v>17712</v>
      </c>
      <c r="J152" s="18">
        <v>16212</v>
      </c>
      <c r="K152" s="18">
        <v>21805</v>
      </c>
      <c r="L152" s="18">
        <v>22649</v>
      </c>
      <c r="M152" s="18">
        <v>16717</v>
      </c>
      <c r="N152" s="18">
        <v>20921</v>
      </c>
      <c r="O152" s="18">
        <v>31489</v>
      </c>
      <c r="P152" s="18">
        <v>23126</v>
      </c>
      <c r="Q152" s="18">
        <v>16264</v>
      </c>
      <c r="R152" s="18">
        <v>21618</v>
      </c>
      <c r="S152" s="18">
        <v>23398</v>
      </c>
      <c r="T152" s="18">
        <v>18493</v>
      </c>
      <c r="U152" s="18">
        <v>24055</v>
      </c>
      <c r="V152" s="18">
        <v>16578</v>
      </c>
      <c r="W152" s="18">
        <v>31480</v>
      </c>
      <c r="X152" s="18">
        <v>24170</v>
      </c>
      <c r="Y152" s="18">
        <v>18373</v>
      </c>
      <c r="Z152" s="18">
        <v>19424</v>
      </c>
      <c r="AA152" s="18">
        <v>12086</v>
      </c>
      <c r="AB152" s="18">
        <v>18314</v>
      </c>
      <c r="AC152" s="18">
        <v>17320</v>
      </c>
      <c r="AD152" s="18">
        <v>20039</v>
      </c>
      <c r="AE152" s="18">
        <v>16000</v>
      </c>
      <c r="AF152" s="18">
        <v>18970</v>
      </c>
      <c r="AG152" s="18">
        <v>26403</v>
      </c>
      <c r="AH152" s="18">
        <v>20873</v>
      </c>
      <c r="AI152" s="18">
        <v>19376</v>
      </c>
      <c r="AJ152" s="18">
        <v>18765</v>
      </c>
      <c r="AK152" s="18">
        <v>22804</v>
      </c>
      <c r="AL152" s="18">
        <v>18565</v>
      </c>
      <c r="AM152" s="18">
        <v>20386</v>
      </c>
      <c r="AN152" s="18">
        <v>14157</v>
      </c>
      <c r="AO152" s="18">
        <v>17456</v>
      </c>
      <c r="AP152" s="18">
        <v>18554</v>
      </c>
      <c r="AQ152" s="18">
        <v>18225</v>
      </c>
      <c r="AR152" s="18">
        <v>17259</v>
      </c>
      <c r="AS152" s="18">
        <v>26281</v>
      </c>
      <c r="AT152" s="18">
        <v>20236</v>
      </c>
      <c r="AU152" s="18">
        <v>17393</v>
      </c>
      <c r="AV152" s="18">
        <v>17830</v>
      </c>
      <c r="AW152" s="18">
        <v>20952</v>
      </c>
      <c r="AX152" s="18">
        <v>18951</v>
      </c>
      <c r="AY152" s="18">
        <v>16715</v>
      </c>
      <c r="AZ152" s="18">
        <v>18479</v>
      </c>
      <c r="BA152" s="18">
        <v>22160</v>
      </c>
      <c r="BB152" s="18">
        <v>19449</v>
      </c>
      <c r="BC152" s="18">
        <v>18292</v>
      </c>
      <c r="BD152" s="18">
        <v>19074</v>
      </c>
      <c r="BE152" s="18">
        <v>20633</v>
      </c>
      <c r="BF152" s="18">
        <v>22465</v>
      </c>
      <c r="BG152" s="18">
        <v>23166</v>
      </c>
      <c r="BH152" s="18">
        <v>18168</v>
      </c>
      <c r="BI152" s="18">
        <v>18064</v>
      </c>
      <c r="BJ152" s="18">
        <v>19701</v>
      </c>
      <c r="BK152" s="18">
        <v>19270</v>
      </c>
      <c r="BL152" s="18">
        <v>26428</v>
      </c>
      <c r="BM152" s="18">
        <v>18719</v>
      </c>
      <c r="BN152" s="18">
        <v>13763</v>
      </c>
      <c r="BO152" s="18">
        <v>12957</v>
      </c>
      <c r="BP152" s="18">
        <v>16682</v>
      </c>
      <c r="BQ152" s="18">
        <v>19550</v>
      </c>
      <c r="BR152" s="18">
        <v>15437</v>
      </c>
      <c r="BS152" s="18">
        <v>18539</v>
      </c>
      <c r="BT152" s="18">
        <v>19774</v>
      </c>
    </row>
    <row r="153" spans="1:72" x14ac:dyDescent="0.2">
      <c r="A153" s="17">
        <v>44044</v>
      </c>
      <c r="B153" s="18">
        <v>19377</v>
      </c>
      <c r="C153" s="18">
        <v>23143</v>
      </c>
      <c r="D153" s="18">
        <v>13034</v>
      </c>
      <c r="E153" s="18">
        <v>19901</v>
      </c>
      <c r="F153" s="18">
        <v>18868</v>
      </c>
      <c r="G153" s="18">
        <v>11294</v>
      </c>
      <c r="H153" s="18">
        <v>20349</v>
      </c>
      <c r="I153" s="18">
        <v>13910</v>
      </c>
      <c r="J153" s="18">
        <v>12682</v>
      </c>
      <c r="K153" s="18">
        <v>17233</v>
      </c>
      <c r="L153" s="18">
        <v>18642</v>
      </c>
      <c r="M153" s="18">
        <v>10337</v>
      </c>
      <c r="N153" s="18">
        <v>15599</v>
      </c>
      <c r="O153" s="18">
        <v>27701</v>
      </c>
      <c r="P153" s="18">
        <v>14614</v>
      </c>
      <c r="Q153" s="18">
        <v>12579</v>
      </c>
      <c r="R153" s="18">
        <v>14975</v>
      </c>
      <c r="S153" s="18">
        <v>15911</v>
      </c>
      <c r="T153" s="18">
        <v>11640</v>
      </c>
      <c r="U153" s="18">
        <v>22639</v>
      </c>
      <c r="V153" s="18">
        <v>12511</v>
      </c>
      <c r="W153" s="18">
        <v>27273</v>
      </c>
      <c r="X153" s="18">
        <v>13122</v>
      </c>
      <c r="Y153" s="18">
        <v>20580</v>
      </c>
      <c r="Z153" s="18">
        <v>19911</v>
      </c>
      <c r="AA153" s="18">
        <v>19720</v>
      </c>
      <c r="AB153" s="18">
        <v>18901</v>
      </c>
      <c r="AC153" s="18">
        <v>10175</v>
      </c>
      <c r="AD153" s="18">
        <v>17234</v>
      </c>
      <c r="AE153" s="18">
        <v>22676</v>
      </c>
      <c r="AF153" s="18">
        <v>19882</v>
      </c>
      <c r="AG153" s="18">
        <v>20231</v>
      </c>
      <c r="AH153" s="18">
        <v>17257</v>
      </c>
      <c r="AI153" s="18">
        <v>21695</v>
      </c>
      <c r="AJ153" s="18">
        <v>15930</v>
      </c>
      <c r="AK153" s="18">
        <v>20023</v>
      </c>
      <c r="AL153" s="18">
        <v>19852</v>
      </c>
      <c r="AM153" s="18">
        <v>20062</v>
      </c>
      <c r="AN153" s="18">
        <v>14090</v>
      </c>
      <c r="AO153" s="18">
        <v>13381</v>
      </c>
      <c r="AP153" s="18">
        <v>20726</v>
      </c>
      <c r="AQ153" s="18">
        <v>15794</v>
      </c>
      <c r="AR153" s="18">
        <v>21855</v>
      </c>
      <c r="AS153" s="18">
        <v>22223</v>
      </c>
      <c r="AT153" s="18">
        <v>25511</v>
      </c>
      <c r="AU153" s="18">
        <v>21256</v>
      </c>
      <c r="AV153" s="18">
        <v>10189</v>
      </c>
      <c r="AW153" s="18">
        <v>20402</v>
      </c>
      <c r="AX153" s="18">
        <v>18114</v>
      </c>
      <c r="AY153" s="18">
        <v>16350</v>
      </c>
      <c r="AZ153" s="18">
        <v>11624</v>
      </c>
      <c r="BA153" s="18">
        <v>14529</v>
      </c>
      <c r="BB153" s="18">
        <v>20137</v>
      </c>
      <c r="BC153" s="18">
        <v>22037</v>
      </c>
      <c r="BD153" s="18">
        <v>21353</v>
      </c>
      <c r="BE153" s="18">
        <v>18323</v>
      </c>
      <c r="BF153" s="18">
        <v>19376</v>
      </c>
      <c r="BG153" s="18">
        <v>23325</v>
      </c>
      <c r="BH153" s="18">
        <v>23791</v>
      </c>
      <c r="BI153" s="18">
        <v>16811</v>
      </c>
      <c r="BJ153" s="18">
        <v>18259</v>
      </c>
      <c r="BK153" s="18">
        <v>25385</v>
      </c>
      <c r="BL153" s="18">
        <v>21722</v>
      </c>
      <c r="BM153" s="18">
        <v>23372</v>
      </c>
      <c r="BN153" s="18">
        <v>13863</v>
      </c>
      <c r="BO153" s="18">
        <v>16219</v>
      </c>
      <c r="BP153" s="18">
        <v>13652</v>
      </c>
      <c r="BQ153" s="18">
        <v>26804</v>
      </c>
      <c r="BR153" s="18">
        <v>10717</v>
      </c>
      <c r="BS153" s="18">
        <v>19203</v>
      </c>
      <c r="BT153" s="18">
        <v>20804</v>
      </c>
    </row>
    <row r="154" spans="1:72" x14ac:dyDescent="0.2">
      <c r="A154" s="17">
        <v>44075</v>
      </c>
      <c r="B154" s="18">
        <v>16235</v>
      </c>
      <c r="C154" s="18">
        <v>30554</v>
      </c>
      <c r="D154" s="18">
        <v>21571</v>
      </c>
      <c r="E154" s="18">
        <v>18905</v>
      </c>
      <c r="F154" s="18">
        <v>14269</v>
      </c>
      <c r="G154" s="18">
        <v>12486</v>
      </c>
      <c r="H154" s="18">
        <v>11266</v>
      </c>
      <c r="I154" s="18">
        <v>14454</v>
      </c>
      <c r="J154" s="18">
        <v>15297</v>
      </c>
      <c r="K154" s="18">
        <v>18064</v>
      </c>
      <c r="L154" s="18">
        <v>18450</v>
      </c>
      <c r="M154" s="18">
        <v>15970</v>
      </c>
      <c r="N154" s="18">
        <v>17194</v>
      </c>
      <c r="O154" s="18">
        <v>38259</v>
      </c>
      <c r="P154" s="18">
        <v>18937</v>
      </c>
      <c r="Q154" s="18">
        <v>15322</v>
      </c>
      <c r="R154" s="18">
        <v>17913</v>
      </c>
      <c r="S154" s="18">
        <v>20759</v>
      </c>
      <c r="T154" s="18">
        <v>13900</v>
      </c>
      <c r="U154" s="18">
        <v>27336</v>
      </c>
      <c r="V154" s="18">
        <v>16639</v>
      </c>
      <c r="W154" s="18">
        <v>23485</v>
      </c>
      <c r="X154" s="18">
        <v>20963</v>
      </c>
      <c r="Y154" s="18">
        <v>15971</v>
      </c>
      <c r="Z154" s="18">
        <v>15338</v>
      </c>
      <c r="AA154" s="18">
        <v>21327</v>
      </c>
      <c r="AB154" s="18">
        <v>18484</v>
      </c>
      <c r="AC154" s="18">
        <v>15266</v>
      </c>
      <c r="AD154" s="18">
        <v>18446</v>
      </c>
      <c r="AE154" s="18">
        <v>16527</v>
      </c>
      <c r="AF154" s="18">
        <v>17053</v>
      </c>
      <c r="AG154" s="18">
        <v>20464</v>
      </c>
      <c r="AH154" s="18">
        <v>18121</v>
      </c>
      <c r="AI154" s="18">
        <v>18525</v>
      </c>
      <c r="AJ154" s="18">
        <v>16804</v>
      </c>
      <c r="AK154" s="18">
        <v>23167</v>
      </c>
      <c r="AL154" s="18">
        <v>16197</v>
      </c>
      <c r="AM154" s="18">
        <v>22490</v>
      </c>
      <c r="AN154" s="18">
        <v>16503</v>
      </c>
      <c r="AO154" s="18">
        <v>11362</v>
      </c>
      <c r="AP154" s="18">
        <v>21362</v>
      </c>
      <c r="AQ154" s="18">
        <v>15619</v>
      </c>
      <c r="AR154" s="18">
        <v>23200</v>
      </c>
      <c r="AS154" s="18">
        <v>19566</v>
      </c>
      <c r="AT154" s="18">
        <v>14351</v>
      </c>
      <c r="AU154" s="18">
        <v>16135</v>
      </c>
      <c r="AV154" s="18">
        <v>15318</v>
      </c>
      <c r="AW154" s="18">
        <v>13206</v>
      </c>
      <c r="AX154" s="18">
        <v>15940</v>
      </c>
      <c r="AY154" s="18">
        <v>12743</v>
      </c>
      <c r="AZ154" s="18">
        <v>16127</v>
      </c>
      <c r="BA154" s="18">
        <v>15341</v>
      </c>
      <c r="BB154" s="18">
        <v>19660</v>
      </c>
      <c r="BC154" s="18">
        <v>16815</v>
      </c>
      <c r="BD154" s="18">
        <v>21261</v>
      </c>
      <c r="BE154" s="18">
        <v>17589</v>
      </c>
      <c r="BF154" s="18">
        <v>15889</v>
      </c>
      <c r="BG154" s="18">
        <v>19187</v>
      </c>
      <c r="BH154" s="18">
        <v>19619</v>
      </c>
      <c r="BI154" s="18">
        <v>16597</v>
      </c>
      <c r="BJ154" s="18">
        <v>16399</v>
      </c>
      <c r="BK154" s="18">
        <v>19847</v>
      </c>
      <c r="BL154" s="18">
        <v>19415</v>
      </c>
      <c r="BM154" s="18">
        <v>12062</v>
      </c>
      <c r="BN154" s="18">
        <v>8667</v>
      </c>
      <c r="BO154" s="18">
        <v>13286</v>
      </c>
      <c r="BP154" s="18">
        <v>17262</v>
      </c>
      <c r="BQ154" s="18">
        <v>27263</v>
      </c>
      <c r="BR154" s="18">
        <v>13786</v>
      </c>
      <c r="BS154" s="18">
        <v>14562</v>
      </c>
      <c r="BT154" s="18">
        <v>17463</v>
      </c>
    </row>
    <row r="155" spans="1:72" x14ac:dyDescent="0.2">
      <c r="A155" s="17">
        <v>44105</v>
      </c>
      <c r="B155" s="18">
        <v>16479</v>
      </c>
      <c r="C155" s="18">
        <v>15123</v>
      </c>
      <c r="D155" s="18">
        <v>21764</v>
      </c>
      <c r="E155" s="18">
        <v>11007</v>
      </c>
      <c r="F155" s="18">
        <v>15274</v>
      </c>
      <c r="G155" s="18">
        <v>13956</v>
      </c>
      <c r="H155" s="18">
        <v>16582</v>
      </c>
      <c r="I155" s="18">
        <v>12085</v>
      </c>
      <c r="J155" s="18">
        <v>11533</v>
      </c>
      <c r="K155" s="18">
        <v>12265</v>
      </c>
      <c r="L155" s="18">
        <v>12390</v>
      </c>
      <c r="M155" s="18">
        <v>10887</v>
      </c>
      <c r="N155" s="18">
        <v>10585</v>
      </c>
      <c r="O155" s="18">
        <v>23544</v>
      </c>
      <c r="P155" s="18">
        <v>11688</v>
      </c>
      <c r="Q155" s="18">
        <v>10135</v>
      </c>
      <c r="R155" s="18">
        <v>11424</v>
      </c>
      <c r="S155" s="18">
        <v>13243</v>
      </c>
      <c r="T155" s="18">
        <v>12323</v>
      </c>
      <c r="U155" s="18">
        <v>17159</v>
      </c>
      <c r="V155" s="18">
        <v>13234</v>
      </c>
      <c r="W155" s="18">
        <v>24759</v>
      </c>
      <c r="X155" s="18">
        <v>12607</v>
      </c>
      <c r="Y155" s="18">
        <v>21182</v>
      </c>
      <c r="Z155" s="18">
        <v>16242</v>
      </c>
      <c r="AA155" s="18">
        <v>10463</v>
      </c>
      <c r="AB155" s="18">
        <v>12019</v>
      </c>
      <c r="AC155" s="18">
        <v>9404</v>
      </c>
      <c r="AD155" s="18">
        <v>13012</v>
      </c>
      <c r="AE155" s="18">
        <v>10407</v>
      </c>
      <c r="AF155" s="18">
        <v>14402</v>
      </c>
      <c r="AG155" s="18">
        <v>18982</v>
      </c>
      <c r="AH155" s="18">
        <v>9592</v>
      </c>
      <c r="AI155" s="18">
        <v>15728</v>
      </c>
      <c r="AJ155" s="18">
        <v>13932</v>
      </c>
      <c r="AK155" s="18">
        <v>23404</v>
      </c>
      <c r="AL155" s="18">
        <v>19439</v>
      </c>
      <c r="AM155" s="18">
        <v>16398</v>
      </c>
      <c r="AN155" s="18">
        <v>13966</v>
      </c>
      <c r="AO155" s="18">
        <v>17077</v>
      </c>
      <c r="AP155" s="18">
        <v>12999</v>
      </c>
      <c r="AQ155" s="18">
        <v>13893</v>
      </c>
      <c r="AR155" s="18">
        <v>12866</v>
      </c>
      <c r="AS155" s="18">
        <v>15318</v>
      </c>
      <c r="AT155" s="18">
        <v>14650</v>
      </c>
      <c r="AU155" s="18">
        <v>20156</v>
      </c>
      <c r="AV155" s="18">
        <v>5553</v>
      </c>
      <c r="AW155" s="18">
        <v>15183</v>
      </c>
      <c r="AX155" s="18">
        <v>12921</v>
      </c>
      <c r="AY155" s="18">
        <v>13770</v>
      </c>
      <c r="AZ155" s="18">
        <v>11927</v>
      </c>
      <c r="BA155" s="18">
        <v>12725</v>
      </c>
      <c r="BB155" s="18">
        <v>8871</v>
      </c>
      <c r="BC155" s="18">
        <v>10166</v>
      </c>
      <c r="BD155" s="18">
        <v>15081</v>
      </c>
      <c r="BE155" s="18">
        <v>10170</v>
      </c>
      <c r="BF155" s="18">
        <v>21982</v>
      </c>
      <c r="BG155" s="18">
        <v>17708</v>
      </c>
      <c r="BH155" s="18">
        <v>10173</v>
      </c>
      <c r="BI155" s="18">
        <v>12244</v>
      </c>
      <c r="BJ155" s="18">
        <v>15724</v>
      </c>
      <c r="BK155" s="18">
        <v>9396</v>
      </c>
      <c r="BL155" s="18">
        <v>16848</v>
      </c>
      <c r="BM155" s="18">
        <v>16215</v>
      </c>
      <c r="BN155" s="18">
        <v>15410</v>
      </c>
      <c r="BO155" s="18">
        <v>9482</v>
      </c>
      <c r="BP155" s="18">
        <v>10610</v>
      </c>
      <c r="BQ155" s="18">
        <v>26072</v>
      </c>
      <c r="BR155" s="18">
        <v>6618</v>
      </c>
      <c r="BS155" s="18">
        <v>12865</v>
      </c>
      <c r="BT155" s="18">
        <v>16180</v>
      </c>
    </row>
    <row r="156" spans="1:72" x14ac:dyDescent="0.2">
      <c r="A156" s="17">
        <v>44136</v>
      </c>
      <c r="B156" s="18">
        <v>13468</v>
      </c>
      <c r="C156" s="18">
        <v>17825</v>
      </c>
      <c r="D156" s="18">
        <v>7860</v>
      </c>
      <c r="E156" s="18">
        <v>15339</v>
      </c>
      <c r="F156" s="18">
        <v>12503</v>
      </c>
      <c r="G156" s="18">
        <v>12191</v>
      </c>
      <c r="H156" s="18">
        <v>14786</v>
      </c>
      <c r="I156" s="18">
        <v>10969</v>
      </c>
      <c r="J156" s="18">
        <v>10509</v>
      </c>
      <c r="K156" s="18">
        <v>15594</v>
      </c>
      <c r="L156" s="18">
        <v>16234</v>
      </c>
      <c r="M156" s="18">
        <v>10946</v>
      </c>
      <c r="N156" s="18">
        <v>13212</v>
      </c>
      <c r="O156" s="18">
        <v>16784</v>
      </c>
      <c r="P156" s="18">
        <v>8573</v>
      </c>
      <c r="Q156" s="18">
        <v>8205</v>
      </c>
      <c r="R156" s="18">
        <v>10356</v>
      </c>
      <c r="S156" s="18">
        <v>15496</v>
      </c>
      <c r="T156" s="18">
        <v>8071</v>
      </c>
      <c r="U156" s="18">
        <v>12545</v>
      </c>
      <c r="V156" s="18">
        <v>9425</v>
      </c>
      <c r="W156" s="18">
        <v>16340</v>
      </c>
      <c r="X156" s="18">
        <v>12332</v>
      </c>
      <c r="Y156" s="18">
        <v>18325</v>
      </c>
      <c r="Z156" s="18">
        <v>17496</v>
      </c>
      <c r="AA156" s="18">
        <v>16589</v>
      </c>
      <c r="AB156" s="18">
        <v>16892</v>
      </c>
      <c r="AC156" s="18">
        <v>8734</v>
      </c>
      <c r="AD156" s="18">
        <v>11252</v>
      </c>
      <c r="AE156" s="18">
        <v>11909</v>
      </c>
      <c r="AF156" s="18">
        <v>14072</v>
      </c>
      <c r="AG156" s="18">
        <v>12706</v>
      </c>
      <c r="AH156" s="18">
        <v>10827</v>
      </c>
      <c r="AI156" s="18">
        <v>14954</v>
      </c>
      <c r="AJ156" s="18">
        <v>11812</v>
      </c>
      <c r="AK156" s="18">
        <v>20053</v>
      </c>
      <c r="AL156" s="18">
        <v>14571</v>
      </c>
      <c r="AM156" s="18">
        <v>14427</v>
      </c>
      <c r="AN156" s="18">
        <v>9664</v>
      </c>
      <c r="AO156" s="18">
        <v>10038</v>
      </c>
      <c r="AP156" s="18">
        <v>14233</v>
      </c>
      <c r="AQ156" s="18">
        <v>10944</v>
      </c>
      <c r="AR156" s="18">
        <v>12757</v>
      </c>
      <c r="AS156" s="18">
        <v>18031</v>
      </c>
      <c r="AT156" s="18">
        <v>14353</v>
      </c>
      <c r="AU156" s="18">
        <v>14695</v>
      </c>
      <c r="AV156" s="18">
        <v>9972</v>
      </c>
      <c r="AW156" s="18">
        <v>11042</v>
      </c>
      <c r="AX156" s="18">
        <v>12157</v>
      </c>
      <c r="AY156" s="18">
        <v>10964</v>
      </c>
      <c r="AZ156" s="18">
        <v>8779</v>
      </c>
      <c r="BA156" s="18">
        <v>11347</v>
      </c>
      <c r="BB156" s="18">
        <v>12534</v>
      </c>
      <c r="BC156" s="18">
        <v>13311</v>
      </c>
      <c r="BD156" s="18">
        <v>9284</v>
      </c>
      <c r="BE156" s="18">
        <v>9506</v>
      </c>
      <c r="BF156" s="18">
        <v>13616</v>
      </c>
      <c r="BG156" s="18">
        <v>19187</v>
      </c>
      <c r="BH156" s="18">
        <v>11453</v>
      </c>
      <c r="BI156" s="18">
        <v>13527</v>
      </c>
      <c r="BJ156" s="18">
        <v>13415</v>
      </c>
      <c r="BK156" s="18">
        <v>13210</v>
      </c>
      <c r="BL156" s="18">
        <v>18952</v>
      </c>
      <c r="BM156" s="18">
        <v>13739</v>
      </c>
      <c r="BN156" s="18">
        <v>10166</v>
      </c>
      <c r="BO156" s="18">
        <v>9487</v>
      </c>
      <c r="BP156" s="18">
        <v>13451</v>
      </c>
      <c r="BQ156" s="18">
        <v>22808</v>
      </c>
      <c r="BR156" s="18">
        <v>10683</v>
      </c>
      <c r="BS156" s="18">
        <v>9007</v>
      </c>
      <c r="BT156" s="18">
        <v>13362</v>
      </c>
    </row>
    <row r="157" spans="1:72" x14ac:dyDescent="0.2">
      <c r="A157" s="17">
        <v>44166</v>
      </c>
      <c r="B157" s="18">
        <v>10028</v>
      </c>
      <c r="C157" s="18">
        <v>15424</v>
      </c>
      <c r="D157" s="18">
        <v>16956</v>
      </c>
      <c r="E157" s="18">
        <v>13782</v>
      </c>
      <c r="F157" s="18">
        <v>10242</v>
      </c>
      <c r="G157" s="18">
        <v>9115</v>
      </c>
      <c r="H157" s="18">
        <v>9392</v>
      </c>
      <c r="I157" s="18">
        <v>9331</v>
      </c>
      <c r="J157" s="18">
        <v>10568</v>
      </c>
      <c r="K157" s="18">
        <v>16379</v>
      </c>
      <c r="L157" s="18">
        <v>16154</v>
      </c>
      <c r="M157" s="18">
        <v>7611</v>
      </c>
      <c r="N157" s="18">
        <v>12901</v>
      </c>
      <c r="O157" s="18">
        <v>30334</v>
      </c>
      <c r="P157" s="18">
        <v>11971</v>
      </c>
      <c r="Q157" s="18">
        <v>13521</v>
      </c>
      <c r="R157" s="18">
        <v>11637</v>
      </c>
      <c r="S157" s="18">
        <v>16082</v>
      </c>
      <c r="T157" s="18">
        <v>9992</v>
      </c>
      <c r="U157" s="18">
        <v>11111</v>
      </c>
      <c r="V157" s="18">
        <v>13247</v>
      </c>
      <c r="W157" s="18">
        <v>20926</v>
      </c>
      <c r="X157" s="18">
        <v>14718</v>
      </c>
      <c r="Y157" s="18">
        <v>15196</v>
      </c>
      <c r="Z157" s="18">
        <v>20061</v>
      </c>
      <c r="AA157" s="18">
        <v>9646</v>
      </c>
      <c r="AB157" s="18">
        <v>10058</v>
      </c>
      <c r="AC157" s="18">
        <v>12618</v>
      </c>
      <c r="AD157" s="18">
        <v>12450</v>
      </c>
      <c r="AE157" s="18">
        <v>9443</v>
      </c>
      <c r="AF157" s="18">
        <v>18912</v>
      </c>
      <c r="AG157" s="18">
        <v>18554</v>
      </c>
      <c r="AH157" s="18">
        <v>9095</v>
      </c>
      <c r="AI157" s="18">
        <v>11997</v>
      </c>
      <c r="AJ157" s="18">
        <v>10664</v>
      </c>
      <c r="AK157" s="18">
        <v>16541</v>
      </c>
      <c r="AL157" s="18">
        <v>13872</v>
      </c>
      <c r="AM157" s="18">
        <v>18301</v>
      </c>
      <c r="AN157" s="18">
        <v>10538</v>
      </c>
      <c r="AO157" s="18">
        <v>7598</v>
      </c>
      <c r="AP157" s="18">
        <v>14385</v>
      </c>
      <c r="AQ157" s="18">
        <v>9553</v>
      </c>
      <c r="AR157" s="18">
        <v>11051</v>
      </c>
      <c r="AS157" s="18">
        <v>16457</v>
      </c>
      <c r="AT157" s="18">
        <v>18956</v>
      </c>
      <c r="AU157" s="18">
        <v>10255</v>
      </c>
      <c r="AV157" s="18">
        <v>12033</v>
      </c>
      <c r="AW157" s="18">
        <v>11210</v>
      </c>
      <c r="AX157" s="18">
        <v>10984</v>
      </c>
      <c r="AY157" s="18">
        <v>12776</v>
      </c>
      <c r="AZ157" s="18">
        <v>12437</v>
      </c>
      <c r="BA157" s="18">
        <v>14810</v>
      </c>
      <c r="BB157" s="18">
        <v>15326</v>
      </c>
      <c r="BC157" s="18">
        <v>8305</v>
      </c>
      <c r="BD157" s="18">
        <v>11272</v>
      </c>
      <c r="BE157" s="18">
        <v>11256</v>
      </c>
      <c r="BF157" s="18">
        <v>18416</v>
      </c>
      <c r="BG157" s="18">
        <v>19605</v>
      </c>
      <c r="BH157" s="18">
        <v>14767</v>
      </c>
      <c r="BI157" s="18">
        <v>9374</v>
      </c>
      <c r="BJ157" s="18">
        <v>14179</v>
      </c>
      <c r="BK157" s="18">
        <v>12072</v>
      </c>
      <c r="BL157" s="18">
        <v>18024</v>
      </c>
      <c r="BM157" s="18">
        <v>10326</v>
      </c>
      <c r="BN157" s="18">
        <v>7026</v>
      </c>
      <c r="BO157" s="18">
        <v>9411</v>
      </c>
      <c r="BP157" s="18">
        <v>8701</v>
      </c>
      <c r="BQ157" s="18">
        <v>19878</v>
      </c>
      <c r="BR157" s="18">
        <v>9639</v>
      </c>
      <c r="BS157" s="18">
        <v>12896</v>
      </c>
      <c r="BT157" s="18">
        <v>14443</v>
      </c>
    </row>
    <row r="158" spans="1:72" x14ac:dyDescent="0.2">
      <c r="A158" s="17">
        <v>44197</v>
      </c>
      <c r="B158" s="18">
        <v>15588</v>
      </c>
      <c r="C158" s="18">
        <v>26701</v>
      </c>
      <c r="D158" s="18">
        <v>14928</v>
      </c>
      <c r="E158" s="18">
        <v>12248</v>
      </c>
      <c r="F158" s="18">
        <v>17123</v>
      </c>
      <c r="G158" s="18">
        <v>9737</v>
      </c>
      <c r="H158" s="18">
        <v>12424</v>
      </c>
      <c r="I158" s="18">
        <v>10490</v>
      </c>
      <c r="J158" s="18">
        <v>9144</v>
      </c>
      <c r="K158" s="18">
        <v>17014</v>
      </c>
      <c r="L158" s="18">
        <v>14696</v>
      </c>
      <c r="M158" s="18">
        <v>11826</v>
      </c>
      <c r="N158" s="18">
        <v>10871</v>
      </c>
      <c r="O158" s="18">
        <v>28749</v>
      </c>
      <c r="P158" s="18">
        <v>9633</v>
      </c>
      <c r="Q158" s="18">
        <v>8400</v>
      </c>
      <c r="R158" s="18">
        <v>16633</v>
      </c>
      <c r="S158" s="18">
        <v>15742</v>
      </c>
      <c r="T158" s="18">
        <v>10713</v>
      </c>
      <c r="U158" s="18">
        <v>15220</v>
      </c>
      <c r="V158" s="18">
        <v>11069</v>
      </c>
      <c r="W158" s="18">
        <v>19111</v>
      </c>
      <c r="X158" s="18">
        <v>25766</v>
      </c>
      <c r="Y158" s="18">
        <v>23123</v>
      </c>
      <c r="Z158" s="18">
        <v>18262</v>
      </c>
      <c r="AA158" s="18">
        <v>12383</v>
      </c>
      <c r="AB158" s="18">
        <v>13212</v>
      </c>
      <c r="AC158" s="18">
        <v>10630</v>
      </c>
      <c r="AD158" s="18">
        <v>8262</v>
      </c>
      <c r="AE158" s="18">
        <v>15981</v>
      </c>
      <c r="AF158" s="18">
        <v>13033</v>
      </c>
      <c r="AG158" s="18">
        <v>12637</v>
      </c>
      <c r="AH158" s="18">
        <v>12533</v>
      </c>
      <c r="AI158" s="18">
        <v>13344</v>
      </c>
      <c r="AJ158" s="18">
        <v>11157</v>
      </c>
      <c r="AK158" s="18">
        <v>24124</v>
      </c>
      <c r="AL158" s="18">
        <v>29606</v>
      </c>
      <c r="AM158" s="18">
        <v>14308</v>
      </c>
      <c r="AN158" s="18">
        <v>11717</v>
      </c>
      <c r="AO158" s="18">
        <v>15349</v>
      </c>
      <c r="AP158" s="18">
        <v>12768</v>
      </c>
      <c r="AQ158" s="18">
        <v>9871</v>
      </c>
      <c r="AR158" s="18">
        <v>17216</v>
      </c>
      <c r="AS158" s="18">
        <v>17087</v>
      </c>
      <c r="AT158" s="18">
        <v>10820</v>
      </c>
      <c r="AU158" s="18">
        <v>13877</v>
      </c>
      <c r="AV158" s="18">
        <v>9465</v>
      </c>
      <c r="AW158" s="18">
        <v>12904</v>
      </c>
      <c r="AX158" s="18">
        <v>19026</v>
      </c>
      <c r="AY158" s="18">
        <v>8287</v>
      </c>
      <c r="AZ158" s="18">
        <v>8876</v>
      </c>
      <c r="BA158" s="18">
        <v>12390</v>
      </c>
      <c r="BB158" s="18">
        <v>10274</v>
      </c>
      <c r="BC158" s="18">
        <v>13934</v>
      </c>
      <c r="BD158" s="18">
        <v>21322</v>
      </c>
      <c r="BE158" s="18">
        <v>19181</v>
      </c>
      <c r="BF158" s="18">
        <v>14584</v>
      </c>
      <c r="BG158" s="18">
        <v>20784</v>
      </c>
      <c r="BH158" s="18">
        <v>11313</v>
      </c>
      <c r="BI158" s="18">
        <v>19494</v>
      </c>
      <c r="BJ158" s="18">
        <v>10762</v>
      </c>
      <c r="BK158" s="18">
        <v>14283</v>
      </c>
      <c r="BL158" s="18">
        <v>14416</v>
      </c>
      <c r="BM158" s="18">
        <v>13009</v>
      </c>
      <c r="BN158" s="18">
        <v>9497</v>
      </c>
      <c r="BO158" s="18">
        <v>9877</v>
      </c>
      <c r="BP158" s="18">
        <v>9610</v>
      </c>
      <c r="BQ158" s="18">
        <v>21725</v>
      </c>
      <c r="BR158" s="18">
        <v>11351</v>
      </c>
      <c r="BS158" s="18">
        <v>10752</v>
      </c>
      <c r="BT158" s="18">
        <v>19898</v>
      </c>
    </row>
    <row r="159" spans="1:72" x14ac:dyDescent="0.2">
      <c r="A159" s="17">
        <v>44228</v>
      </c>
      <c r="B159" s="18">
        <v>13684</v>
      </c>
      <c r="C159" s="18">
        <v>16551</v>
      </c>
      <c r="D159" s="18">
        <v>17026</v>
      </c>
      <c r="E159" s="18">
        <v>16386</v>
      </c>
      <c r="F159" s="18">
        <v>22624</v>
      </c>
      <c r="G159" s="18">
        <v>11606</v>
      </c>
      <c r="H159" s="18">
        <v>19267</v>
      </c>
      <c r="I159" s="18">
        <v>12521</v>
      </c>
      <c r="J159" s="18">
        <v>10288</v>
      </c>
      <c r="K159" s="18">
        <v>16758</v>
      </c>
      <c r="L159" s="18">
        <v>17841</v>
      </c>
      <c r="M159" s="18">
        <v>13779</v>
      </c>
      <c r="N159" s="18">
        <v>13232</v>
      </c>
      <c r="O159" s="18">
        <v>26937</v>
      </c>
      <c r="P159" s="18">
        <v>11047</v>
      </c>
      <c r="Q159" s="18">
        <v>12943</v>
      </c>
      <c r="R159" s="18">
        <v>17408</v>
      </c>
      <c r="S159" s="18">
        <v>27590</v>
      </c>
      <c r="T159" s="18">
        <v>11139</v>
      </c>
      <c r="U159" s="18">
        <v>14319</v>
      </c>
      <c r="V159" s="18">
        <v>13242</v>
      </c>
      <c r="W159" s="18">
        <v>20439</v>
      </c>
      <c r="X159" s="18">
        <v>22025</v>
      </c>
      <c r="Y159" s="18">
        <v>19675</v>
      </c>
      <c r="Z159" s="18">
        <v>24176</v>
      </c>
      <c r="AA159" s="18">
        <v>10254</v>
      </c>
      <c r="AB159" s="18">
        <v>19093</v>
      </c>
      <c r="AC159" s="18">
        <v>8640</v>
      </c>
      <c r="AD159" s="18">
        <v>12224</v>
      </c>
      <c r="AE159" s="18">
        <v>17535</v>
      </c>
      <c r="AF159" s="18">
        <v>15315</v>
      </c>
      <c r="AG159" s="18">
        <v>18956</v>
      </c>
      <c r="AH159" s="18">
        <v>17487</v>
      </c>
      <c r="AI159" s="18">
        <v>17623</v>
      </c>
      <c r="AJ159" s="18">
        <v>15576</v>
      </c>
      <c r="AK159" s="18">
        <v>16439</v>
      </c>
      <c r="AL159" s="18">
        <v>23414</v>
      </c>
      <c r="AM159" s="18">
        <v>19087</v>
      </c>
      <c r="AN159" s="18">
        <v>11470</v>
      </c>
      <c r="AO159" s="18">
        <v>10917</v>
      </c>
      <c r="AP159" s="18">
        <v>15921</v>
      </c>
      <c r="AQ159" s="18">
        <v>13900</v>
      </c>
      <c r="AR159" s="18">
        <v>13531</v>
      </c>
      <c r="AS159" s="18">
        <v>21137</v>
      </c>
      <c r="AT159" s="18">
        <v>14887</v>
      </c>
      <c r="AU159" s="18">
        <v>13377</v>
      </c>
      <c r="AV159" s="18">
        <v>10237</v>
      </c>
      <c r="AW159" s="18">
        <v>21183</v>
      </c>
      <c r="AX159" s="18">
        <v>15590</v>
      </c>
      <c r="AY159" s="18">
        <v>11395</v>
      </c>
      <c r="AZ159" s="18">
        <v>11055</v>
      </c>
      <c r="BA159" s="18">
        <v>13601</v>
      </c>
      <c r="BB159" s="18">
        <v>14152</v>
      </c>
      <c r="BC159" s="18">
        <v>16684</v>
      </c>
      <c r="BD159" s="18">
        <v>11877</v>
      </c>
      <c r="BE159" s="18">
        <v>15558</v>
      </c>
      <c r="BF159" s="18">
        <v>21440</v>
      </c>
      <c r="BG159" s="18">
        <v>25835</v>
      </c>
      <c r="BH159" s="18">
        <v>13488</v>
      </c>
      <c r="BI159" s="18">
        <v>16760</v>
      </c>
      <c r="BJ159" s="18">
        <v>13921</v>
      </c>
      <c r="BK159" s="18">
        <v>10196</v>
      </c>
      <c r="BL159" s="18">
        <v>21901</v>
      </c>
      <c r="BM159" s="18">
        <v>13092</v>
      </c>
      <c r="BN159" s="18">
        <v>10544</v>
      </c>
      <c r="BO159" s="18">
        <v>11816</v>
      </c>
      <c r="BP159" s="18">
        <v>11303</v>
      </c>
      <c r="BQ159" s="18">
        <v>23885</v>
      </c>
      <c r="BR159" s="18">
        <v>10653</v>
      </c>
      <c r="BS159" s="18">
        <v>14706</v>
      </c>
      <c r="BT159" s="18">
        <v>21376</v>
      </c>
    </row>
    <row r="160" spans="1:72" x14ac:dyDescent="0.2">
      <c r="A160" s="17">
        <v>44256</v>
      </c>
      <c r="B160" s="18">
        <v>15503</v>
      </c>
      <c r="C160" s="18">
        <v>20584</v>
      </c>
      <c r="D160" s="18">
        <v>16614</v>
      </c>
      <c r="E160" s="18">
        <v>12862</v>
      </c>
      <c r="F160" s="18">
        <v>20734</v>
      </c>
      <c r="G160" s="18">
        <v>10392</v>
      </c>
      <c r="H160" s="18">
        <v>12991</v>
      </c>
      <c r="I160" s="18">
        <v>9832</v>
      </c>
      <c r="J160" s="18">
        <v>10438</v>
      </c>
      <c r="K160" s="18">
        <v>16470</v>
      </c>
      <c r="L160" s="18">
        <v>18417</v>
      </c>
      <c r="M160" s="18">
        <v>9490</v>
      </c>
      <c r="N160" s="18">
        <v>12132</v>
      </c>
      <c r="O160" s="18">
        <v>15457</v>
      </c>
      <c r="P160" s="18">
        <v>13420</v>
      </c>
      <c r="Q160" s="18">
        <v>8247</v>
      </c>
      <c r="R160" s="18">
        <v>16082</v>
      </c>
      <c r="S160" s="18">
        <v>12197</v>
      </c>
      <c r="T160" s="18">
        <v>12456</v>
      </c>
      <c r="U160" s="18">
        <v>10335</v>
      </c>
      <c r="V160" s="18">
        <v>13211</v>
      </c>
      <c r="W160" s="18">
        <v>20241</v>
      </c>
      <c r="X160" s="18">
        <v>7551</v>
      </c>
      <c r="Y160" s="18">
        <v>12971</v>
      </c>
      <c r="Z160" s="18">
        <v>18654</v>
      </c>
      <c r="AA160" s="18">
        <v>13999</v>
      </c>
      <c r="AB160" s="18">
        <v>11244</v>
      </c>
      <c r="AC160" s="18">
        <v>10749</v>
      </c>
      <c r="AD160" s="18">
        <v>11694</v>
      </c>
      <c r="AE160" s="18">
        <v>13221</v>
      </c>
      <c r="AF160" s="18">
        <v>13707</v>
      </c>
      <c r="AG160" s="18">
        <v>16724</v>
      </c>
      <c r="AH160" s="18">
        <v>17308</v>
      </c>
      <c r="AI160" s="18">
        <v>13364</v>
      </c>
      <c r="AJ160" s="18">
        <v>12536</v>
      </c>
      <c r="AK160" s="18">
        <v>17278</v>
      </c>
      <c r="AL160" s="18">
        <v>17136</v>
      </c>
      <c r="AM160" s="18">
        <v>14607</v>
      </c>
      <c r="AN160" s="18">
        <v>12071</v>
      </c>
      <c r="AO160" s="18">
        <v>14083</v>
      </c>
      <c r="AP160" s="18">
        <v>13854</v>
      </c>
      <c r="AQ160" s="18">
        <v>9479</v>
      </c>
      <c r="AR160" s="18">
        <v>8829</v>
      </c>
      <c r="AS160" s="18">
        <v>13944</v>
      </c>
      <c r="AT160" s="18">
        <v>13880</v>
      </c>
      <c r="AU160" s="18">
        <v>15018</v>
      </c>
      <c r="AV160" s="18">
        <v>10416</v>
      </c>
      <c r="AW160" s="18">
        <v>11580</v>
      </c>
      <c r="AX160" s="18">
        <v>14254</v>
      </c>
      <c r="AY160" s="18">
        <v>14825</v>
      </c>
      <c r="AZ160" s="18">
        <v>8076</v>
      </c>
      <c r="BA160" s="18">
        <v>14330</v>
      </c>
      <c r="BB160" s="18">
        <v>13462</v>
      </c>
      <c r="BC160" s="18">
        <v>10708</v>
      </c>
      <c r="BD160" s="18">
        <v>15451</v>
      </c>
      <c r="BE160" s="18">
        <v>20086</v>
      </c>
      <c r="BF160" s="18">
        <v>17631</v>
      </c>
      <c r="BG160" s="18">
        <v>21170</v>
      </c>
      <c r="BH160" s="18">
        <v>12453</v>
      </c>
      <c r="BI160" s="18">
        <v>9057</v>
      </c>
      <c r="BJ160" s="18">
        <v>14176</v>
      </c>
      <c r="BK160" s="18">
        <v>13431</v>
      </c>
      <c r="BL160" s="18">
        <v>14475</v>
      </c>
      <c r="BM160" s="18">
        <v>11040</v>
      </c>
      <c r="BN160" s="18">
        <v>7338</v>
      </c>
      <c r="BO160" s="18">
        <v>10269</v>
      </c>
      <c r="BP160" s="18">
        <v>14079</v>
      </c>
      <c r="BQ160" s="18">
        <v>15325</v>
      </c>
      <c r="BR160" s="18">
        <v>8985</v>
      </c>
      <c r="BS160" s="18">
        <v>11770</v>
      </c>
      <c r="BT160" s="18">
        <v>15167</v>
      </c>
    </row>
    <row r="161" spans="1:72" x14ac:dyDescent="0.2">
      <c r="A161" s="17">
        <v>44287</v>
      </c>
      <c r="B161" s="18">
        <v>11358</v>
      </c>
      <c r="C161" s="18">
        <v>22695</v>
      </c>
      <c r="D161" s="18">
        <v>16078</v>
      </c>
      <c r="E161" s="18">
        <v>17669</v>
      </c>
      <c r="F161" s="18">
        <v>11191</v>
      </c>
      <c r="G161" s="18">
        <v>13585</v>
      </c>
      <c r="H161" s="18">
        <v>25484</v>
      </c>
      <c r="I161" s="18">
        <v>14580</v>
      </c>
      <c r="J161" s="18">
        <v>9248</v>
      </c>
      <c r="K161" s="18">
        <v>17971</v>
      </c>
      <c r="L161" s="18">
        <v>13744</v>
      </c>
      <c r="M161" s="18">
        <v>12032</v>
      </c>
      <c r="N161" s="18">
        <v>13006</v>
      </c>
      <c r="O161" s="18">
        <v>33305</v>
      </c>
      <c r="P161" s="18">
        <v>12326</v>
      </c>
      <c r="Q161" s="18">
        <v>7847</v>
      </c>
      <c r="R161" s="18">
        <v>13758</v>
      </c>
      <c r="S161" s="18">
        <v>29380</v>
      </c>
      <c r="T161" s="18">
        <v>7841</v>
      </c>
      <c r="U161" s="18">
        <v>11806</v>
      </c>
      <c r="V161" s="18">
        <v>9980</v>
      </c>
      <c r="W161" s="18">
        <v>21172</v>
      </c>
      <c r="X161" s="18">
        <v>27170</v>
      </c>
      <c r="Y161" s="18">
        <v>25528</v>
      </c>
      <c r="Z161" s="18">
        <v>17959</v>
      </c>
      <c r="AA161" s="18">
        <v>14564</v>
      </c>
      <c r="AB161" s="18">
        <v>24366</v>
      </c>
      <c r="AC161" s="18">
        <v>8086</v>
      </c>
      <c r="AD161" s="18">
        <v>12058</v>
      </c>
      <c r="AE161" s="18">
        <v>16275</v>
      </c>
      <c r="AF161" s="18">
        <v>18239</v>
      </c>
      <c r="AG161" s="18">
        <v>20520</v>
      </c>
      <c r="AH161" s="18">
        <v>16713</v>
      </c>
      <c r="AI161" s="18">
        <v>14735</v>
      </c>
      <c r="AJ161" s="18">
        <v>15075</v>
      </c>
      <c r="AK161" s="18">
        <v>19290</v>
      </c>
      <c r="AL161" s="18">
        <v>17933</v>
      </c>
      <c r="AM161" s="18">
        <v>23104</v>
      </c>
      <c r="AN161" s="18">
        <v>14062</v>
      </c>
      <c r="AO161" s="18">
        <v>10423</v>
      </c>
      <c r="AP161" s="18">
        <v>14929</v>
      </c>
      <c r="AQ161" s="18">
        <v>11382</v>
      </c>
      <c r="AR161" s="18">
        <v>10775</v>
      </c>
      <c r="AS161" s="18">
        <v>14570</v>
      </c>
      <c r="AT161" s="18">
        <v>16351</v>
      </c>
      <c r="AU161" s="18">
        <v>21297</v>
      </c>
      <c r="AV161" s="18">
        <v>8758</v>
      </c>
      <c r="AW161" s="18">
        <v>25486</v>
      </c>
      <c r="AX161" s="18">
        <v>10351</v>
      </c>
      <c r="AY161" s="18">
        <v>11364</v>
      </c>
      <c r="AZ161" s="18">
        <v>7629</v>
      </c>
      <c r="BA161" s="18">
        <v>12265</v>
      </c>
      <c r="BB161" s="18">
        <v>15461</v>
      </c>
      <c r="BC161" s="18">
        <v>21068</v>
      </c>
      <c r="BD161" s="18">
        <v>15530</v>
      </c>
      <c r="BE161" s="18">
        <v>12088</v>
      </c>
      <c r="BF161" s="18">
        <v>17546</v>
      </c>
      <c r="BG161" s="18">
        <v>19042</v>
      </c>
      <c r="BH161" s="18">
        <v>14304</v>
      </c>
      <c r="BI161" s="18">
        <v>21501</v>
      </c>
      <c r="BJ161" s="18">
        <v>14579</v>
      </c>
      <c r="BK161" s="18">
        <v>12056</v>
      </c>
      <c r="BL161" s="18">
        <v>16669</v>
      </c>
      <c r="BM161" s="18">
        <v>16402</v>
      </c>
      <c r="BN161" s="18">
        <v>9899</v>
      </c>
      <c r="BO161" s="18">
        <v>7054</v>
      </c>
      <c r="BP161" s="18">
        <v>9392</v>
      </c>
      <c r="BQ161" s="18">
        <v>33692</v>
      </c>
      <c r="BR161" s="18">
        <v>9825</v>
      </c>
      <c r="BS161" s="18">
        <v>13117</v>
      </c>
      <c r="BT161" s="18">
        <v>21039</v>
      </c>
    </row>
    <row r="162" spans="1:72" x14ac:dyDescent="0.2">
      <c r="A162" s="17">
        <v>44317</v>
      </c>
      <c r="B162" s="18">
        <v>18671</v>
      </c>
      <c r="C162" s="18">
        <v>22041</v>
      </c>
      <c r="D162" s="18">
        <v>11860</v>
      </c>
      <c r="E162" s="18">
        <v>14425</v>
      </c>
      <c r="F162" s="18">
        <v>14745</v>
      </c>
      <c r="G162" s="18">
        <v>9917</v>
      </c>
      <c r="H162" s="18">
        <v>18475</v>
      </c>
      <c r="I162" s="18">
        <v>12212</v>
      </c>
      <c r="J162" s="18">
        <v>8785</v>
      </c>
      <c r="K162" s="18">
        <v>14252</v>
      </c>
      <c r="L162" s="18">
        <v>13164</v>
      </c>
      <c r="M162" s="18">
        <v>9265</v>
      </c>
      <c r="N162" s="18">
        <v>14101</v>
      </c>
      <c r="O162" s="18">
        <v>24210</v>
      </c>
      <c r="P162" s="18">
        <v>11132</v>
      </c>
      <c r="Q162" s="18">
        <v>8285</v>
      </c>
      <c r="R162" s="18">
        <v>16920</v>
      </c>
      <c r="S162" s="18">
        <v>16450</v>
      </c>
      <c r="T162" s="18">
        <v>8885</v>
      </c>
      <c r="U162" s="18">
        <v>16390</v>
      </c>
      <c r="V162" s="18">
        <v>12647</v>
      </c>
      <c r="W162" s="18">
        <v>24838</v>
      </c>
      <c r="X162" s="18">
        <v>19526</v>
      </c>
      <c r="Y162" s="18">
        <v>16094</v>
      </c>
      <c r="Z162" s="18">
        <v>18385</v>
      </c>
      <c r="AA162" s="18">
        <v>14181</v>
      </c>
      <c r="AB162" s="18">
        <v>12099</v>
      </c>
      <c r="AC162" s="18">
        <v>9498</v>
      </c>
      <c r="AD162" s="18">
        <v>11155</v>
      </c>
      <c r="AE162" s="18">
        <v>19640</v>
      </c>
      <c r="AF162" s="18">
        <v>13411</v>
      </c>
      <c r="AG162" s="18">
        <v>17860</v>
      </c>
      <c r="AH162" s="18">
        <v>11990</v>
      </c>
      <c r="AI162" s="18">
        <v>16582</v>
      </c>
      <c r="AJ162" s="18">
        <v>14327</v>
      </c>
      <c r="AK162" s="18">
        <v>20606</v>
      </c>
      <c r="AL162" s="18">
        <v>18572</v>
      </c>
      <c r="AM162" s="18">
        <v>13851</v>
      </c>
      <c r="AN162" s="18">
        <v>10756</v>
      </c>
      <c r="AO162" s="18">
        <v>14488</v>
      </c>
      <c r="AP162" s="18">
        <v>13930</v>
      </c>
      <c r="AQ162" s="18">
        <v>12364</v>
      </c>
      <c r="AR162" s="18">
        <v>17087</v>
      </c>
      <c r="AS162" s="18">
        <v>16042</v>
      </c>
      <c r="AT162" s="18">
        <v>12279</v>
      </c>
      <c r="AU162" s="18">
        <v>15760</v>
      </c>
      <c r="AV162" s="18">
        <v>9230</v>
      </c>
      <c r="AW162" s="18">
        <v>12697</v>
      </c>
      <c r="AX162" s="18">
        <v>12223</v>
      </c>
      <c r="AY162" s="18">
        <v>15723</v>
      </c>
      <c r="AZ162" s="18">
        <v>8983</v>
      </c>
      <c r="BA162" s="18">
        <v>13770</v>
      </c>
      <c r="BB162" s="18">
        <v>11095</v>
      </c>
      <c r="BC162" s="18">
        <v>13261</v>
      </c>
      <c r="BD162" s="18">
        <v>13380</v>
      </c>
      <c r="BE162" s="18">
        <v>18013</v>
      </c>
      <c r="BF162" s="18">
        <v>15943</v>
      </c>
      <c r="BG162" s="18">
        <v>16848</v>
      </c>
      <c r="BH162" s="18">
        <v>16057</v>
      </c>
      <c r="BI162" s="18">
        <v>16224</v>
      </c>
      <c r="BJ162" s="18">
        <v>16001</v>
      </c>
      <c r="BK162" s="18">
        <v>16767</v>
      </c>
      <c r="BL162" s="18">
        <v>15059</v>
      </c>
      <c r="BM162" s="18">
        <v>17945</v>
      </c>
      <c r="BN162" s="18">
        <v>16696</v>
      </c>
      <c r="BO162" s="18">
        <v>15535</v>
      </c>
      <c r="BP162" s="18">
        <v>11965</v>
      </c>
      <c r="BQ162" s="18">
        <v>22165</v>
      </c>
      <c r="BR162" s="18">
        <v>8946</v>
      </c>
      <c r="BS162" s="18">
        <v>12297</v>
      </c>
      <c r="BT162" s="18">
        <v>14680</v>
      </c>
    </row>
    <row r="163" spans="1:72" x14ac:dyDescent="0.2">
      <c r="A163" s="17">
        <v>44348</v>
      </c>
      <c r="B163" s="18">
        <v>17355</v>
      </c>
      <c r="C163" s="18">
        <v>21466</v>
      </c>
      <c r="D163" s="18">
        <v>13241</v>
      </c>
      <c r="E163" s="18">
        <v>16342</v>
      </c>
      <c r="F163" s="18">
        <v>19182</v>
      </c>
      <c r="G163" s="18">
        <v>9867</v>
      </c>
      <c r="H163" s="18">
        <v>10063</v>
      </c>
      <c r="I163" s="18">
        <v>10399</v>
      </c>
      <c r="J163" s="18">
        <v>7822</v>
      </c>
      <c r="K163" s="18">
        <v>15242</v>
      </c>
      <c r="L163" s="18">
        <v>15389</v>
      </c>
      <c r="M163" s="18">
        <v>9869</v>
      </c>
      <c r="N163" s="18">
        <v>12279</v>
      </c>
      <c r="O163" s="18">
        <v>29124</v>
      </c>
      <c r="P163" s="18">
        <v>13597</v>
      </c>
      <c r="Q163" s="18">
        <v>9551</v>
      </c>
      <c r="R163" s="18">
        <v>13384</v>
      </c>
      <c r="S163" s="18">
        <v>18356</v>
      </c>
      <c r="T163" s="18">
        <v>9427</v>
      </c>
      <c r="U163" s="18">
        <v>12663</v>
      </c>
      <c r="V163" s="18">
        <v>11621</v>
      </c>
      <c r="W163" s="18">
        <v>20438</v>
      </c>
      <c r="X163" s="18">
        <v>16744</v>
      </c>
      <c r="Y163" s="18">
        <v>19430</v>
      </c>
      <c r="Z163" s="18">
        <v>13446</v>
      </c>
      <c r="AA163" s="18">
        <v>13272</v>
      </c>
      <c r="AB163" s="18">
        <v>19144</v>
      </c>
      <c r="AC163" s="18">
        <v>7796</v>
      </c>
      <c r="AD163" s="18">
        <v>11172</v>
      </c>
      <c r="AE163" s="18">
        <v>9873</v>
      </c>
      <c r="AF163" s="18">
        <v>13497</v>
      </c>
      <c r="AG163" s="18">
        <v>21373</v>
      </c>
      <c r="AH163" s="18">
        <v>15214</v>
      </c>
      <c r="AI163" s="18">
        <v>15613</v>
      </c>
      <c r="AJ163" s="18">
        <v>12067</v>
      </c>
      <c r="AK163" s="18">
        <v>21126</v>
      </c>
      <c r="AL163" s="18">
        <v>17537</v>
      </c>
      <c r="AM163" s="18">
        <v>18905</v>
      </c>
      <c r="AN163" s="18">
        <v>11948</v>
      </c>
      <c r="AO163" s="18">
        <v>14708</v>
      </c>
      <c r="AP163" s="18">
        <v>12129</v>
      </c>
      <c r="AQ163" s="18">
        <v>10272</v>
      </c>
      <c r="AR163" s="18">
        <v>10619</v>
      </c>
      <c r="AS163" s="18">
        <v>14413</v>
      </c>
      <c r="AT163" s="18">
        <v>13541</v>
      </c>
      <c r="AU163" s="18">
        <v>16927</v>
      </c>
      <c r="AV163" s="18">
        <v>9263</v>
      </c>
      <c r="AW163" s="18">
        <v>16887</v>
      </c>
      <c r="AX163" s="18">
        <v>10583</v>
      </c>
      <c r="AY163" s="18">
        <v>8054</v>
      </c>
      <c r="AZ163" s="18">
        <v>7649</v>
      </c>
      <c r="BA163" s="18">
        <v>14719</v>
      </c>
      <c r="BB163" s="18">
        <v>12386</v>
      </c>
      <c r="BC163" s="18">
        <v>17870</v>
      </c>
      <c r="BD163" s="18">
        <v>14725</v>
      </c>
      <c r="BE163" s="18">
        <v>14038</v>
      </c>
      <c r="BF163" s="18">
        <v>14101</v>
      </c>
      <c r="BG163" s="18">
        <v>15234</v>
      </c>
      <c r="BH163" s="18">
        <v>11898</v>
      </c>
      <c r="BI163" s="18">
        <v>14339</v>
      </c>
      <c r="BJ163" s="18">
        <v>10925</v>
      </c>
      <c r="BK163" s="18">
        <v>11810</v>
      </c>
      <c r="BL163" s="18">
        <v>7995</v>
      </c>
      <c r="BM163" s="18">
        <v>14295</v>
      </c>
      <c r="BN163" s="18">
        <v>9437</v>
      </c>
      <c r="BO163" s="18">
        <v>11114</v>
      </c>
      <c r="BP163" s="18">
        <v>11953</v>
      </c>
      <c r="BQ163" s="18">
        <v>23461</v>
      </c>
      <c r="BR163" s="18">
        <v>12412</v>
      </c>
      <c r="BS163" s="18">
        <v>11890</v>
      </c>
      <c r="BT163" s="18">
        <v>18243</v>
      </c>
    </row>
    <row r="164" spans="1:72" x14ac:dyDescent="0.2">
      <c r="A164" s="17">
        <v>44378</v>
      </c>
      <c r="B164" s="18">
        <v>12601</v>
      </c>
      <c r="C164" s="18">
        <v>19250</v>
      </c>
      <c r="D164" s="18">
        <v>13236</v>
      </c>
      <c r="E164" s="18">
        <v>10882</v>
      </c>
      <c r="F164" s="18">
        <v>14481</v>
      </c>
      <c r="G164" s="18">
        <v>8697</v>
      </c>
      <c r="H164" s="18">
        <v>13135</v>
      </c>
      <c r="I164" s="18">
        <v>10863</v>
      </c>
      <c r="J164" s="18">
        <v>7878</v>
      </c>
      <c r="K164" s="18">
        <v>13808</v>
      </c>
      <c r="L164" s="18">
        <v>11203</v>
      </c>
      <c r="M164" s="18">
        <v>9534</v>
      </c>
      <c r="N164" s="18">
        <v>10994</v>
      </c>
      <c r="O164" s="18">
        <v>19581</v>
      </c>
      <c r="P164" s="18">
        <v>10015</v>
      </c>
      <c r="Q164" s="18">
        <v>8342</v>
      </c>
      <c r="R164" s="18">
        <v>13033</v>
      </c>
      <c r="S164" s="18">
        <v>19976</v>
      </c>
      <c r="T164" s="18">
        <v>10360</v>
      </c>
      <c r="U164" s="18">
        <v>12933</v>
      </c>
      <c r="V164" s="18">
        <v>9461</v>
      </c>
      <c r="W164" s="18">
        <v>18197</v>
      </c>
      <c r="X164" s="18">
        <v>17148</v>
      </c>
      <c r="Y164" s="18">
        <v>17958</v>
      </c>
      <c r="Z164" s="18">
        <v>19715</v>
      </c>
      <c r="AA164" s="18">
        <v>9774</v>
      </c>
      <c r="AB164" s="18">
        <v>13063</v>
      </c>
      <c r="AC164" s="18">
        <v>8588</v>
      </c>
      <c r="AD164" s="18">
        <v>12326</v>
      </c>
      <c r="AE164" s="18">
        <v>15145</v>
      </c>
      <c r="AF164" s="18">
        <v>12525</v>
      </c>
      <c r="AG164" s="18">
        <v>11998</v>
      </c>
      <c r="AH164" s="18">
        <v>13087</v>
      </c>
      <c r="AI164" s="18">
        <v>13846</v>
      </c>
      <c r="AJ164" s="18">
        <v>10238</v>
      </c>
      <c r="AK164" s="18">
        <v>17148</v>
      </c>
      <c r="AL164" s="18">
        <v>16244</v>
      </c>
      <c r="AM164" s="18">
        <v>14073</v>
      </c>
      <c r="AN164" s="18">
        <v>10541</v>
      </c>
      <c r="AO164" s="18">
        <v>13505</v>
      </c>
      <c r="AP164" s="18">
        <v>12080</v>
      </c>
      <c r="AQ164" s="18">
        <v>11131</v>
      </c>
      <c r="AR164" s="18">
        <v>10896</v>
      </c>
      <c r="AS164" s="18">
        <v>16663</v>
      </c>
      <c r="AT164" s="18">
        <v>13875</v>
      </c>
      <c r="AU164" s="18">
        <v>12960</v>
      </c>
      <c r="AV164" s="18">
        <v>9709</v>
      </c>
      <c r="AW164" s="18">
        <v>11129</v>
      </c>
      <c r="AX164" s="18">
        <v>9118</v>
      </c>
      <c r="AY164" s="18">
        <v>10079</v>
      </c>
      <c r="AZ164" s="18">
        <v>7777</v>
      </c>
      <c r="BA164" s="18">
        <v>12181</v>
      </c>
      <c r="BB164" s="18">
        <v>11355</v>
      </c>
      <c r="BC164" s="18">
        <v>11879</v>
      </c>
      <c r="BD164" s="18">
        <v>11748</v>
      </c>
      <c r="BE164" s="18">
        <v>11110</v>
      </c>
      <c r="BF164" s="18">
        <v>13066</v>
      </c>
      <c r="BG164" s="18">
        <v>15125</v>
      </c>
      <c r="BH164" s="18">
        <v>14366</v>
      </c>
      <c r="BI164" s="18">
        <v>11240</v>
      </c>
      <c r="BJ164" s="18">
        <v>10080</v>
      </c>
      <c r="BK164" s="18">
        <v>13096</v>
      </c>
      <c r="BL164" s="18">
        <v>15181</v>
      </c>
      <c r="BM164" s="18">
        <v>13961</v>
      </c>
      <c r="BN164" s="18">
        <v>9545</v>
      </c>
      <c r="BO164" s="18">
        <v>11472</v>
      </c>
      <c r="BP164" s="18">
        <v>9205</v>
      </c>
      <c r="BQ164" s="18">
        <v>20261</v>
      </c>
      <c r="BR164" s="18">
        <v>8771</v>
      </c>
      <c r="BS164" s="18">
        <v>12590</v>
      </c>
      <c r="BT164" s="18">
        <v>17751</v>
      </c>
    </row>
    <row r="165" spans="1:72" x14ac:dyDescent="0.2">
      <c r="A165" s="17">
        <v>44409</v>
      </c>
      <c r="B165" s="18">
        <v>13321</v>
      </c>
      <c r="C165" s="18">
        <v>19191</v>
      </c>
      <c r="D165" s="18">
        <v>14358</v>
      </c>
      <c r="E165" s="18">
        <v>8342</v>
      </c>
      <c r="F165" s="18">
        <v>11376</v>
      </c>
      <c r="G165" s="18">
        <v>8489</v>
      </c>
      <c r="H165" s="18">
        <v>11103</v>
      </c>
      <c r="I165" s="18">
        <v>7462</v>
      </c>
      <c r="J165" s="18">
        <v>10632</v>
      </c>
      <c r="K165" s="18">
        <v>15628</v>
      </c>
      <c r="L165" s="18">
        <v>12465</v>
      </c>
      <c r="M165" s="18">
        <v>9276</v>
      </c>
      <c r="N165" s="18">
        <v>16304</v>
      </c>
      <c r="O165" s="18">
        <v>21280</v>
      </c>
      <c r="P165" s="18">
        <v>14416</v>
      </c>
      <c r="Q165" s="18">
        <v>9818</v>
      </c>
      <c r="R165" s="18">
        <v>9948</v>
      </c>
      <c r="S165" s="18">
        <v>14433</v>
      </c>
      <c r="T165" s="18">
        <v>10034</v>
      </c>
      <c r="U165" s="18">
        <v>11828</v>
      </c>
      <c r="V165" s="18">
        <v>12783</v>
      </c>
      <c r="W165" s="18">
        <v>17500</v>
      </c>
      <c r="X165" s="18">
        <v>15491</v>
      </c>
      <c r="Y165" s="18">
        <v>18119</v>
      </c>
      <c r="Z165" s="18">
        <v>13240</v>
      </c>
      <c r="AA165" s="18">
        <v>12413</v>
      </c>
      <c r="AB165" s="18">
        <v>11603</v>
      </c>
      <c r="AC165" s="18">
        <v>8139</v>
      </c>
      <c r="AD165" s="18">
        <v>9050</v>
      </c>
      <c r="AE165" s="18">
        <v>10054</v>
      </c>
      <c r="AF165" s="18">
        <v>13639</v>
      </c>
      <c r="AG165" s="18">
        <v>16297</v>
      </c>
      <c r="AH165" s="18">
        <v>11158</v>
      </c>
      <c r="AI165" s="18">
        <v>15433</v>
      </c>
      <c r="AJ165" s="18">
        <v>12604</v>
      </c>
      <c r="AK165" s="18">
        <v>17703</v>
      </c>
      <c r="AL165" s="18">
        <v>15506</v>
      </c>
      <c r="AM165" s="18">
        <v>14785</v>
      </c>
      <c r="AN165" s="18">
        <v>10521</v>
      </c>
      <c r="AO165" s="18">
        <v>9099</v>
      </c>
      <c r="AP165" s="18">
        <v>14317</v>
      </c>
      <c r="AQ165" s="18">
        <v>12061</v>
      </c>
      <c r="AR165" s="18">
        <v>11651</v>
      </c>
      <c r="AS165" s="18">
        <v>13442</v>
      </c>
      <c r="AT165" s="18">
        <v>13222</v>
      </c>
      <c r="AU165" s="18">
        <v>18803</v>
      </c>
      <c r="AV165" s="18">
        <v>10879</v>
      </c>
      <c r="AW165" s="18">
        <v>11334</v>
      </c>
      <c r="AX165" s="18">
        <v>11798</v>
      </c>
      <c r="AY165" s="18">
        <v>8995</v>
      </c>
      <c r="AZ165" s="18">
        <v>8660</v>
      </c>
      <c r="BA165" s="18">
        <v>13370</v>
      </c>
      <c r="BB165" s="18">
        <v>15710</v>
      </c>
      <c r="BC165" s="18">
        <v>11742</v>
      </c>
      <c r="BD165" s="18">
        <v>12281</v>
      </c>
      <c r="BE165" s="18">
        <v>9740</v>
      </c>
      <c r="BF165" s="18">
        <v>12966</v>
      </c>
      <c r="BG165" s="18">
        <v>14344</v>
      </c>
      <c r="BH165" s="18">
        <v>12230</v>
      </c>
      <c r="BI165" s="18">
        <v>12111</v>
      </c>
      <c r="BJ165" s="18">
        <v>13714</v>
      </c>
      <c r="BK165" s="18">
        <v>11435</v>
      </c>
      <c r="BL165" s="18">
        <v>14000</v>
      </c>
      <c r="BM165" s="18">
        <v>11730</v>
      </c>
      <c r="BN165" s="18">
        <v>11473</v>
      </c>
      <c r="BO165" s="18">
        <v>9655</v>
      </c>
      <c r="BP165" s="18">
        <v>11694</v>
      </c>
      <c r="BQ165" s="18">
        <v>22765</v>
      </c>
      <c r="BR165" s="18">
        <v>9340</v>
      </c>
      <c r="BS165" s="18">
        <v>10758</v>
      </c>
      <c r="BT165" s="18">
        <v>13618</v>
      </c>
    </row>
    <row r="166" spans="1:72" x14ac:dyDescent="0.2">
      <c r="A166" s="17">
        <v>44440</v>
      </c>
      <c r="B166" s="18">
        <v>11855</v>
      </c>
      <c r="C166" s="18">
        <v>14206</v>
      </c>
      <c r="D166" s="18">
        <v>13537</v>
      </c>
      <c r="E166" s="18">
        <v>14325</v>
      </c>
      <c r="F166" s="18">
        <v>8257</v>
      </c>
      <c r="G166" s="18">
        <v>9424</v>
      </c>
      <c r="H166" s="18">
        <v>10408</v>
      </c>
      <c r="I166" s="18">
        <v>11298</v>
      </c>
      <c r="J166" s="18">
        <v>7154</v>
      </c>
      <c r="K166" s="18">
        <v>15984</v>
      </c>
      <c r="L166" s="18">
        <v>13668</v>
      </c>
      <c r="M166" s="18">
        <v>11273</v>
      </c>
      <c r="N166" s="18">
        <v>12125</v>
      </c>
      <c r="O166" s="18">
        <v>34940</v>
      </c>
      <c r="P166" s="18">
        <v>9451</v>
      </c>
      <c r="Q166" s="18">
        <v>9236</v>
      </c>
      <c r="R166" s="18">
        <v>13143</v>
      </c>
      <c r="S166" s="18">
        <v>17315</v>
      </c>
      <c r="T166" s="18">
        <v>8951</v>
      </c>
      <c r="U166" s="18">
        <v>11156</v>
      </c>
      <c r="V166" s="18">
        <v>10691</v>
      </c>
      <c r="W166" s="18">
        <v>14178</v>
      </c>
      <c r="X166" s="18">
        <v>15562</v>
      </c>
      <c r="Y166" s="18">
        <v>11455</v>
      </c>
      <c r="Z166" s="18">
        <v>14433</v>
      </c>
      <c r="AA166" s="18">
        <v>9178</v>
      </c>
      <c r="AB166" s="18">
        <v>9651</v>
      </c>
      <c r="AC166" s="18">
        <v>7881</v>
      </c>
      <c r="AD166" s="18">
        <v>10965</v>
      </c>
      <c r="AE166" s="18">
        <v>10377</v>
      </c>
      <c r="AF166" s="18">
        <v>13141</v>
      </c>
      <c r="AG166" s="18">
        <v>16203</v>
      </c>
      <c r="AH166" s="18">
        <v>10533</v>
      </c>
      <c r="AI166" s="18">
        <v>13495</v>
      </c>
      <c r="AJ166" s="18">
        <v>13298</v>
      </c>
      <c r="AK166" s="18">
        <v>16549</v>
      </c>
      <c r="AL166" s="18">
        <v>9044</v>
      </c>
      <c r="AM166" s="18">
        <v>19345</v>
      </c>
      <c r="AN166" s="18">
        <v>12791</v>
      </c>
      <c r="AO166" s="18">
        <v>10610</v>
      </c>
      <c r="AP166" s="18">
        <v>12993</v>
      </c>
      <c r="AQ166" s="18">
        <v>10414</v>
      </c>
      <c r="AR166" s="18">
        <v>11112</v>
      </c>
      <c r="AS166" s="18">
        <v>14083</v>
      </c>
      <c r="AT166" s="18">
        <v>13742</v>
      </c>
      <c r="AU166" s="18">
        <v>13418</v>
      </c>
      <c r="AV166" s="18">
        <v>11145</v>
      </c>
      <c r="AW166" s="18">
        <v>14035</v>
      </c>
      <c r="AX166" s="18">
        <v>10863</v>
      </c>
      <c r="AY166" s="18">
        <v>10830</v>
      </c>
      <c r="AZ166" s="18">
        <v>8820</v>
      </c>
      <c r="BA166" s="18">
        <v>15060</v>
      </c>
      <c r="BB166" s="18">
        <v>8496</v>
      </c>
      <c r="BC166" s="18">
        <v>11820</v>
      </c>
      <c r="BD166" s="18">
        <v>11212</v>
      </c>
      <c r="BE166" s="18">
        <v>12095</v>
      </c>
      <c r="BF166" s="18">
        <v>15081</v>
      </c>
      <c r="BG166" s="18">
        <v>15563</v>
      </c>
      <c r="BH166" s="18">
        <v>12555</v>
      </c>
      <c r="BI166" s="18">
        <v>10901</v>
      </c>
      <c r="BJ166" s="18">
        <v>11905</v>
      </c>
      <c r="BK166" s="18">
        <v>12696</v>
      </c>
      <c r="BL166" s="18">
        <v>12937</v>
      </c>
      <c r="BM166" s="18">
        <v>14494</v>
      </c>
      <c r="BN166" s="18">
        <v>8398</v>
      </c>
      <c r="BO166" s="18">
        <v>9163</v>
      </c>
      <c r="BP166" s="18">
        <v>9849</v>
      </c>
      <c r="BQ166" s="18">
        <v>15216</v>
      </c>
      <c r="BR166" s="18">
        <v>7591</v>
      </c>
      <c r="BS166" s="18">
        <v>11444</v>
      </c>
      <c r="BT166" s="18">
        <v>14906</v>
      </c>
    </row>
    <row r="167" spans="1:72" x14ac:dyDescent="0.2">
      <c r="A167" s="17">
        <v>44470</v>
      </c>
      <c r="B167" s="18">
        <v>15338</v>
      </c>
      <c r="C167" s="18">
        <v>20600</v>
      </c>
      <c r="D167" s="18">
        <v>19105</v>
      </c>
      <c r="E167" s="18">
        <v>15567</v>
      </c>
      <c r="F167" s="18">
        <v>16442</v>
      </c>
      <c r="G167" s="18">
        <v>10740</v>
      </c>
      <c r="H167" s="18">
        <v>13753</v>
      </c>
      <c r="I167" s="18">
        <v>10673</v>
      </c>
      <c r="J167" s="18">
        <v>8315</v>
      </c>
      <c r="K167" s="18">
        <v>13849</v>
      </c>
      <c r="L167" s="18">
        <v>18612</v>
      </c>
      <c r="M167" s="18">
        <v>10979</v>
      </c>
      <c r="N167" s="18">
        <v>10756</v>
      </c>
      <c r="O167" s="18">
        <v>21142</v>
      </c>
      <c r="P167" s="18">
        <v>13241</v>
      </c>
      <c r="Q167" s="18">
        <v>8217</v>
      </c>
      <c r="R167" s="18">
        <v>14309</v>
      </c>
      <c r="S167" s="18">
        <v>16483</v>
      </c>
      <c r="T167" s="18">
        <v>8401</v>
      </c>
      <c r="U167" s="18">
        <v>10814</v>
      </c>
      <c r="V167" s="18">
        <v>7436</v>
      </c>
      <c r="W167" s="18">
        <v>14846</v>
      </c>
      <c r="X167" s="18">
        <v>14853</v>
      </c>
      <c r="Y167" s="18">
        <v>24832</v>
      </c>
      <c r="Z167" s="18">
        <v>15226</v>
      </c>
      <c r="AA167" s="18">
        <v>9856</v>
      </c>
      <c r="AB167" s="18">
        <v>15480</v>
      </c>
      <c r="AC167" s="18">
        <v>6198</v>
      </c>
      <c r="AD167" s="18">
        <v>14724</v>
      </c>
      <c r="AE167" s="18">
        <v>12710</v>
      </c>
      <c r="AF167" s="18">
        <v>13487</v>
      </c>
      <c r="AG167" s="18">
        <v>15032</v>
      </c>
      <c r="AH167" s="18">
        <v>12452</v>
      </c>
      <c r="AI167" s="18">
        <v>20467</v>
      </c>
      <c r="AJ167" s="18">
        <v>10067</v>
      </c>
      <c r="AK167" s="18">
        <v>18528</v>
      </c>
      <c r="AL167" s="18">
        <v>22045</v>
      </c>
      <c r="AM167" s="18">
        <v>19074</v>
      </c>
      <c r="AN167" s="18">
        <v>13759</v>
      </c>
      <c r="AO167" s="18">
        <v>9259</v>
      </c>
      <c r="AP167" s="18">
        <v>14881</v>
      </c>
      <c r="AQ167" s="18">
        <v>10253</v>
      </c>
      <c r="AR167" s="18">
        <v>16132</v>
      </c>
      <c r="AS167" s="18">
        <v>13016</v>
      </c>
      <c r="AT167" s="18">
        <v>16219</v>
      </c>
      <c r="AU167" s="18">
        <v>15390</v>
      </c>
      <c r="AV167" s="18">
        <v>7415</v>
      </c>
      <c r="AW167" s="18">
        <v>13517</v>
      </c>
      <c r="AX167" s="18">
        <v>9094</v>
      </c>
      <c r="AY167" s="18">
        <v>13087</v>
      </c>
      <c r="AZ167" s="18">
        <v>7628</v>
      </c>
      <c r="BA167" s="18">
        <v>11274</v>
      </c>
      <c r="BB167" s="18">
        <v>15321</v>
      </c>
      <c r="BC167" s="18">
        <v>13205</v>
      </c>
      <c r="BD167" s="18">
        <v>17116</v>
      </c>
      <c r="BE167" s="18">
        <v>13776</v>
      </c>
      <c r="BF167" s="18">
        <v>12585</v>
      </c>
      <c r="BG167" s="18">
        <v>18320</v>
      </c>
      <c r="BH167" s="18">
        <v>13125</v>
      </c>
      <c r="BI167" s="18">
        <v>12885</v>
      </c>
      <c r="BJ167" s="18">
        <v>13127</v>
      </c>
      <c r="BK167" s="18">
        <v>11646</v>
      </c>
      <c r="BL167" s="18">
        <v>12211</v>
      </c>
      <c r="BM167" s="18">
        <v>16746</v>
      </c>
      <c r="BN167" s="18">
        <v>10617</v>
      </c>
      <c r="BO167" s="18">
        <v>9582</v>
      </c>
      <c r="BP167" s="18">
        <v>8291</v>
      </c>
      <c r="BQ167" s="18">
        <v>15856</v>
      </c>
      <c r="BR167" s="18">
        <v>7074</v>
      </c>
      <c r="BS167" s="18">
        <v>11964</v>
      </c>
      <c r="BT167" s="18">
        <v>14036</v>
      </c>
    </row>
    <row r="168" spans="1:72" x14ac:dyDescent="0.2">
      <c r="A168" s="17">
        <v>44501</v>
      </c>
      <c r="B168" s="18">
        <v>9413</v>
      </c>
      <c r="C168" s="18">
        <v>14212</v>
      </c>
      <c r="D168" s="18">
        <v>16996</v>
      </c>
      <c r="E168" s="18">
        <v>12337</v>
      </c>
      <c r="F168" s="18">
        <v>15231</v>
      </c>
      <c r="G168" s="18">
        <v>9676</v>
      </c>
      <c r="H168" s="18">
        <v>13162</v>
      </c>
      <c r="I168" s="18">
        <v>6769</v>
      </c>
      <c r="J168" s="18">
        <v>6578</v>
      </c>
      <c r="K168" s="18">
        <v>18181</v>
      </c>
      <c r="L168" s="18">
        <v>14794</v>
      </c>
      <c r="M168" s="18">
        <v>8751</v>
      </c>
      <c r="N168" s="18">
        <v>14903</v>
      </c>
      <c r="O168" s="18">
        <v>20342</v>
      </c>
      <c r="P168" s="18">
        <v>13979</v>
      </c>
      <c r="Q168" s="18">
        <v>9346</v>
      </c>
      <c r="R168" s="18">
        <v>14298</v>
      </c>
      <c r="S168" s="18">
        <v>19738</v>
      </c>
      <c r="T168" s="18">
        <v>7483</v>
      </c>
      <c r="U168" s="18">
        <v>13573</v>
      </c>
      <c r="V168" s="18">
        <v>10463</v>
      </c>
      <c r="W168" s="18">
        <v>17410</v>
      </c>
      <c r="X168" s="18">
        <v>16886</v>
      </c>
      <c r="Y168" s="18">
        <v>18893</v>
      </c>
      <c r="Z168" s="18">
        <v>17194</v>
      </c>
      <c r="AA168" s="18">
        <v>9240</v>
      </c>
      <c r="AB168" s="18">
        <v>15463</v>
      </c>
      <c r="AC168" s="18">
        <v>6482</v>
      </c>
      <c r="AD168" s="18">
        <v>10480</v>
      </c>
      <c r="AE168" s="18">
        <v>11599</v>
      </c>
      <c r="AF168" s="18">
        <v>12256</v>
      </c>
      <c r="AG168" s="18">
        <v>14842</v>
      </c>
      <c r="AH168" s="18">
        <v>13305</v>
      </c>
      <c r="AI168" s="18">
        <v>13862</v>
      </c>
      <c r="AJ168" s="18">
        <v>13401</v>
      </c>
      <c r="AK168" s="18">
        <v>16856</v>
      </c>
      <c r="AL168" s="18">
        <v>17869</v>
      </c>
      <c r="AM168" s="18">
        <v>13951</v>
      </c>
      <c r="AN168" s="18">
        <v>10715</v>
      </c>
      <c r="AO168" s="18">
        <v>10971</v>
      </c>
      <c r="AP168" s="18">
        <v>10141</v>
      </c>
      <c r="AQ168" s="18">
        <v>13773</v>
      </c>
      <c r="AR168" s="18">
        <v>9736</v>
      </c>
      <c r="AS168" s="18">
        <v>16957</v>
      </c>
      <c r="AT168" s="18">
        <v>11631</v>
      </c>
      <c r="AU168" s="18">
        <v>14635</v>
      </c>
      <c r="AV168" s="18">
        <v>7039</v>
      </c>
      <c r="AW168" s="18">
        <v>13471</v>
      </c>
      <c r="AX168" s="18">
        <v>12868</v>
      </c>
      <c r="AY168" s="18">
        <v>8037</v>
      </c>
      <c r="AZ168" s="18">
        <v>9128</v>
      </c>
      <c r="BA168" s="18">
        <v>16550</v>
      </c>
      <c r="BB168" s="18">
        <v>10577</v>
      </c>
      <c r="BC168" s="18">
        <v>14273</v>
      </c>
      <c r="BD168" s="18">
        <v>12218</v>
      </c>
      <c r="BE168" s="18">
        <v>10725</v>
      </c>
      <c r="BF168" s="18">
        <v>15552</v>
      </c>
      <c r="BG168" s="18">
        <v>15728</v>
      </c>
      <c r="BH168" s="18">
        <v>10823</v>
      </c>
      <c r="BI168" s="18">
        <v>13466</v>
      </c>
      <c r="BJ168" s="18">
        <v>9174</v>
      </c>
      <c r="BK168" s="18">
        <v>13940</v>
      </c>
      <c r="BL168" s="18">
        <v>15203</v>
      </c>
      <c r="BM168" s="18">
        <v>14210</v>
      </c>
      <c r="BN168" s="18">
        <v>9290</v>
      </c>
      <c r="BO168" s="18">
        <v>10016</v>
      </c>
      <c r="BP168" s="18">
        <v>11135</v>
      </c>
      <c r="BQ168" s="18">
        <v>11992</v>
      </c>
      <c r="BR168" s="18">
        <v>10448</v>
      </c>
      <c r="BS168" s="18">
        <v>9606</v>
      </c>
      <c r="BT168" s="18">
        <v>13045</v>
      </c>
    </row>
    <row r="169" spans="1:72" x14ac:dyDescent="0.2">
      <c r="A169" s="17">
        <v>44531</v>
      </c>
      <c r="B169" s="18">
        <v>11154</v>
      </c>
      <c r="C169" s="18">
        <v>18970</v>
      </c>
      <c r="D169" s="18">
        <v>14650</v>
      </c>
      <c r="E169" s="18">
        <v>16412</v>
      </c>
      <c r="F169" s="18">
        <v>16729</v>
      </c>
      <c r="G169" s="18">
        <v>8824</v>
      </c>
      <c r="H169" s="18">
        <v>9832</v>
      </c>
      <c r="I169" s="18">
        <v>9478</v>
      </c>
      <c r="J169" s="18">
        <v>8210</v>
      </c>
      <c r="K169" s="18">
        <v>16976</v>
      </c>
      <c r="L169" s="18">
        <v>13296</v>
      </c>
      <c r="M169" s="18">
        <v>8776</v>
      </c>
      <c r="N169" s="18">
        <v>13968</v>
      </c>
      <c r="O169" s="18">
        <v>28064</v>
      </c>
      <c r="P169" s="18">
        <v>9985</v>
      </c>
      <c r="Q169" s="18">
        <v>9511</v>
      </c>
      <c r="R169" s="18">
        <v>12768</v>
      </c>
      <c r="S169" s="18">
        <v>15746</v>
      </c>
      <c r="T169" s="18">
        <v>7309</v>
      </c>
      <c r="U169" s="18">
        <v>10659</v>
      </c>
      <c r="V169" s="18">
        <v>9627</v>
      </c>
      <c r="W169" s="18">
        <v>17291</v>
      </c>
      <c r="X169" s="18">
        <v>16685</v>
      </c>
      <c r="Y169" s="18">
        <v>18280</v>
      </c>
      <c r="Z169" s="18">
        <v>13211</v>
      </c>
      <c r="AA169" s="18">
        <v>13571</v>
      </c>
      <c r="AB169" s="18">
        <v>13036</v>
      </c>
      <c r="AC169" s="18">
        <v>6477</v>
      </c>
      <c r="AD169" s="18">
        <v>9404</v>
      </c>
      <c r="AE169" s="18">
        <v>14161</v>
      </c>
      <c r="AF169" s="18">
        <v>14894</v>
      </c>
      <c r="AG169" s="18">
        <v>16353</v>
      </c>
      <c r="AH169" s="18">
        <v>11868</v>
      </c>
      <c r="AI169" s="18">
        <v>12705</v>
      </c>
      <c r="AJ169" s="18">
        <v>7955</v>
      </c>
      <c r="AK169" s="18">
        <v>18722</v>
      </c>
      <c r="AL169" s="18">
        <v>13030</v>
      </c>
      <c r="AM169" s="18">
        <v>17350</v>
      </c>
      <c r="AN169" s="18">
        <v>8792</v>
      </c>
      <c r="AO169" s="18">
        <v>14556</v>
      </c>
      <c r="AP169" s="18">
        <v>14875</v>
      </c>
      <c r="AQ169" s="18">
        <v>10380</v>
      </c>
      <c r="AR169" s="18">
        <v>15693</v>
      </c>
      <c r="AS169" s="18">
        <v>14059</v>
      </c>
      <c r="AT169" s="18">
        <v>13425</v>
      </c>
      <c r="AU169" s="18">
        <v>15009</v>
      </c>
      <c r="AV169" s="18">
        <v>12518</v>
      </c>
      <c r="AW169" s="18">
        <v>11787</v>
      </c>
      <c r="AX169" s="18">
        <v>7695</v>
      </c>
      <c r="AY169" s="18">
        <v>9152</v>
      </c>
      <c r="AZ169" s="18">
        <v>8402</v>
      </c>
      <c r="BA169" s="18">
        <v>10100</v>
      </c>
      <c r="BB169" s="18">
        <v>12459</v>
      </c>
      <c r="BC169" s="18">
        <v>12372</v>
      </c>
      <c r="BD169" s="18">
        <v>13070</v>
      </c>
      <c r="BE169" s="18">
        <v>15465</v>
      </c>
      <c r="BF169" s="18">
        <v>15529</v>
      </c>
      <c r="BG169" s="18">
        <v>21673</v>
      </c>
      <c r="BH169" s="18">
        <v>12740</v>
      </c>
      <c r="BI169" s="18">
        <v>9638</v>
      </c>
      <c r="BJ169" s="18">
        <v>12226</v>
      </c>
      <c r="BK169" s="18">
        <v>16784</v>
      </c>
      <c r="BL169" s="18">
        <v>14851</v>
      </c>
      <c r="BM169" s="18">
        <v>12454</v>
      </c>
      <c r="BN169" s="18">
        <v>9263</v>
      </c>
      <c r="BO169" s="18">
        <v>14251</v>
      </c>
      <c r="BP169" s="18">
        <v>9208</v>
      </c>
      <c r="BQ169" s="18">
        <v>21806</v>
      </c>
      <c r="BR169" s="18">
        <v>7487</v>
      </c>
      <c r="BS169" s="18">
        <v>10243</v>
      </c>
      <c r="BT169" s="18">
        <v>20935</v>
      </c>
    </row>
    <row r="170" spans="1:72" x14ac:dyDescent="0.2">
      <c r="A170" s="17">
        <v>44562</v>
      </c>
      <c r="B170" s="18">
        <v>17140</v>
      </c>
      <c r="C170" s="18">
        <v>16080</v>
      </c>
      <c r="D170" s="18">
        <v>15774</v>
      </c>
      <c r="E170" s="18">
        <v>12801</v>
      </c>
      <c r="F170" s="18">
        <v>17630</v>
      </c>
      <c r="G170" s="18">
        <v>13940</v>
      </c>
      <c r="H170" s="18">
        <v>14070</v>
      </c>
      <c r="I170" s="18">
        <v>8601</v>
      </c>
      <c r="J170" s="18">
        <v>9266</v>
      </c>
      <c r="K170" s="18">
        <v>16528</v>
      </c>
      <c r="L170" s="18">
        <v>16310</v>
      </c>
      <c r="M170" s="18">
        <v>11412</v>
      </c>
      <c r="N170" s="18">
        <v>12351</v>
      </c>
      <c r="O170" s="18">
        <v>19079</v>
      </c>
      <c r="P170" s="18">
        <v>9162</v>
      </c>
      <c r="Q170" s="18">
        <v>9883</v>
      </c>
      <c r="R170" s="18">
        <v>11370</v>
      </c>
      <c r="S170" s="18">
        <v>17687</v>
      </c>
      <c r="T170" s="18">
        <v>9602</v>
      </c>
      <c r="U170" s="18">
        <v>17946</v>
      </c>
      <c r="V170" s="18">
        <v>10995</v>
      </c>
      <c r="W170" s="18">
        <v>17538</v>
      </c>
      <c r="X170" s="18">
        <v>14340</v>
      </c>
      <c r="Y170" s="18">
        <v>15311</v>
      </c>
      <c r="Z170" s="18">
        <v>18523</v>
      </c>
      <c r="AA170" s="18">
        <v>9796</v>
      </c>
      <c r="AB170" s="18">
        <v>12585</v>
      </c>
      <c r="AC170" s="18">
        <v>7436</v>
      </c>
      <c r="AD170" s="18">
        <v>10632</v>
      </c>
      <c r="AE170" s="18">
        <v>13665</v>
      </c>
      <c r="AF170" s="18">
        <v>10769</v>
      </c>
      <c r="AG170" s="18">
        <v>13655</v>
      </c>
      <c r="AH170" s="18">
        <v>13772</v>
      </c>
      <c r="AI170" s="18">
        <v>14813</v>
      </c>
      <c r="AJ170" s="18">
        <v>11258</v>
      </c>
      <c r="AK170" s="18">
        <v>19517</v>
      </c>
      <c r="AL170" s="18">
        <v>18873</v>
      </c>
      <c r="AM170" s="18">
        <v>12922</v>
      </c>
      <c r="AN170" s="18">
        <v>17492</v>
      </c>
      <c r="AO170" s="18">
        <v>10686</v>
      </c>
      <c r="AP170" s="18">
        <v>10767</v>
      </c>
      <c r="AQ170" s="18">
        <v>13042</v>
      </c>
      <c r="AR170" s="18">
        <v>15511</v>
      </c>
      <c r="AS170" s="18">
        <v>14135</v>
      </c>
      <c r="AT170" s="18">
        <v>9753</v>
      </c>
      <c r="AU170" s="18">
        <v>18043</v>
      </c>
      <c r="AV170" s="18">
        <v>7830</v>
      </c>
      <c r="AW170" s="18">
        <v>14777</v>
      </c>
      <c r="AX170" s="18">
        <v>12030</v>
      </c>
      <c r="AY170" s="18">
        <v>9838</v>
      </c>
      <c r="AZ170" s="18">
        <v>8495</v>
      </c>
      <c r="BA170" s="18">
        <v>13761</v>
      </c>
      <c r="BB170" s="18">
        <v>10927</v>
      </c>
      <c r="BC170" s="18">
        <v>12850</v>
      </c>
      <c r="BD170" s="18">
        <v>14274</v>
      </c>
      <c r="BE170" s="18">
        <v>9817</v>
      </c>
      <c r="BF170" s="18">
        <v>21338</v>
      </c>
      <c r="BG170" s="18">
        <v>15097</v>
      </c>
      <c r="BH170" s="18">
        <v>10328</v>
      </c>
      <c r="BI170" s="18">
        <v>14361</v>
      </c>
      <c r="BJ170" s="18">
        <v>8969</v>
      </c>
      <c r="BK170" s="18">
        <v>14576</v>
      </c>
      <c r="BL170" s="18">
        <v>15872</v>
      </c>
      <c r="BM170" s="18">
        <v>16567</v>
      </c>
      <c r="BN170" s="18">
        <v>13193</v>
      </c>
      <c r="BO170" s="18">
        <v>10886</v>
      </c>
      <c r="BP170" s="18">
        <v>21774</v>
      </c>
      <c r="BQ170" s="18">
        <v>16434</v>
      </c>
      <c r="BR170" s="18">
        <v>14515</v>
      </c>
      <c r="BS170" s="18">
        <v>9807</v>
      </c>
      <c r="BT170" s="18">
        <v>18316</v>
      </c>
    </row>
    <row r="171" spans="1:72" x14ac:dyDescent="0.2">
      <c r="A171" s="17">
        <v>44593</v>
      </c>
      <c r="B171" s="18">
        <v>10657</v>
      </c>
      <c r="C171" s="18">
        <v>12061</v>
      </c>
      <c r="D171" s="18">
        <v>16387</v>
      </c>
      <c r="E171" s="18">
        <v>17969</v>
      </c>
      <c r="F171" s="18">
        <v>11628</v>
      </c>
      <c r="G171" s="18">
        <v>7547</v>
      </c>
      <c r="H171" s="18">
        <v>14535</v>
      </c>
      <c r="I171" s="18">
        <v>7897</v>
      </c>
      <c r="J171" s="18">
        <v>10207</v>
      </c>
      <c r="K171" s="18">
        <v>19894</v>
      </c>
      <c r="L171" s="18">
        <v>10428</v>
      </c>
      <c r="M171" s="18">
        <v>10241</v>
      </c>
      <c r="N171" s="18">
        <v>12422</v>
      </c>
      <c r="O171" s="18">
        <v>26993</v>
      </c>
      <c r="P171" s="18">
        <v>15101</v>
      </c>
      <c r="Q171" s="18">
        <v>10452</v>
      </c>
      <c r="R171" s="18">
        <v>15187</v>
      </c>
      <c r="S171" s="18">
        <v>19824</v>
      </c>
      <c r="T171" s="18">
        <v>9650</v>
      </c>
      <c r="U171" s="18">
        <v>8719</v>
      </c>
      <c r="V171" s="18">
        <v>11572</v>
      </c>
      <c r="W171" s="18">
        <v>8505</v>
      </c>
      <c r="X171" s="18">
        <v>15987</v>
      </c>
      <c r="Y171" s="18">
        <v>18241</v>
      </c>
      <c r="Z171" s="18">
        <v>18074</v>
      </c>
      <c r="AA171" s="18">
        <v>11110</v>
      </c>
      <c r="AB171" s="18">
        <v>12328</v>
      </c>
      <c r="AC171" s="18">
        <v>11586</v>
      </c>
      <c r="AD171" s="18">
        <v>13643</v>
      </c>
      <c r="AE171" s="18">
        <v>13643</v>
      </c>
      <c r="AF171" s="18">
        <v>19139</v>
      </c>
      <c r="AG171" s="18">
        <v>21668</v>
      </c>
      <c r="AH171" s="18">
        <v>12434</v>
      </c>
      <c r="AI171" s="18">
        <v>10362</v>
      </c>
      <c r="AJ171" s="18">
        <v>8599</v>
      </c>
      <c r="AK171" s="18">
        <v>12399</v>
      </c>
      <c r="AL171" s="18">
        <v>17109</v>
      </c>
      <c r="AM171" s="18">
        <v>18456</v>
      </c>
      <c r="AN171" s="18">
        <v>9716</v>
      </c>
      <c r="AO171" s="18">
        <v>8882</v>
      </c>
      <c r="AP171" s="18">
        <v>15703</v>
      </c>
      <c r="AQ171" s="18">
        <v>12938</v>
      </c>
      <c r="AR171" s="18">
        <v>11789</v>
      </c>
      <c r="AS171" s="18">
        <v>19048</v>
      </c>
      <c r="AT171" s="18">
        <v>13041</v>
      </c>
      <c r="AU171" s="18">
        <v>12914</v>
      </c>
      <c r="AV171" s="18">
        <v>12043</v>
      </c>
      <c r="AW171" s="18">
        <v>12147</v>
      </c>
      <c r="AX171" s="18">
        <v>11442</v>
      </c>
      <c r="AY171" s="18">
        <v>11408</v>
      </c>
      <c r="AZ171" s="18">
        <v>9589</v>
      </c>
      <c r="BA171" s="18">
        <v>11006</v>
      </c>
      <c r="BB171" s="18">
        <v>12183</v>
      </c>
      <c r="BC171" s="18">
        <v>11298</v>
      </c>
      <c r="BD171" s="18">
        <v>10542</v>
      </c>
      <c r="BE171" s="18">
        <v>10930</v>
      </c>
      <c r="BF171" s="18">
        <v>22764</v>
      </c>
      <c r="BG171" s="18">
        <v>15373</v>
      </c>
      <c r="BH171" s="18">
        <v>11925</v>
      </c>
      <c r="BI171" s="18">
        <v>11327</v>
      </c>
      <c r="BJ171" s="18">
        <v>12628</v>
      </c>
      <c r="BK171" s="18">
        <v>8251</v>
      </c>
      <c r="BL171" s="18">
        <v>12280</v>
      </c>
      <c r="BM171" s="18">
        <v>12289</v>
      </c>
      <c r="BN171" s="18">
        <v>8118</v>
      </c>
      <c r="BO171" s="18">
        <v>8009</v>
      </c>
      <c r="BP171" s="18">
        <v>14955</v>
      </c>
      <c r="BQ171" s="18">
        <v>15444</v>
      </c>
      <c r="BR171" s="18">
        <v>8644</v>
      </c>
      <c r="BS171" s="18">
        <v>12451</v>
      </c>
      <c r="BT171" s="18">
        <v>11002</v>
      </c>
    </row>
    <row r="172" spans="1:72" x14ac:dyDescent="0.2">
      <c r="A172" s="17">
        <v>44621</v>
      </c>
      <c r="B172" s="18">
        <v>12334</v>
      </c>
      <c r="C172" s="18">
        <v>14906</v>
      </c>
      <c r="D172" s="18">
        <v>26302</v>
      </c>
      <c r="E172" s="18">
        <v>29016</v>
      </c>
      <c r="F172" s="18">
        <v>19816</v>
      </c>
      <c r="G172" s="18">
        <v>16120</v>
      </c>
      <c r="H172" s="18">
        <v>13192</v>
      </c>
      <c r="I172" s="18">
        <v>9696</v>
      </c>
      <c r="J172" s="18">
        <v>11515</v>
      </c>
      <c r="K172" s="18">
        <v>18319</v>
      </c>
      <c r="L172" s="18">
        <v>30539</v>
      </c>
      <c r="M172" s="18">
        <v>15352</v>
      </c>
      <c r="N172" s="18">
        <v>10855</v>
      </c>
      <c r="O172" s="18">
        <v>22447</v>
      </c>
      <c r="P172" s="18">
        <v>9933</v>
      </c>
      <c r="Q172" s="18">
        <v>13551</v>
      </c>
      <c r="R172" s="18">
        <v>20228</v>
      </c>
      <c r="S172" s="18">
        <v>16544</v>
      </c>
      <c r="T172" s="18">
        <v>12429</v>
      </c>
      <c r="U172" s="18">
        <v>14312</v>
      </c>
      <c r="V172" s="18">
        <v>9218</v>
      </c>
      <c r="W172" s="18">
        <v>11303</v>
      </c>
      <c r="X172" s="18">
        <v>23123</v>
      </c>
      <c r="Y172" s="18">
        <v>31540</v>
      </c>
      <c r="Z172" s="18">
        <v>22279</v>
      </c>
      <c r="AA172" s="18">
        <v>12498</v>
      </c>
      <c r="AB172" s="18">
        <v>16035</v>
      </c>
      <c r="AC172" s="18">
        <v>12026</v>
      </c>
      <c r="AD172" s="18">
        <v>14674</v>
      </c>
      <c r="AE172" s="18">
        <v>18755</v>
      </c>
      <c r="AF172" s="18">
        <v>20223</v>
      </c>
      <c r="AG172" s="18">
        <v>27973</v>
      </c>
      <c r="AH172" s="18">
        <v>17405</v>
      </c>
      <c r="AI172" s="18">
        <v>18116</v>
      </c>
      <c r="AJ172" s="18">
        <v>10051</v>
      </c>
      <c r="AK172" s="18">
        <v>16751</v>
      </c>
      <c r="AL172" s="18">
        <v>22750</v>
      </c>
      <c r="AM172" s="18">
        <v>17490</v>
      </c>
      <c r="AN172" s="18">
        <v>15411</v>
      </c>
      <c r="AO172" s="18">
        <v>9333</v>
      </c>
      <c r="AP172" s="18">
        <v>28191</v>
      </c>
      <c r="AQ172" s="18">
        <v>11571</v>
      </c>
      <c r="AR172" s="18">
        <v>10430</v>
      </c>
      <c r="AS172" s="18">
        <v>17231</v>
      </c>
      <c r="AT172" s="18">
        <v>21252</v>
      </c>
      <c r="AU172" s="18">
        <v>20712</v>
      </c>
      <c r="AV172" s="18">
        <v>10404</v>
      </c>
      <c r="AW172" s="18">
        <v>21844</v>
      </c>
      <c r="AX172" s="18">
        <v>12222</v>
      </c>
      <c r="AY172" s="18">
        <v>13393</v>
      </c>
      <c r="AZ172" s="18">
        <v>13359</v>
      </c>
      <c r="BA172" s="18">
        <v>16757</v>
      </c>
      <c r="BB172" s="18">
        <v>12448</v>
      </c>
      <c r="BC172" s="18">
        <v>25499</v>
      </c>
      <c r="BD172" s="18">
        <v>17011</v>
      </c>
      <c r="BE172" s="18">
        <v>22052</v>
      </c>
      <c r="BF172" s="18">
        <v>23499</v>
      </c>
      <c r="BG172" s="18">
        <v>20111</v>
      </c>
      <c r="BH172" s="18">
        <v>14551</v>
      </c>
      <c r="BI172" s="18">
        <v>13459</v>
      </c>
      <c r="BJ172" s="18">
        <v>18232</v>
      </c>
      <c r="BK172" s="18">
        <v>11377</v>
      </c>
      <c r="BL172" s="18">
        <v>22442</v>
      </c>
      <c r="BM172" s="18">
        <v>16279</v>
      </c>
      <c r="BN172" s="18">
        <v>10124</v>
      </c>
      <c r="BO172" s="18">
        <v>11488</v>
      </c>
      <c r="BP172" s="18">
        <v>25638</v>
      </c>
      <c r="BQ172" s="18">
        <v>28381</v>
      </c>
      <c r="BR172" s="18">
        <v>16466</v>
      </c>
      <c r="BS172" s="18">
        <v>12215</v>
      </c>
      <c r="BT172" s="18">
        <v>22523</v>
      </c>
    </row>
    <row r="173" spans="1:72" x14ac:dyDescent="0.2">
      <c r="A173" s="17">
        <v>44652</v>
      </c>
      <c r="B173" s="18">
        <v>12372</v>
      </c>
      <c r="C173" s="18">
        <v>24924</v>
      </c>
      <c r="D173" s="18">
        <v>11452</v>
      </c>
      <c r="E173" s="18">
        <v>19520</v>
      </c>
      <c r="F173" s="18">
        <v>16518</v>
      </c>
      <c r="G173" s="18">
        <v>16517</v>
      </c>
      <c r="H173" s="18">
        <v>21821</v>
      </c>
      <c r="I173" s="18">
        <v>12004</v>
      </c>
      <c r="J173" s="18">
        <v>6435</v>
      </c>
      <c r="K173" s="18">
        <v>26452</v>
      </c>
      <c r="L173" s="18">
        <v>16464</v>
      </c>
      <c r="M173" s="18">
        <v>11633</v>
      </c>
      <c r="N173" s="18">
        <v>16660</v>
      </c>
      <c r="O173" s="18">
        <v>37401</v>
      </c>
      <c r="P173" s="18">
        <v>18052</v>
      </c>
      <c r="Q173" s="18">
        <v>9987</v>
      </c>
      <c r="R173" s="18">
        <v>18158</v>
      </c>
      <c r="S173" s="18">
        <v>25065</v>
      </c>
      <c r="T173" s="18">
        <v>7752</v>
      </c>
      <c r="U173" s="18">
        <v>14873</v>
      </c>
      <c r="V173" s="18">
        <v>14267</v>
      </c>
      <c r="W173" s="18">
        <v>21984</v>
      </c>
      <c r="X173" s="18">
        <v>15986</v>
      </c>
      <c r="Y173" s="18">
        <v>15953</v>
      </c>
      <c r="Z173" s="18">
        <v>18831</v>
      </c>
      <c r="AA173" s="18">
        <v>11230</v>
      </c>
      <c r="AB173" s="18">
        <v>17110</v>
      </c>
      <c r="AC173" s="18">
        <v>6417</v>
      </c>
      <c r="AD173" s="18">
        <v>14900</v>
      </c>
      <c r="AE173" s="18">
        <v>16284</v>
      </c>
      <c r="AF173" s="18">
        <v>23419</v>
      </c>
      <c r="AG173" s="18">
        <v>23163</v>
      </c>
      <c r="AH173" s="18">
        <v>15372</v>
      </c>
      <c r="AI173" s="18">
        <v>13339</v>
      </c>
      <c r="AJ173" s="18">
        <v>13199</v>
      </c>
      <c r="AK173" s="18">
        <v>20894</v>
      </c>
      <c r="AL173" s="18">
        <v>19267</v>
      </c>
      <c r="AM173" s="18">
        <v>31117</v>
      </c>
      <c r="AN173" s="18">
        <v>13128</v>
      </c>
      <c r="AO173" s="18">
        <v>15042</v>
      </c>
      <c r="AP173" s="18">
        <v>16970</v>
      </c>
      <c r="AQ173" s="18">
        <v>12347</v>
      </c>
      <c r="AR173" s="18">
        <v>13874</v>
      </c>
      <c r="AS173" s="18">
        <v>23232</v>
      </c>
      <c r="AT173" s="18">
        <v>18224</v>
      </c>
      <c r="AU173" s="18">
        <v>10111</v>
      </c>
      <c r="AV173" s="18">
        <v>10350</v>
      </c>
      <c r="AW173" s="18">
        <v>11792</v>
      </c>
      <c r="AX173" s="18">
        <v>8059</v>
      </c>
      <c r="AY173" s="18">
        <v>15601</v>
      </c>
      <c r="AZ173" s="18">
        <v>7733</v>
      </c>
      <c r="BA173" s="18">
        <v>12627</v>
      </c>
      <c r="BB173" s="18">
        <v>16524</v>
      </c>
      <c r="BC173" s="18">
        <v>13579</v>
      </c>
      <c r="BD173" s="18">
        <v>10760</v>
      </c>
      <c r="BE173" s="18">
        <v>13410</v>
      </c>
      <c r="BF173" s="18">
        <v>29775</v>
      </c>
      <c r="BG173" s="18">
        <v>21251</v>
      </c>
      <c r="BH173" s="18">
        <v>17885</v>
      </c>
      <c r="BI173" s="18">
        <v>16933</v>
      </c>
      <c r="BJ173" s="18">
        <v>15164</v>
      </c>
      <c r="BK173" s="18">
        <v>16572</v>
      </c>
      <c r="BL173" s="18">
        <v>16715</v>
      </c>
      <c r="BM173" s="18">
        <v>19975</v>
      </c>
      <c r="BN173" s="18">
        <v>11605</v>
      </c>
      <c r="BO173" s="18">
        <v>11146</v>
      </c>
      <c r="BP173" s="18">
        <v>16452</v>
      </c>
      <c r="BQ173" s="18">
        <v>16744</v>
      </c>
      <c r="BR173" s="18">
        <v>7171</v>
      </c>
      <c r="BS173" s="18">
        <v>16019</v>
      </c>
      <c r="BT173" s="18">
        <v>19653</v>
      </c>
    </row>
    <row r="174" spans="1:72" x14ac:dyDescent="0.2">
      <c r="A174" s="17">
        <v>44682</v>
      </c>
      <c r="B174" s="18">
        <v>8601</v>
      </c>
      <c r="C174" s="18">
        <v>10858</v>
      </c>
      <c r="D174" s="18">
        <v>16058</v>
      </c>
      <c r="E174" s="18">
        <v>16556</v>
      </c>
      <c r="F174" s="18">
        <v>12448</v>
      </c>
      <c r="G174" s="18">
        <v>11016</v>
      </c>
      <c r="H174" s="18">
        <v>9522</v>
      </c>
      <c r="I174" s="18">
        <v>6715</v>
      </c>
      <c r="J174" s="18">
        <v>8517</v>
      </c>
      <c r="K174" s="18">
        <v>17627</v>
      </c>
      <c r="L174" s="18">
        <v>12684</v>
      </c>
      <c r="M174" s="18">
        <v>9807</v>
      </c>
      <c r="N174" s="18">
        <v>13617</v>
      </c>
      <c r="O174" s="18">
        <v>23024</v>
      </c>
      <c r="P174" s="18">
        <v>9543</v>
      </c>
      <c r="Q174" s="18">
        <v>9319</v>
      </c>
      <c r="R174" s="18">
        <v>17240</v>
      </c>
      <c r="S174" s="18">
        <v>17549</v>
      </c>
      <c r="T174" s="18">
        <v>7313</v>
      </c>
      <c r="U174" s="18">
        <v>10494</v>
      </c>
      <c r="V174" s="18">
        <v>8945</v>
      </c>
      <c r="W174" s="18">
        <v>11365</v>
      </c>
      <c r="X174" s="18">
        <v>21400</v>
      </c>
      <c r="Y174" s="18">
        <v>16773</v>
      </c>
      <c r="Z174" s="18">
        <v>14214</v>
      </c>
      <c r="AA174" s="18">
        <v>7124</v>
      </c>
      <c r="AB174" s="18">
        <v>10041</v>
      </c>
      <c r="AC174" s="18">
        <v>6841</v>
      </c>
      <c r="AD174" s="18">
        <v>10695</v>
      </c>
      <c r="AE174" s="18">
        <v>14838</v>
      </c>
      <c r="AF174" s="18">
        <v>13599</v>
      </c>
      <c r="AG174" s="18">
        <v>13865</v>
      </c>
      <c r="AH174" s="18">
        <v>10159</v>
      </c>
      <c r="AI174" s="18">
        <v>8477</v>
      </c>
      <c r="AJ174" s="18">
        <v>6630</v>
      </c>
      <c r="AK174" s="18">
        <v>14342</v>
      </c>
      <c r="AL174" s="18">
        <v>14883</v>
      </c>
      <c r="AM174" s="18">
        <v>17652</v>
      </c>
      <c r="AN174" s="18">
        <v>12278</v>
      </c>
      <c r="AO174" s="18">
        <v>10517</v>
      </c>
      <c r="AP174" s="18">
        <v>15661</v>
      </c>
      <c r="AQ174" s="18">
        <v>9109</v>
      </c>
      <c r="AR174" s="18">
        <v>11758</v>
      </c>
      <c r="AS174" s="18">
        <v>15530</v>
      </c>
      <c r="AT174" s="18">
        <v>9118</v>
      </c>
      <c r="AU174" s="18">
        <v>12328</v>
      </c>
      <c r="AV174" s="18">
        <v>8696</v>
      </c>
      <c r="AW174" s="18">
        <v>19158</v>
      </c>
      <c r="AX174" s="18">
        <v>6833</v>
      </c>
      <c r="AY174" s="18">
        <v>9803</v>
      </c>
      <c r="AZ174" s="18">
        <v>7936</v>
      </c>
      <c r="BA174" s="18">
        <v>11764</v>
      </c>
      <c r="BB174" s="18">
        <v>10490</v>
      </c>
      <c r="BC174" s="18">
        <v>16586</v>
      </c>
      <c r="BD174" s="18">
        <v>8744</v>
      </c>
      <c r="BE174" s="18">
        <v>11712</v>
      </c>
      <c r="BF174" s="18">
        <v>18000</v>
      </c>
      <c r="BG174" s="18">
        <v>14259</v>
      </c>
      <c r="BH174" s="18">
        <v>12061</v>
      </c>
      <c r="BI174" s="18">
        <v>13877</v>
      </c>
      <c r="BJ174" s="18">
        <v>11842</v>
      </c>
      <c r="BK174" s="18">
        <v>8567</v>
      </c>
      <c r="BL174" s="18">
        <v>14162</v>
      </c>
      <c r="BM174" s="18">
        <v>12724</v>
      </c>
      <c r="BN174" s="18">
        <v>6897</v>
      </c>
      <c r="BO174" s="18">
        <v>7617</v>
      </c>
      <c r="BP174" s="18">
        <v>13958</v>
      </c>
      <c r="BQ174" s="18">
        <v>18973</v>
      </c>
      <c r="BR174" s="18">
        <v>7563</v>
      </c>
      <c r="BS174" s="18">
        <v>10497</v>
      </c>
      <c r="BT174" s="18">
        <v>14593</v>
      </c>
    </row>
    <row r="175" spans="1:72" x14ac:dyDescent="0.2">
      <c r="A175" s="17">
        <v>44713</v>
      </c>
      <c r="B175" s="18">
        <v>14575</v>
      </c>
      <c r="C175" s="18">
        <v>15188</v>
      </c>
      <c r="D175" s="18">
        <v>11703</v>
      </c>
      <c r="E175" s="18">
        <v>17493</v>
      </c>
      <c r="F175" s="18">
        <v>21065</v>
      </c>
      <c r="G175" s="18">
        <v>8460</v>
      </c>
      <c r="H175" s="18">
        <v>18434</v>
      </c>
      <c r="I175" s="18">
        <v>9318</v>
      </c>
      <c r="J175" s="18">
        <v>8033</v>
      </c>
      <c r="K175" s="18">
        <v>15120</v>
      </c>
      <c r="L175" s="18">
        <v>19951</v>
      </c>
      <c r="M175" s="18">
        <v>11288</v>
      </c>
      <c r="N175" s="18">
        <v>9255</v>
      </c>
      <c r="O175" s="18">
        <v>25911</v>
      </c>
      <c r="P175" s="18">
        <v>15299</v>
      </c>
      <c r="Q175" s="18">
        <v>8444</v>
      </c>
      <c r="R175" s="18">
        <v>11726</v>
      </c>
      <c r="S175" s="18">
        <v>28819</v>
      </c>
      <c r="T175" s="18">
        <v>7260</v>
      </c>
      <c r="U175" s="18">
        <v>11636</v>
      </c>
      <c r="V175" s="18">
        <v>8820</v>
      </c>
      <c r="W175" s="18">
        <v>14861</v>
      </c>
      <c r="X175" s="18">
        <v>16213</v>
      </c>
      <c r="Y175" s="18">
        <v>21270</v>
      </c>
      <c r="Z175" s="18">
        <v>26939</v>
      </c>
      <c r="AA175" s="18">
        <v>9360</v>
      </c>
      <c r="AB175" s="18">
        <v>19192</v>
      </c>
      <c r="AC175" s="18">
        <v>8339</v>
      </c>
      <c r="AD175" s="18">
        <v>11174</v>
      </c>
      <c r="AE175" s="18">
        <v>17271</v>
      </c>
      <c r="AF175" s="18">
        <v>17964</v>
      </c>
      <c r="AG175" s="18">
        <v>21232</v>
      </c>
      <c r="AH175" s="18">
        <v>17789</v>
      </c>
      <c r="AI175" s="18">
        <v>14332</v>
      </c>
      <c r="AJ175" s="18">
        <v>7102</v>
      </c>
      <c r="AK175" s="18">
        <v>16692</v>
      </c>
      <c r="AL175" s="18">
        <v>22742</v>
      </c>
      <c r="AM175" s="18">
        <v>18086</v>
      </c>
      <c r="AN175" s="18">
        <v>6632</v>
      </c>
      <c r="AO175" s="18">
        <v>11154</v>
      </c>
      <c r="AP175" s="18">
        <v>14782</v>
      </c>
      <c r="AQ175" s="18">
        <v>10293</v>
      </c>
      <c r="AR175" s="18">
        <v>10330</v>
      </c>
      <c r="AS175" s="18">
        <v>12927</v>
      </c>
      <c r="AT175" s="18">
        <v>14866</v>
      </c>
      <c r="AU175" s="18">
        <v>17190</v>
      </c>
      <c r="AV175" s="18">
        <v>8046</v>
      </c>
      <c r="AW175" s="18">
        <v>14942</v>
      </c>
      <c r="AX175" s="18">
        <v>9485</v>
      </c>
      <c r="AY175" s="18">
        <v>10985</v>
      </c>
      <c r="AZ175" s="18">
        <v>7600</v>
      </c>
      <c r="BA175" s="18">
        <v>10459</v>
      </c>
      <c r="BB175" s="18">
        <v>15167</v>
      </c>
      <c r="BC175" s="18">
        <v>19438</v>
      </c>
      <c r="BD175" s="18">
        <v>14080</v>
      </c>
      <c r="BE175" s="18">
        <v>19366</v>
      </c>
      <c r="BF175" s="18">
        <v>24728</v>
      </c>
      <c r="BG175" s="18">
        <v>11967</v>
      </c>
      <c r="BH175" s="18">
        <v>10440</v>
      </c>
      <c r="BI175" s="18">
        <v>21997</v>
      </c>
      <c r="BJ175" s="18">
        <v>19651</v>
      </c>
      <c r="BK175" s="18">
        <v>11535</v>
      </c>
      <c r="BL175" s="18">
        <v>18888</v>
      </c>
      <c r="BM175" s="18">
        <v>10840</v>
      </c>
      <c r="BN175" s="18">
        <v>8809</v>
      </c>
      <c r="BO175" s="18">
        <v>9373</v>
      </c>
      <c r="BP175" s="18">
        <v>15786</v>
      </c>
      <c r="BQ175" s="18">
        <v>17048</v>
      </c>
      <c r="BR175" s="18">
        <v>7819</v>
      </c>
      <c r="BS175" s="18">
        <v>13775</v>
      </c>
      <c r="BT175" s="18">
        <v>13502</v>
      </c>
    </row>
    <row r="176" spans="1:72" x14ac:dyDescent="0.2">
      <c r="A176" s="17">
        <v>44743</v>
      </c>
      <c r="B176" s="18">
        <v>9403</v>
      </c>
      <c r="C176" s="18">
        <v>15516</v>
      </c>
      <c r="D176" s="18">
        <v>14944</v>
      </c>
      <c r="E176" s="18">
        <v>18288</v>
      </c>
      <c r="F176" s="18">
        <v>12925</v>
      </c>
      <c r="G176" s="18">
        <v>8473</v>
      </c>
      <c r="H176" s="18">
        <v>16342</v>
      </c>
      <c r="I176" s="18">
        <v>13243</v>
      </c>
      <c r="J176" s="18">
        <v>8215</v>
      </c>
      <c r="K176" s="18">
        <v>15374</v>
      </c>
      <c r="L176" s="18">
        <v>12313</v>
      </c>
      <c r="M176" s="18">
        <v>9401</v>
      </c>
      <c r="N176" s="18">
        <v>12578</v>
      </c>
      <c r="O176" s="18">
        <v>26291</v>
      </c>
      <c r="P176" s="18">
        <v>12623</v>
      </c>
      <c r="Q176" s="18">
        <v>7055</v>
      </c>
      <c r="R176" s="18">
        <v>21867</v>
      </c>
      <c r="S176" s="18">
        <v>18206</v>
      </c>
      <c r="T176" s="18">
        <v>6710</v>
      </c>
      <c r="U176" s="18">
        <v>11562</v>
      </c>
      <c r="V176" s="18">
        <v>8074</v>
      </c>
      <c r="W176" s="18">
        <v>17202</v>
      </c>
      <c r="X176" s="18">
        <v>17896</v>
      </c>
      <c r="Y176" s="18">
        <v>19492</v>
      </c>
      <c r="Z176" s="18">
        <v>19123</v>
      </c>
      <c r="AA176" s="18">
        <v>7095</v>
      </c>
      <c r="AB176" s="18">
        <v>15069</v>
      </c>
      <c r="AC176" s="18">
        <v>6499</v>
      </c>
      <c r="AD176" s="18">
        <v>10170</v>
      </c>
      <c r="AE176" s="18">
        <v>18885</v>
      </c>
      <c r="AF176" s="18">
        <v>16998</v>
      </c>
      <c r="AG176" s="18">
        <v>17840</v>
      </c>
      <c r="AH176" s="18">
        <v>14147</v>
      </c>
      <c r="AI176" s="18">
        <v>16585</v>
      </c>
      <c r="AJ176" s="18">
        <v>9410</v>
      </c>
      <c r="AK176" s="18">
        <v>15269</v>
      </c>
      <c r="AL176" s="18">
        <v>17837</v>
      </c>
      <c r="AM176" s="18">
        <v>18390</v>
      </c>
      <c r="AN176" s="18">
        <v>8909</v>
      </c>
      <c r="AO176" s="18">
        <v>13138</v>
      </c>
      <c r="AP176" s="18">
        <v>13844</v>
      </c>
      <c r="AQ176" s="18">
        <v>10229</v>
      </c>
      <c r="AR176" s="18">
        <v>11005</v>
      </c>
      <c r="AS176" s="18">
        <v>14687</v>
      </c>
      <c r="AT176" s="18">
        <v>15562</v>
      </c>
      <c r="AU176" s="18">
        <v>15610</v>
      </c>
      <c r="AV176" s="18">
        <v>8953</v>
      </c>
      <c r="AW176" s="18">
        <v>11777</v>
      </c>
      <c r="AX176" s="18">
        <v>9970</v>
      </c>
      <c r="AY176" s="18">
        <v>15913</v>
      </c>
      <c r="AZ176" s="18">
        <v>8116</v>
      </c>
      <c r="BA176" s="18">
        <v>12104</v>
      </c>
      <c r="BB176" s="18">
        <v>14163</v>
      </c>
      <c r="BC176" s="18">
        <v>19275</v>
      </c>
      <c r="BD176" s="18">
        <v>14768</v>
      </c>
      <c r="BE176" s="18">
        <v>13173</v>
      </c>
      <c r="BF176" s="18">
        <v>14436</v>
      </c>
      <c r="BG176" s="18">
        <v>16843</v>
      </c>
      <c r="BH176" s="18">
        <v>13366</v>
      </c>
      <c r="BI176" s="18">
        <v>11319</v>
      </c>
      <c r="BJ176" s="18">
        <v>11186</v>
      </c>
      <c r="BK176" s="18">
        <v>11475</v>
      </c>
      <c r="BL176" s="18">
        <v>21030</v>
      </c>
      <c r="BM176" s="18">
        <v>15422</v>
      </c>
      <c r="BN176" s="18">
        <v>8461</v>
      </c>
      <c r="BO176" s="18">
        <v>8520</v>
      </c>
      <c r="BP176" s="18">
        <v>12941</v>
      </c>
      <c r="BQ176" s="18">
        <v>17116</v>
      </c>
      <c r="BR176" s="18">
        <v>6926</v>
      </c>
      <c r="BS176" s="18">
        <v>12539</v>
      </c>
      <c r="BT176" s="18">
        <v>14870</v>
      </c>
    </row>
    <row r="177" spans="1:72" x14ac:dyDescent="0.2">
      <c r="A177" s="17">
        <v>44774</v>
      </c>
      <c r="B177" s="18">
        <v>9110</v>
      </c>
      <c r="C177" s="18">
        <v>17358</v>
      </c>
      <c r="D177" s="18">
        <v>13313</v>
      </c>
      <c r="E177" s="18">
        <v>13712</v>
      </c>
      <c r="F177" s="18">
        <v>14800</v>
      </c>
      <c r="G177" s="18">
        <v>8670</v>
      </c>
      <c r="H177" s="18">
        <v>15084</v>
      </c>
      <c r="I177" s="18">
        <v>7220</v>
      </c>
      <c r="J177" s="18">
        <v>7985</v>
      </c>
      <c r="K177" s="18">
        <v>14232</v>
      </c>
      <c r="L177" s="18">
        <v>14398</v>
      </c>
      <c r="M177" s="18">
        <v>10795</v>
      </c>
      <c r="N177" s="18">
        <v>11303</v>
      </c>
      <c r="O177" s="18">
        <v>21395</v>
      </c>
      <c r="P177" s="18">
        <v>12129</v>
      </c>
      <c r="Q177" s="18">
        <v>10294</v>
      </c>
      <c r="R177" s="18">
        <v>15920</v>
      </c>
      <c r="S177" s="18">
        <v>16938</v>
      </c>
      <c r="T177" s="18">
        <v>6663</v>
      </c>
      <c r="U177" s="18">
        <v>12688</v>
      </c>
      <c r="V177" s="18">
        <v>8504</v>
      </c>
      <c r="W177" s="18">
        <v>19283</v>
      </c>
      <c r="X177" s="18">
        <v>14397</v>
      </c>
      <c r="Y177" s="18">
        <v>23969</v>
      </c>
      <c r="Z177" s="18">
        <v>12889</v>
      </c>
      <c r="AA177" s="18">
        <v>9409</v>
      </c>
      <c r="AB177" s="18">
        <v>18194</v>
      </c>
      <c r="AC177" s="18">
        <v>6619</v>
      </c>
      <c r="AD177" s="18">
        <v>11904</v>
      </c>
      <c r="AE177" s="18">
        <v>16484</v>
      </c>
      <c r="AF177" s="18">
        <v>14549</v>
      </c>
      <c r="AG177" s="18">
        <v>14643</v>
      </c>
      <c r="AH177" s="18">
        <v>15908</v>
      </c>
      <c r="AI177" s="18">
        <v>9937</v>
      </c>
      <c r="AJ177" s="18">
        <v>10976</v>
      </c>
      <c r="AK177" s="18">
        <v>15449</v>
      </c>
      <c r="AL177" s="18">
        <v>28180</v>
      </c>
      <c r="AM177" s="18">
        <v>16921</v>
      </c>
      <c r="AN177" s="18">
        <v>9480</v>
      </c>
      <c r="AO177" s="18">
        <v>7568</v>
      </c>
      <c r="AP177" s="18">
        <v>13866</v>
      </c>
      <c r="AQ177" s="18">
        <v>11471</v>
      </c>
      <c r="AR177" s="18">
        <v>8579</v>
      </c>
      <c r="AS177" s="18">
        <v>13267</v>
      </c>
      <c r="AT177" s="18">
        <v>11831</v>
      </c>
      <c r="AU177" s="18">
        <v>11375</v>
      </c>
      <c r="AV177" s="18">
        <v>9741</v>
      </c>
      <c r="AW177" s="18">
        <v>13150</v>
      </c>
      <c r="AX177" s="18">
        <v>13961</v>
      </c>
      <c r="AY177" s="18">
        <v>9479</v>
      </c>
      <c r="AZ177" s="18">
        <v>6001</v>
      </c>
      <c r="BA177" s="18">
        <v>9998</v>
      </c>
      <c r="BB177" s="18">
        <v>13510</v>
      </c>
      <c r="BC177" s="18">
        <v>16996</v>
      </c>
      <c r="BD177" s="18">
        <v>12465</v>
      </c>
      <c r="BE177" s="18">
        <v>16027</v>
      </c>
      <c r="BF177" s="18">
        <v>16678</v>
      </c>
      <c r="BG177" s="18">
        <v>17062</v>
      </c>
      <c r="BH177" s="18">
        <v>10147</v>
      </c>
      <c r="BI177" s="18">
        <v>15428</v>
      </c>
      <c r="BJ177" s="18">
        <v>13542</v>
      </c>
      <c r="BK177" s="18">
        <v>9571</v>
      </c>
      <c r="BL177" s="18">
        <v>17577</v>
      </c>
      <c r="BM177" s="18">
        <v>12802</v>
      </c>
      <c r="BN177" s="18">
        <v>6998</v>
      </c>
      <c r="BO177" s="18">
        <v>11943</v>
      </c>
      <c r="BP177" s="18">
        <v>16826</v>
      </c>
      <c r="BQ177" s="18">
        <v>20330</v>
      </c>
      <c r="BR177" s="18">
        <v>6812</v>
      </c>
      <c r="BS177" s="18">
        <v>8251</v>
      </c>
      <c r="BT177" s="18">
        <v>13428</v>
      </c>
    </row>
    <row r="178" spans="1:72" x14ac:dyDescent="0.2">
      <c r="A178" s="17">
        <v>44805</v>
      </c>
      <c r="B178" s="18">
        <v>13239</v>
      </c>
      <c r="C178" s="18">
        <v>11500</v>
      </c>
      <c r="D178" s="18">
        <v>12453</v>
      </c>
      <c r="E178" s="18">
        <v>15435</v>
      </c>
      <c r="F178" s="18">
        <v>9978</v>
      </c>
      <c r="G178" s="18">
        <v>7750</v>
      </c>
      <c r="H178" s="18">
        <v>13132</v>
      </c>
      <c r="I178" s="18">
        <v>6877</v>
      </c>
      <c r="J178" s="18">
        <v>7540</v>
      </c>
      <c r="K178" s="18">
        <v>14679</v>
      </c>
      <c r="L178" s="18">
        <v>12689</v>
      </c>
      <c r="M178" s="18">
        <v>8032</v>
      </c>
      <c r="N178" s="18">
        <v>10599</v>
      </c>
      <c r="O178" s="18">
        <v>22617</v>
      </c>
      <c r="P178" s="18">
        <v>10482</v>
      </c>
      <c r="Q178" s="18">
        <v>8367</v>
      </c>
      <c r="R178" s="18">
        <v>13080</v>
      </c>
      <c r="S178" s="18">
        <v>15019</v>
      </c>
      <c r="T178" s="18">
        <v>6360</v>
      </c>
      <c r="U178" s="18">
        <v>13051</v>
      </c>
      <c r="V178" s="18">
        <v>7473</v>
      </c>
      <c r="W178" s="18">
        <v>11366</v>
      </c>
      <c r="X178" s="18">
        <v>18791</v>
      </c>
      <c r="Y178" s="18">
        <v>11731</v>
      </c>
      <c r="Z178" s="18">
        <v>22485</v>
      </c>
      <c r="AA178" s="18">
        <v>10738</v>
      </c>
      <c r="AB178" s="18">
        <v>15480</v>
      </c>
      <c r="AC178" s="18">
        <v>6590</v>
      </c>
      <c r="AD178" s="18">
        <v>9848</v>
      </c>
      <c r="AE178" s="18">
        <v>11764</v>
      </c>
      <c r="AF178" s="18">
        <v>12704</v>
      </c>
      <c r="AG178" s="18">
        <v>12431</v>
      </c>
      <c r="AH178" s="18">
        <v>12897</v>
      </c>
      <c r="AI178" s="18">
        <v>10626</v>
      </c>
      <c r="AJ178" s="18">
        <v>9603</v>
      </c>
      <c r="AK178" s="18">
        <v>13002</v>
      </c>
      <c r="AL178" s="18">
        <v>12241</v>
      </c>
      <c r="AM178" s="18">
        <v>16822</v>
      </c>
      <c r="AN178" s="18">
        <v>10748</v>
      </c>
      <c r="AO178" s="18">
        <v>11741</v>
      </c>
      <c r="AP178" s="18">
        <v>11369</v>
      </c>
      <c r="AQ178" s="18">
        <v>8845</v>
      </c>
      <c r="AR178" s="18">
        <v>12898</v>
      </c>
      <c r="AS178" s="18">
        <v>13200</v>
      </c>
      <c r="AT178" s="18">
        <v>8407</v>
      </c>
      <c r="AU178" s="18">
        <v>13733</v>
      </c>
      <c r="AV178" s="18">
        <v>8168</v>
      </c>
      <c r="AW178" s="18">
        <v>13264</v>
      </c>
      <c r="AX178" s="18">
        <v>8218</v>
      </c>
      <c r="AY178" s="18">
        <v>8776</v>
      </c>
      <c r="AZ178" s="18">
        <v>8347</v>
      </c>
      <c r="BA178" s="18">
        <v>8547</v>
      </c>
      <c r="BB178" s="18">
        <v>8489</v>
      </c>
      <c r="BC178" s="18">
        <v>14201</v>
      </c>
      <c r="BD178" s="18">
        <v>12519</v>
      </c>
      <c r="BE178" s="18">
        <v>11053</v>
      </c>
      <c r="BF178" s="18">
        <v>21645</v>
      </c>
      <c r="BG178" s="18">
        <v>17898</v>
      </c>
      <c r="BH178" s="18">
        <v>8499</v>
      </c>
      <c r="BI178" s="18">
        <v>13375</v>
      </c>
      <c r="BJ178" s="18">
        <v>8561</v>
      </c>
      <c r="BK178" s="18">
        <v>11290</v>
      </c>
      <c r="BL178" s="18">
        <v>13553</v>
      </c>
      <c r="BM178" s="18">
        <v>11875</v>
      </c>
      <c r="BN178" s="18">
        <v>10053</v>
      </c>
      <c r="BO178" s="18">
        <v>7043</v>
      </c>
      <c r="BP178" s="18">
        <v>10627</v>
      </c>
      <c r="BQ178" s="18">
        <v>15301</v>
      </c>
      <c r="BR178" s="18">
        <v>7312</v>
      </c>
      <c r="BS178" s="18">
        <v>6652</v>
      </c>
      <c r="BT178" s="18">
        <v>10736</v>
      </c>
    </row>
    <row r="179" spans="1:72" x14ac:dyDescent="0.2">
      <c r="A179" s="17">
        <v>44835</v>
      </c>
      <c r="B179" s="18">
        <v>9654</v>
      </c>
      <c r="C179" s="18">
        <v>15044</v>
      </c>
      <c r="D179" s="18">
        <v>12386</v>
      </c>
      <c r="E179" s="18">
        <v>13373</v>
      </c>
      <c r="F179" s="18">
        <v>13147</v>
      </c>
      <c r="G179" s="18">
        <v>9835</v>
      </c>
      <c r="H179" s="18">
        <v>12499</v>
      </c>
      <c r="I179" s="18">
        <v>11661</v>
      </c>
      <c r="J179" s="18">
        <v>8015</v>
      </c>
      <c r="K179" s="18">
        <v>13953</v>
      </c>
      <c r="L179" s="18">
        <v>12950</v>
      </c>
      <c r="M179" s="18">
        <v>8987</v>
      </c>
      <c r="N179" s="18">
        <v>11717</v>
      </c>
      <c r="O179" s="18">
        <v>21395</v>
      </c>
      <c r="P179" s="18">
        <v>10122</v>
      </c>
      <c r="Q179" s="18">
        <v>10453</v>
      </c>
      <c r="R179" s="18">
        <v>10359</v>
      </c>
      <c r="S179" s="18">
        <v>21120</v>
      </c>
      <c r="T179" s="18">
        <v>6827</v>
      </c>
      <c r="U179" s="18">
        <v>9876</v>
      </c>
      <c r="V179" s="18">
        <v>7351</v>
      </c>
      <c r="W179" s="18">
        <v>12577</v>
      </c>
      <c r="X179" s="18">
        <v>14194</v>
      </c>
      <c r="Y179" s="18">
        <v>17660</v>
      </c>
      <c r="Z179" s="18">
        <v>16713</v>
      </c>
      <c r="AA179" s="18">
        <v>6968</v>
      </c>
      <c r="AB179" s="18">
        <v>16157</v>
      </c>
      <c r="AC179" s="18">
        <v>6484</v>
      </c>
      <c r="AD179" s="18">
        <v>10122</v>
      </c>
      <c r="AE179" s="18">
        <v>13920</v>
      </c>
      <c r="AF179" s="18">
        <v>13945</v>
      </c>
      <c r="AG179" s="18">
        <v>17413</v>
      </c>
      <c r="AH179" s="18">
        <v>14994</v>
      </c>
      <c r="AI179" s="18">
        <v>17577</v>
      </c>
      <c r="AJ179" s="18">
        <v>11052</v>
      </c>
      <c r="AK179" s="18">
        <v>15365</v>
      </c>
      <c r="AL179" s="18">
        <v>24286</v>
      </c>
      <c r="AM179" s="18">
        <v>16287</v>
      </c>
      <c r="AN179" s="18">
        <v>10558</v>
      </c>
      <c r="AO179" s="18">
        <v>8847</v>
      </c>
      <c r="AP179" s="18">
        <v>13715</v>
      </c>
      <c r="AQ179" s="18">
        <v>11214</v>
      </c>
      <c r="AR179" s="18">
        <v>9758</v>
      </c>
      <c r="AS179" s="18">
        <v>12100</v>
      </c>
      <c r="AT179" s="18">
        <v>10930</v>
      </c>
      <c r="AU179" s="18">
        <v>13178</v>
      </c>
      <c r="AV179" s="18">
        <v>8589</v>
      </c>
      <c r="AW179" s="18">
        <v>10923</v>
      </c>
      <c r="AX179" s="18">
        <v>11389</v>
      </c>
      <c r="AY179" s="18">
        <v>10393</v>
      </c>
      <c r="AZ179" s="18">
        <v>7609</v>
      </c>
      <c r="BA179" s="18">
        <v>11938</v>
      </c>
      <c r="BB179" s="18">
        <v>12832</v>
      </c>
      <c r="BC179" s="18">
        <v>14382</v>
      </c>
      <c r="BD179" s="18">
        <v>10620</v>
      </c>
      <c r="BE179" s="18">
        <v>17643</v>
      </c>
      <c r="BF179" s="18">
        <v>14997</v>
      </c>
      <c r="BG179" s="18">
        <v>15024</v>
      </c>
      <c r="BH179" s="18">
        <v>9721</v>
      </c>
      <c r="BI179" s="18">
        <v>12246</v>
      </c>
      <c r="BJ179" s="18">
        <v>14850</v>
      </c>
      <c r="BK179" s="18">
        <v>10225</v>
      </c>
      <c r="BL179" s="18">
        <v>12466</v>
      </c>
      <c r="BM179" s="18">
        <v>11462</v>
      </c>
      <c r="BN179" s="18">
        <v>7107</v>
      </c>
      <c r="BO179" s="18">
        <v>9768</v>
      </c>
      <c r="BP179" s="18">
        <v>12110</v>
      </c>
      <c r="BQ179" s="18">
        <v>17038</v>
      </c>
      <c r="BR179" s="18">
        <v>7327</v>
      </c>
      <c r="BS179" s="18">
        <v>12720</v>
      </c>
      <c r="BT179" s="18">
        <v>11688</v>
      </c>
    </row>
    <row r="180" spans="1:72" x14ac:dyDescent="0.2">
      <c r="A180" s="17">
        <v>44866</v>
      </c>
      <c r="B180" s="18">
        <v>15904</v>
      </c>
      <c r="C180" s="18">
        <v>21319</v>
      </c>
      <c r="D180" s="18">
        <v>12981</v>
      </c>
      <c r="E180" s="18">
        <v>21776</v>
      </c>
      <c r="F180" s="18">
        <v>15071</v>
      </c>
      <c r="G180" s="18">
        <v>11119</v>
      </c>
      <c r="H180" s="18">
        <v>14767</v>
      </c>
      <c r="I180" s="18">
        <v>11895</v>
      </c>
      <c r="J180" s="18">
        <v>7144</v>
      </c>
      <c r="K180" s="18">
        <v>14855</v>
      </c>
      <c r="L180" s="18">
        <v>15734</v>
      </c>
      <c r="M180" s="18">
        <v>9717</v>
      </c>
      <c r="N180" s="18">
        <v>11367</v>
      </c>
      <c r="O180" s="18">
        <v>24974</v>
      </c>
      <c r="P180" s="18">
        <v>10403</v>
      </c>
      <c r="Q180" s="18">
        <v>11345</v>
      </c>
      <c r="R180" s="18">
        <v>13952</v>
      </c>
      <c r="S180" s="18">
        <v>12445</v>
      </c>
      <c r="T180" s="18">
        <v>8097</v>
      </c>
      <c r="U180" s="18">
        <v>17480</v>
      </c>
      <c r="V180" s="18">
        <v>9379</v>
      </c>
      <c r="W180" s="18">
        <v>18276</v>
      </c>
      <c r="X180" s="18">
        <v>12266</v>
      </c>
      <c r="Y180" s="18">
        <v>15306</v>
      </c>
      <c r="Z180" s="18">
        <v>17333</v>
      </c>
      <c r="AA180" s="18">
        <v>14089</v>
      </c>
      <c r="AB180" s="18">
        <v>11072</v>
      </c>
      <c r="AC180" s="18">
        <v>7268</v>
      </c>
      <c r="AD180" s="18">
        <v>18163</v>
      </c>
      <c r="AE180" s="18">
        <v>10652</v>
      </c>
      <c r="AF180" s="18">
        <v>15394</v>
      </c>
      <c r="AG180" s="18">
        <v>19758</v>
      </c>
      <c r="AH180" s="18">
        <v>11262</v>
      </c>
      <c r="AI180" s="18">
        <v>12387</v>
      </c>
      <c r="AJ180" s="18">
        <v>9440</v>
      </c>
      <c r="AK180" s="18">
        <v>15922</v>
      </c>
      <c r="AL180" s="18">
        <v>19416</v>
      </c>
      <c r="AM180" s="18">
        <v>19212</v>
      </c>
      <c r="AN180" s="18">
        <v>11285</v>
      </c>
      <c r="AO180" s="18">
        <v>14335</v>
      </c>
      <c r="AP180" s="18">
        <v>17156</v>
      </c>
      <c r="AQ180" s="18">
        <v>9592</v>
      </c>
      <c r="AR180" s="18">
        <v>15874</v>
      </c>
      <c r="AS180" s="18">
        <v>13660</v>
      </c>
      <c r="AT180" s="18">
        <v>17185</v>
      </c>
      <c r="AU180" s="18">
        <v>18270</v>
      </c>
      <c r="AV180" s="18">
        <v>7966</v>
      </c>
      <c r="AW180" s="18">
        <v>13269</v>
      </c>
      <c r="AX180" s="18">
        <v>11833</v>
      </c>
      <c r="AY180" s="18">
        <v>13824</v>
      </c>
      <c r="AZ180" s="18">
        <v>8073</v>
      </c>
      <c r="BA180" s="18">
        <v>14693</v>
      </c>
      <c r="BB180" s="18">
        <v>14925</v>
      </c>
      <c r="BC180" s="18">
        <v>16726</v>
      </c>
      <c r="BD180" s="18">
        <v>9901</v>
      </c>
      <c r="BE180" s="18">
        <v>10473</v>
      </c>
      <c r="BF180" s="18">
        <v>17903</v>
      </c>
      <c r="BG180" s="18">
        <v>21726</v>
      </c>
      <c r="BH180" s="18">
        <v>14166</v>
      </c>
      <c r="BI180" s="18">
        <v>11399</v>
      </c>
      <c r="BJ180" s="18">
        <v>17833</v>
      </c>
      <c r="BK180" s="18">
        <v>13039</v>
      </c>
      <c r="BL180" s="18">
        <v>22552</v>
      </c>
      <c r="BM180" s="18">
        <v>22429</v>
      </c>
      <c r="BN180" s="18">
        <v>11906</v>
      </c>
      <c r="BO180" s="18">
        <v>11884</v>
      </c>
      <c r="BP180" s="18">
        <v>15061</v>
      </c>
      <c r="BQ180" s="18">
        <v>22242</v>
      </c>
      <c r="BR180" s="18">
        <v>8353</v>
      </c>
      <c r="BS180" s="18">
        <v>18123</v>
      </c>
      <c r="BT180" s="18">
        <v>23435</v>
      </c>
    </row>
    <row r="181" spans="1:72" x14ac:dyDescent="0.2">
      <c r="A181" s="17">
        <v>44896</v>
      </c>
      <c r="B181" s="18">
        <v>7551</v>
      </c>
      <c r="C181" s="18">
        <v>16705</v>
      </c>
      <c r="D181" s="18">
        <v>20139</v>
      </c>
      <c r="E181" s="18">
        <v>14549</v>
      </c>
      <c r="F181" s="18">
        <v>10856</v>
      </c>
      <c r="G181" s="18">
        <v>9517</v>
      </c>
      <c r="H181" s="18">
        <v>10093</v>
      </c>
      <c r="I181" s="18">
        <v>9364</v>
      </c>
      <c r="J181" s="18">
        <v>9958</v>
      </c>
      <c r="K181" s="18">
        <v>22346</v>
      </c>
      <c r="L181" s="18">
        <v>14971</v>
      </c>
      <c r="M181" s="18">
        <v>9209</v>
      </c>
      <c r="N181" s="18">
        <v>15531</v>
      </c>
      <c r="O181" s="18">
        <v>39887</v>
      </c>
      <c r="P181" s="18">
        <v>14404</v>
      </c>
      <c r="Q181" s="18">
        <v>11656</v>
      </c>
      <c r="R181" s="18">
        <v>17883</v>
      </c>
      <c r="S181" s="18">
        <v>24006</v>
      </c>
      <c r="T181" s="18">
        <v>9960</v>
      </c>
      <c r="U181" s="18">
        <v>11680</v>
      </c>
      <c r="V181" s="18">
        <v>12896</v>
      </c>
      <c r="W181" s="18">
        <v>15685</v>
      </c>
      <c r="X181" s="18">
        <v>19540</v>
      </c>
      <c r="Y181" s="18">
        <v>21147</v>
      </c>
      <c r="Z181" s="18">
        <v>16893</v>
      </c>
      <c r="AA181" s="18">
        <v>6075</v>
      </c>
      <c r="AB181" s="18">
        <v>14495</v>
      </c>
      <c r="AC181" s="18">
        <v>9673</v>
      </c>
      <c r="AD181" s="18">
        <v>16600</v>
      </c>
      <c r="AE181" s="18">
        <v>18335</v>
      </c>
      <c r="AF181" s="18">
        <v>23678</v>
      </c>
      <c r="AG181" s="18">
        <v>21947</v>
      </c>
      <c r="AH181" s="18">
        <v>11879</v>
      </c>
      <c r="AI181" s="18">
        <v>17292</v>
      </c>
      <c r="AJ181" s="18">
        <v>10840</v>
      </c>
      <c r="AK181" s="18">
        <v>17207</v>
      </c>
      <c r="AL181" s="18">
        <v>15502</v>
      </c>
      <c r="AM181" s="18">
        <v>24895</v>
      </c>
      <c r="AN181" s="18">
        <v>8973</v>
      </c>
      <c r="AO181" s="18">
        <v>7525</v>
      </c>
      <c r="AP181" s="18">
        <v>21204</v>
      </c>
      <c r="AQ181" s="18">
        <v>10335</v>
      </c>
      <c r="AR181" s="18">
        <v>11541</v>
      </c>
      <c r="AS181" s="18">
        <v>19614</v>
      </c>
      <c r="AT181" s="18">
        <v>19553</v>
      </c>
      <c r="AU181" s="18">
        <v>12956</v>
      </c>
      <c r="AV181" s="18">
        <v>11751</v>
      </c>
      <c r="AW181" s="18">
        <v>11879</v>
      </c>
      <c r="AX181" s="18">
        <v>14718</v>
      </c>
      <c r="AY181" s="18">
        <v>11009</v>
      </c>
      <c r="AZ181" s="18">
        <v>9888</v>
      </c>
      <c r="BA181" s="18">
        <v>11910</v>
      </c>
      <c r="BB181" s="18">
        <v>16347</v>
      </c>
      <c r="BC181" s="18">
        <v>10140</v>
      </c>
      <c r="BD181" s="18">
        <v>14917</v>
      </c>
      <c r="BE181" s="18">
        <v>13555</v>
      </c>
      <c r="BF181" s="18">
        <v>23164</v>
      </c>
      <c r="BG181" s="18">
        <v>20208</v>
      </c>
      <c r="BH181" s="18">
        <v>16945</v>
      </c>
      <c r="BI181" s="18">
        <v>10108</v>
      </c>
      <c r="BJ181" s="18">
        <v>17806</v>
      </c>
      <c r="BK181" s="18">
        <v>15498</v>
      </c>
      <c r="BL181" s="18">
        <v>18993</v>
      </c>
      <c r="BM181" s="18">
        <v>18294</v>
      </c>
      <c r="BN181" s="18">
        <v>6776</v>
      </c>
      <c r="BO181" s="18">
        <v>6557</v>
      </c>
      <c r="BP181" s="18">
        <v>10477</v>
      </c>
      <c r="BQ181" s="18">
        <v>14865</v>
      </c>
      <c r="BR181" s="18">
        <v>10369</v>
      </c>
      <c r="BS181" s="18">
        <v>11423</v>
      </c>
      <c r="BT181" s="18">
        <v>13853</v>
      </c>
    </row>
    <row r="182" spans="1:72" x14ac:dyDescent="0.2">
      <c r="A182" s="17">
        <v>44927</v>
      </c>
      <c r="B182" s="18">
        <v>13342</v>
      </c>
      <c r="C182" s="18">
        <v>14665</v>
      </c>
      <c r="D182" s="18">
        <v>11988</v>
      </c>
      <c r="E182" s="18">
        <v>19846</v>
      </c>
      <c r="F182" s="18">
        <v>19464</v>
      </c>
      <c r="G182" s="18">
        <v>7535</v>
      </c>
      <c r="H182" s="18">
        <v>14027</v>
      </c>
      <c r="I182" s="18">
        <v>8246</v>
      </c>
      <c r="J182" s="18">
        <v>9388</v>
      </c>
      <c r="K182" s="18">
        <v>15801</v>
      </c>
      <c r="L182" s="18">
        <v>13055</v>
      </c>
      <c r="M182" s="18">
        <v>12438</v>
      </c>
      <c r="N182" s="18">
        <v>10388</v>
      </c>
      <c r="O182" s="18">
        <v>28672</v>
      </c>
      <c r="P182" s="18">
        <v>12480</v>
      </c>
      <c r="Q182" s="18">
        <v>10568</v>
      </c>
      <c r="R182" s="18">
        <v>16340</v>
      </c>
      <c r="S182" s="18">
        <v>20584</v>
      </c>
      <c r="T182" s="18">
        <v>8109</v>
      </c>
      <c r="U182" s="18">
        <v>11628</v>
      </c>
      <c r="V182" s="18">
        <v>9572</v>
      </c>
      <c r="W182" s="18">
        <v>12117</v>
      </c>
      <c r="X182" s="18">
        <v>22060</v>
      </c>
      <c r="Y182" s="18">
        <v>19555</v>
      </c>
      <c r="Z182" s="18">
        <v>17394</v>
      </c>
      <c r="AA182" s="18">
        <v>13001</v>
      </c>
      <c r="AB182" s="18">
        <v>15830</v>
      </c>
      <c r="AC182" s="18">
        <v>6612</v>
      </c>
      <c r="AD182" s="18">
        <v>10431</v>
      </c>
      <c r="AE182" s="18">
        <v>16482</v>
      </c>
      <c r="AF182" s="18">
        <v>16464</v>
      </c>
      <c r="AG182" s="18">
        <v>14751</v>
      </c>
      <c r="AH182" s="18">
        <v>17810</v>
      </c>
      <c r="AI182" s="18">
        <v>12608</v>
      </c>
      <c r="AJ182" s="18">
        <v>11444</v>
      </c>
      <c r="AK182" s="18">
        <v>15207</v>
      </c>
      <c r="AL182" s="18">
        <v>27078</v>
      </c>
      <c r="AM182" s="18">
        <v>19500</v>
      </c>
      <c r="AN182" s="18">
        <v>10606</v>
      </c>
      <c r="AO182" s="18">
        <v>11466</v>
      </c>
      <c r="AP182" s="18">
        <v>15851</v>
      </c>
      <c r="AQ182" s="18">
        <v>8102</v>
      </c>
      <c r="AR182" s="18">
        <v>9221</v>
      </c>
      <c r="AS182" s="18">
        <v>13570</v>
      </c>
      <c r="AT182" s="18">
        <v>12972</v>
      </c>
      <c r="AU182" s="18">
        <v>13961</v>
      </c>
      <c r="AV182" s="18">
        <v>6834</v>
      </c>
      <c r="AW182" s="18">
        <v>17525</v>
      </c>
      <c r="AX182" s="18">
        <v>9769</v>
      </c>
      <c r="AY182" s="18">
        <v>8185</v>
      </c>
      <c r="AZ182" s="18">
        <v>7364</v>
      </c>
      <c r="BA182" s="18">
        <v>9383</v>
      </c>
      <c r="BB182" s="18">
        <v>14475</v>
      </c>
      <c r="BC182" s="18">
        <v>17704</v>
      </c>
      <c r="BD182" s="18">
        <v>11552</v>
      </c>
      <c r="BE182" s="18">
        <v>17079</v>
      </c>
      <c r="BF182" s="18">
        <v>15195</v>
      </c>
      <c r="BG182" s="18">
        <v>15329</v>
      </c>
      <c r="BH182" s="18">
        <v>9738</v>
      </c>
      <c r="BI182" s="18">
        <v>15445</v>
      </c>
      <c r="BJ182" s="18">
        <v>12270</v>
      </c>
      <c r="BK182" s="18">
        <v>10293</v>
      </c>
      <c r="BL182" s="18">
        <v>17205</v>
      </c>
      <c r="BM182" s="18">
        <v>12039</v>
      </c>
      <c r="BN182" s="18">
        <v>10226</v>
      </c>
      <c r="BO182" s="18">
        <v>11067</v>
      </c>
      <c r="BP182" s="18">
        <v>12321</v>
      </c>
      <c r="BQ182" s="18">
        <v>20228</v>
      </c>
      <c r="BR182" s="18">
        <v>7104</v>
      </c>
      <c r="BS182" s="18">
        <v>12167</v>
      </c>
      <c r="BT182" s="18">
        <v>19017</v>
      </c>
    </row>
    <row r="183" spans="1:72" x14ac:dyDescent="0.2">
      <c r="A183" s="17">
        <v>44958</v>
      </c>
      <c r="B183" s="18">
        <v>7622</v>
      </c>
      <c r="C183" s="18">
        <v>11698</v>
      </c>
      <c r="D183" s="18">
        <v>13477</v>
      </c>
      <c r="E183" s="18">
        <v>10946</v>
      </c>
      <c r="F183" s="18">
        <v>15525</v>
      </c>
      <c r="G183" s="18">
        <v>8510</v>
      </c>
      <c r="H183" s="18">
        <v>11496</v>
      </c>
      <c r="I183" s="18">
        <v>6999</v>
      </c>
      <c r="J183" s="18">
        <v>10100</v>
      </c>
      <c r="K183" s="18">
        <v>12546</v>
      </c>
      <c r="L183" s="18">
        <v>16230</v>
      </c>
      <c r="M183" s="18">
        <v>9748</v>
      </c>
      <c r="N183" s="18">
        <v>11190</v>
      </c>
      <c r="O183" s="18">
        <v>13823</v>
      </c>
      <c r="P183" s="18">
        <v>10990</v>
      </c>
      <c r="Q183" s="18">
        <v>8812</v>
      </c>
      <c r="R183" s="18">
        <v>15017</v>
      </c>
      <c r="S183" s="18">
        <v>18274</v>
      </c>
      <c r="T183" s="18">
        <v>6678</v>
      </c>
      <c r="U183" s="18">
        <v>7955</v>
      </c>
      <c r="V183" s="18">
        <v>7680</v>
      </c>
      <c r="W183" s="18">
        <v>9167</v>
      </c>
      <c r="X183" s="18">
        <v>13471</v>
      </c>
      <c r="Y183" s="18">
        <v>20832</v>
      </c>
      <c r="Z183" s="18">
        <v>18776</v>
      </c>
      <c r="AA183" s="18">
        <v>6973</v>
      </c>
      <c r="AB183" s="18">
        <v>14059</v>
      </c>
      <c r="AC183" s="18">
        <v>6844</v>
      </c>
      <c r="AD183" s="18">
        <v>9656</v>
      </c>
      <c r="AE183" s="18">
        <v>17526</v>
      </c>
      <c r="AF183" s="18">
        <v>13948</v>
      </c>
      <c r="AG183" s="18">
        <v>16413</v>
      </c>
      <c r="AH183" s="18">
        <v>14572</v>
      </c>
      <c r="AI183" s="18">
        <v>9580</v>
      </c>
      <c r="AJ183" s="18">
        <v>7647</v>
      </c>
      <c r="AK183" s="18">
        <v>13649</v>
      </c>
      <c r="AL183" s="18">
        <v>16047</v>
      </c>
      <c r="AM183" s="18">
        <v>17578</v>
      </c>
      <c r="AN183" s="18">
        <v>9977</v>
      </c>
      <c r="AO183" s="18">
        <v>7896</v>
      </c>
      <c r="AP183" s="18">
        <v>13369</v>
      </c>
      <c r="AQ183" s="18">
        <v>10406</v>
      </c>
      <c r="AR183" s="18">
        <v>7692</v>
      </c>
      <c r="AS183" s="18">
        <v>13074</v>
      </c>
      <c r="AT183" s="18">
        <v>10028</v>
      </c>
      <c r="AU183" s="18">
        <v>10149</v>
      </c>
      <c r="AV183" s="18">
        <v>8572</v>
      </c>
      <c r="AW183" s="18">
        <v>14106</v>
      </c>
      <c r="AX183" s="18">
        <v>11226</v>
      </c>
      <c r="AY183" s="18">
        <v>8869</v>
      </c>
      <c r="AZ183" s="18">
        <v>6656</v>
      </c>
      <c r="BA183" s="18">
        <v>9961</v>
      </c>
      <c r="BB183" s="18">
        <v>9571</v>
      </c>
      <c r="BC183" s="18">
        <v>15871</v>
      </c>
      <c r="BD183" s="18">
        <v>12191</v>
      </c>
      <c r="BE183" s="18">
        <v>11671</v>
      </c>
      <c r="BF183" s="18">
        <v>18510</v>
      </c>
      <c r="BG183" s="18">
        <v>16986</v>
      </c>
      <c r="BH183" s="18">
        <v>8214</v>
      </c>
      <c r="BI183" s="18">
        <v>17101</v>
      </c>
      <c r="BJ183" s="18">
        <v>11040</v>
      </c>
      <c r="BK183" s="18">
        <v>8488</v>
      </c>
      <c r="BL183" s="18">
        <v>17818</v>
      </c>
      <c r="BM183" s="18">
        <v>9285</v>
      </c>
      <c r="BN183" s="18">
        <v>6808</v>
      </c>
      <c r="BO183" s="18">
        <v>7221</v>
      </c>
      <c r="BP183" s="18">
        <v>11878</v>
      </c>
      <c r="BQ183" s="18">
        <v>18468</v>
      </c>
      <c r="BR183" s="18">
        <v>7972</v>
      </c>
      <c r="BS183" s="18">
        <v>8739</v>
      </c>
      <c r="BT183" s="18">
        <v>11697</v>
      </c>
    </row>
    <row r="184" spans="1:72" x14ac:dyDescent="0.2">
      <c r="A184" s="17">
        <v>44986</v>
      </c>
      <c r="B184" s="18">
        <v>12892</v>
      </c>
      <c r="C184" s="18">
        <v>13000</v>
      </c>
      <c r="D184" s="18">
        <v>13118</v>
      </c>
      <c r="E184" s="18">
        <v>9829</v>
      </c>
      <c r="F184" s="18">
        <v>16016</v>
      </c>
      <c r="G184" s="18">
        <v>9973</v>
      </c>
      <c r="H184" s="18">
        <v>16685</v>
      </c>
      <c r="I184" s="18">
        <v>8967</v>
      </c>
      <c r="J184" s="18">
        <v>10535</v>
      </c>
      <c r="K184" s="18">
        <v>16972</v>
      </c>
      <c r="L184" s="18">
        <v>14607</v>
      </c>
      <c r="M184" s="18">
        <v>9610</v>
      </c>
      <c r="N184" s="18">
        <v>15799</v>
      </c>
      <c r="O184" s="18">
        <v>29458</v>
      </c>
      <c r="P184" s="18">
        <v>16403</v>
      </c>
      <c r="Q184" s="18">
        <v>13472</v>
      </c>
      <c r="R184" s="18">
        <v>21497</v>
      </c>
      <c r="S184" s="18">
        <v>18636</v>
      </c>
      <c r="T184" s="18">
        <v>12637</v>
      </c>
      <c r="U184" s="18">
        <v>14354</v>
      </c>
      <c r="V184" s="18">
        <v>12486</v>
      </c>
      <c r="W184" s="18">
        <v>13631</v>
      </c>
      <c r="X184" s="18">
        <v>20063</v>
      </c>
      <c r="Y184" s="18">
        <v>16122</v>
      </c>
      <c r="Z184" s="18">
        <v>17844</v>
      </c>
      <c r="AA184" s="18">
        <v>10190</v>
      </c>
      <c r="AB184" s="18">
        <v>22358</v>
      </c>
      <c r="AC184" s="18">
        <v>13316</v>
      </c>
      <c r="AD184" s="18">
        <v>11314</v>
      </c>
      <c r="AE184" s="18">
        <v>17247</v>
      </c>
      <c r="AF184" s="18">
        <v>12076</v>
      </c>
      <c r="AG184" s="18">
        <v>13536</v>
      </c>
      <c r="AH184" s="18">
        <v>16960</v>
      </c>
      <c r="AI184" s="18">
        <v>13188</v>
      </c>
      <c r="AJ184" s="18">
        <v>14338</v>
      </c>
      <c r="AK184" s="18">
        <v>15664</v>
      </c>
      <c r="AL184" s="18">
        <v>16799</v>
      </c>
      <c r="AM184" s="18">
        <v>12617</v>
      </c>
      <c r="AN184" s="18">
        <v>9045</v>
      </c>
      <c r="AO184" s="18">
        <v>10420</v>
      </c>
      <c r="AP184" s="18">
        <v>12022</v>
      </c>
      <c r="AQ184" s="18">
        <v>15495</v>
      </c>
      <c r="AR184" s="18">
        <v>9499</v>
      </c>
      <c r="AS184" s="18">
        <v>15950</v>
      </c>
      <c r="AT184" s="18">
        <v>9501</v>
      </c>
      <c r="AU184" s="18">
        <v>11001</v>
      </c>
      <c r="AV184" s="18">
        <v>13320</v>
      </c>
      <c r="AW184" s="18">
        <v>21507</v>
      </c>
      <c r="AX184" s="18">
        <v>15710</v>
      </c>
      <c r="AY184" s="18">
        <v>10694</v>
      </c>
      <c r="AZ184" s="18">
        <v>11011</v>
      </c>
      <c r="BA184" s="18">
        <v>13153</v>
      </c>
      <c r="BB184" s="18">
        <v>12160</v>
      </c>
      <c r="BC184" s="18">
        <v>21557</v>
      </c>
      <c r="BD184" s="18">
        <v>13379</v>
      </c>
      <c r="BE184" s="18">
        <v>16591</v>
      </c>
      <c r="BF184" s="18">
        <v>14525</v>
      </c>
      <c r="BG184" s="18">
        <v>18047</v>
      </c>
      <c r="BH184" s="18">
        <v>10120</v>
      </c>
      <c r="BI184" s="18">
        <v>14609</v>
      </c>
      <c r="BJ184" s="18">
        <v>10951</v>
      </c>
      <c r="BK184" s="18">
        <v>13398</v>
      </c>
      <c r="BL184" s="18">
        <v>24870</v>
      </c>
      <c r="BM184" s="18">
        <v>15031</v>
      </c>
      <c r="BN184" s="18">
        <v>9613</v>
      </c>
      <c r="BO184" s="18">
        <v>10387</v>
      </c>
      <c r="BP184" s="18">
        <v>16747</v>
      </c>
      <c r="BQ184" s="18">
        <v>17792</v>
      </c>
      <c r="BR184" s="18">
        <v>9828</v>
      </c>
      <c r="BS184" s="18">
        <v>7768</v>
      </c>
      <c r="BT184" s="18">
        <v>17583</v>
      </c>
    </row>
    <row r="185" spans="1:72" x14ac:dyDescent="0.2">
      <c r="A185" s="17">
        <v>45017</v>
      </c>
      <c r="B185" s="18">
        <v>13581</v>
      </c>
      <c r="C185" s="18">
        <v>20172</v>
      </c>
      <c r="D185" s="18">
        <v>15933</v>
      </c>
      <c r="E185" s="18">
        <v>14581</v>
      </c>
      <c r="F185" s="18">
        <v>12804</v>
      </c>
      <c r="G185" s="18">
        <v>11069</v>
      </c>
      <c r="H185" s="18">
        <v>17584</v>
      </c>
      <c r="I185" s="18">
        <v>6780</v>
      </c>
      <c r="J185" s="18">
        <v>7134</v>
      </c>
      <c r="K185" s="18">
        <v>13694</v>
      </c>
      <c r="L185" s="18">
        <v>18264</v>
      </c>
      <c r="M185" s="18">
        <v>14430</v>
      </c>
      <c r="N185" s="18">
        <v>10105</v>
      </c>
      <c r="O185" s="18">
        <v>24894</v>
      </c>
      <c r="P185" s="18">
        <v>11925</v>
      </c>
      <c r="Q185" s="18">
        <v>9744</v>
      </c>
      <c r="R185" s="18">
        <v>12319</v>
      </c>
      <c r="S185" s="18">
        <v>19313</v>
      </c>
      <c r="T185" s="18">
        <v>7222</v>
      </c>
      <c r="U185" s="18">
        <v>12373</v>
      </c>
      <c r="V185" s="18">
        <v>7468</v>
      </c>
      <c r="W185" s="18">
        <v>14652</v>
      </c>
      <c r="X185" s="18">
        <v>15379</v>
      </c>
      <c r="Y185" s="18">
        <v>20546</v>
      </c>
      <c r="Z185" s="18">
        <v>18070</v>
      </c>
      <c r="AA185" s="18">
        <v>10533</v>
      </c>
      <c r="AB185" s="18">
        <v>17959</v>
      </c>
      <c r="AC185" s="18">
        <v>7226</v>
      </c>
      <c r="AD185" s="18">
        <v>9707</v>
      </c>
      <c r="AE185" s="18">
        <v>13095</v>
      </c>
      <c r="AF185" s="18">
        <v>13726</v>
      </c>
      <c r="AG185" s="18">
        <v>17476</v>
      </c>
      <c r="AH185" s="18">
        <v>14434</v>
      </c>
      <c r="AI185" s="18">
        <v>17301</v>
      </c>
      <c r="AJ185" s="18">
        <v>12486</v>
      </c>
      <c r="AK185" s="18">
        <v>18025</v>
      </c>
      <c r="AL185" s="18">
        <v>18617</v>
      </c>
      <c r="AM185" s="18">
        <v>16791</v>
      </c>
      <c r="AN185" s="18">
        <v>12327</v>
      </c>
      <c r="AO185" s="18">
        <v>12779</v>
      </c>
      <c r="AP185" s="18">
        <v>11742</v>
      </c>
      <c r="AQ185" s="18">
        <v>14115</v>
      </c>
      <c r="AR185" s="18">
        <v>17409</v>
      </c>
      <c r="AS185" s="18">
        <v>13746</v>
      </c>
      <c r="AT185" s="18">
        <v>9435</v>
      </c>
      <c r="AU185" s="18">
        <v>12592</v>
      </c>
      <c r="AV185" s="18">
        <v>8833</v>
      </c>
      <c r="AW185" s="18">
        <v>13366</v>
      </c>
      <c r="AX185" s="18">
        <v>12660</v>
      </c>
      <c r="AY185" s="18">
        <v>13530</v>
      </c>
      <c r="AZ185" s="18">
        <v>9562</v>
      </c>
      <c r="BA185" s="18">
        <v>14481</v>
      </c>
      <c r="BB185" s="18">
        <v>11177</v>
      </c>
      <c r="BC185" s="18">
        <v>12561</v>
      </c>
      <c r="BD185" s="18">
        <v>12121</v>
      </c>
      <c r="BE185" s="18">
        <v>19447</v>
      </c>
      <c r="BF185" s="18">
        <v>18636</v>
      </c>
      <c r="BG185" s="18">
        <v>22598</v>
      </c>
      <c r="BH185" s="18">
        <v>9484</v>
      </c>
      <c r="BI185" s="18">
        <v>18134</v>
      </c>
      <c r="BJ185" s="18">
        <v>12768</v>
      </c>
      <c r="BK185" s="18">
        <v>11988</v>
      </c>
      <c r="BL185" s="18">
        <v>19794</v>
      </c>
      <c r="BM185" s="18">
        <v>19426</v>
      </c>
      <c r="BN185" s="18">
        <v>11255</v>
      </c>
      <c r="BO185" s="18">
        <v>10044</v>
      </c>
      <c r="BP185" s="18">
        <v>11759</v>
      </c>
      <c r="BQ185" s="18">
        <v>24807</v>
      </c>
      <c r="BR185" s="18">
        <v>7227</v>
      </c>
      <c r="BS185" s="18">
        <v>13342</v>
      </c>
      <c r="BT185" s="18">
        <v>13944</v>
      </c>
    </row>
    <row r="186" spans="1:72" x14ac:dyDescent="0.2">
      <c r="A186" s="17">
        <v>45047</v>
      </c>
      <c r="B186" s="18">
        <v>8168</v>
      </c>
      <c r="C186" s="18">
        <v>13005</v>
      </c>
      <c r="D186" s="18">
        <v>13900</v>
      </c>
      <c r="E186" s="18">
        <v>13900</v>
      </c>
      <c r="F186" s="18">
        <v>14557</v>
      </c>
      <c r="G186" s="18">
        <v>14956</v>
      </c>
      <c r="H186" s="18">
        <v>14813</v>
      </c>
      <c r="I186" s="18">
        <v>12272</v>
      </c>
      <c r="J186" s="18">
        <v>8923</v>
      </c>
      <c r="K186" s="18">
        <v>16692</v>
      </c>
      <c r="L186" s="18">
        <v>15204</v>
      </c>
      <c r="M186" s="18">
        <v>9398</v>
      </c>
      <c r="N186" s="18">
        <v>12575</v>
      </c>
      <c r="O186" s="18">
        <v>24760</v>
      </c>
      <c r="P186" s="18">
        <v>13760</v>
      </c>
      <c r="Q186" s="18">
        <v>12224</v>
      </c>
      <c r="R186" s="18">
        <v>17348</v>
      </c>
      <c r="S186" s="18">
        <v>20227</v>
      </c>
      <c r="T186" s="18">
        <v>9885</v>
      </c>
      <c r="U186" s="18">
        <v>10615</v>
      </c>
      <c r="V186" s="18">
        <v>10289</v>
      </c>
      <c r="W186" s="18">
        <v>17396</v>
      </c>
      <c r="X186" s="18">
        <v>18302</v>
      </c>
      <c r="Y186" s="18">
        <v>10874</v>
      </c>
      <c r="Z186" s="18">
        <v>20348</v>
      </c>
      <c r="AA186" s="18">
        <v>13488</v>
      </c>
      <c r="AB186" s="18">
        <v>17465</v>
      </c>
      <c r="AC186" s="18">
        <v>8086</v>
      </c>
      <c r="AD186" s="18">
        <v>10521</v>
      </c>
      <c r="AE186" s="18">
        <v>16516</v>
      </c>
      <c r="AF186" s="18">
        <v>15269</v>
      </c>
      <c r="AG186" s="18">
        <v>15064</v>
      </c>
      <c r="AH186" s="18">
        <v>15936</v>
      </c>
      <c r="AI186" s="18">
        <v>13904</v>
      </c>
      <c r="AJ186" s="18">
        <v>10996</v>
      </c>
      <c r="AK186" s="18">
        <v>15673</v>
      </c>
      <c r="AL186" s="18">
        <v>10902</v>
      </c>
      <c r="AM186" s="18">
        <v>19178</v>
      </c>
      <c r="AN186" s="18">
        <v>13987</v>
      </c>
      <c r="AO186" s="18">
        <v>15525</v>
      </c>
      <c r="AP186" s="18">
        <v>14676</v>
      </c>
      <c r="AQ186" s="18">
        <v>8183</v>
      </c>
      <c r="AR186" s="18">
        <v>10975</v>
      </c>
      <c r="AS186" s="18">
        <v>16547</v>
      </c>
      <c r="AT186" s="18">
        <v>14030</v>
      </c>
      <c r="AU186" s="18">
        <v>15661</v>
      </c>
      <c r="AV186" s="18">
        <v>8385</v>
      </c>
      <c r="AW186" s="18">
        <v>18470</v>
      </c>
      <c r="AX186" s="18">
        <v>11671</v>
      </c>
      <c r="AY186" s="18">
        <v>7623</v>
      </c>
      <c r="AZ186" s="18">
        <v>6726</v>
      </c>
      <c r="BA186" s="18">
        <v>8919</v>
      </c>
      <c r="BB186" s="18">
        <v>13795</v>
      </c>
      <c r="BC186" s="18">
        <v>16127</v>
      </c>
      <c r="BD186" s="18">
        <v>11267</v>
      </c>
      <c r="BE186" s="18">
        <v>11697</v>
      </c>
      <c r="BF186" s="18">
        <v>19184</v>
      </c>
      <c r="BG186" s="18">
        <v>19077</v>
      </c>
      <c r="BH186" s="18">
        <v>14732</v>
      </c>
      <c r="BI186" s="18">
        <v>12920</v>
      </c>
      <c r="BJ186" s="18">
        <v>12865</v>
      </c>
      <c r="BK186" s="18">
        <v>9602</v>
      </c>
      <c r="BL186" s="18">
        <v>22070</v>
      </c>
      <c r="BM186" s="18">
        <v>10399</v>
      </c>
      <c r="BN186" s="18">
        <v>10529</v>
      </c>
      <c r="BO186" s="18">
        <v>12075</v>
      </c>
      <c r="BP186" s="18">
        <v>12855</v>
      </c>
      <c r="BQ186" s="18">
        <v>22539</v>
      </c>
      <c r="BR186" s="18">
        <v>12395</v>
      </c>
      <c r="BS186" s="18">
        <v>11854</v>
      </c>
      <c r="BT186" s="18">
        <v>15378</v>
      </c>
    </row>
    <row r="187" spans="1:72" x14ac:dyDescent="0.2">
      <c r="A187" s="17">
        <v>45078</v>
      </c>
      <c r="B187" s="18">
        <v>12318</v>
      </c>
      <c r="C187" s="18">
        <v>15067</v>
      </c>
      <c r="D187" s="18">
        <v>13445</v>
      </c>
      <c r="E187" s="18">
        <v>13632</v>
      </c>
      <c r="F187" s="18">
        <v>7911</v>
      </c>
      <c r="G187" s="18">
        <v>7752</v>
      </c>
      <c r="H187" s="18">
        <v>9493</v>
      </c>
      <c r="I187" s="18">
        <v>7249</v>
      </c>
      <c r="J187" s="18">
        <v>6609</v>
      </c>
      <c r="K187" s="18">
        <v>12055</v>
      </c>
      <c r="L187" s="18">
        <v>12443</v>
      </c>
      <c r="M187" s="18">
        <v>8723</v>
      </c>
      <c r="N187" s="18">
        <v>10053</v>
      </c>
      <c r="O187" s="18">
        <v>24893</v>
      </c>
      <c r="P187" s="18">
        <v>8625</v>
      </c>
      <c r="Q187" s="18">
        <v>9204</v>
      </c>
      <c r="R187" s="18">
        <v>12835</v>
      </c>
      <c r="S187" s="18">
        <v>7644</v>
      </c>
      <c r="T187" s="18">
        <v>7319</v>
      </c>
      <c r="U187" s="18">
        <v>12568</v>
      </c>
      <c r="V187" s="18">
        <v>8568</v>
      </c>
      <c r="W187" s="18">
        <v>15222</v>
      </c>
      <c r="X187" s="18">
        <v>9195</v>
      </c>
      <c r="Y187" s="18">
        <v>12217</v>
      </c>
      <c r="Z187" s="18">
        <v>12673</v>
      </c>
      <c r="AA187" s="18">
        <v>8298</v>
      </c>
      <c r="AB187" s="18">
        <v>8312</v>
      </c>
      <c r="AC187" s="18">
        <v>7008</v>
      </c>
      <c r="AD187" s="18">
        <v>8210</v>
      </c>
      <c r="AE187" s="18">
        <v>12292</v>
      </c>
      <c r="AF187" s="18">
        <v>8368</v>
      </c>
      <c r="AG187" s="18">
        <v>15460</v>
      </c>
      <c r="AH187" s="18">
        <v>8291</v>
      </c>
      <c r="AI187" s="18">
        <v>12943</v>
      </c>
      <c r="AJ187" s="18">
        <v>11448</v>
      </c>
      <c r="AK187" s="18">
        <v>14497</v>
      </c>
      <c r="AL187" s="18">
        <v>13239</v>
      </c>
      <c r="AM187" s="18">
        <v>14617</v>
      </c>
      <c r="AN187" s="18">
        <v>8143</v>
      </c>
      <c r="AO187" s="18">
        <v>8056</v>
      </c>
      <c r="AP187" s="18">
        <v>9855</v>
      </c>
      <c r="AQ187" s="18">
        <v>11100</v>
      </c>
      <c r="AR187" s="18">
        <v>10002</v>
      </c>
      <c r="AS187" s="18">
        <v>10572</v>
      </c>
      <c r="AT187" s="18">
        <v>8892</v>
      </c>
      <c r="AU187" s="18">
        <v>13901</v>
      </c>
      <c r="AV187" s="18">
        <v>7705</v>
      </c>
      <c r="AW187" s="18">
        <v>7644</v>
      </c>
      <c r="AX187" s="18">
        <v>12330</v>
      </c>
      <c r="AY187" s="18">
        <v>8926</v>
      </c>
      <c r="AZ187" s="18">
        <v>6666</v>
      </c>
      <c r="BA187" s="18">
        <v>7022</v>
      </c>
      <c r="BB187" s="18">
        <v>11507</v>
      </c>
      <c r="BC187" s="18">
        <v>13713</v>
      </c>
      <c r="BD187" s="18">
        <v>9225</v>
      </c>
      <c r="BE187" s="18">
        <v>9649</v>
      </c>
      <c r="BF187" s="18">
        <v>11068</v>
      </c>
      <c r="BG187" s="18">
        <v>15943</v>
      </c>
      <c r="BH187" s="18">
        <v>12103</v>
      </c>
      <c r="BI187" s="18">
        <v>9150</v>
      </c>
      <c r="BJ187" s="18">
        <v>13658</v>
      </c>
      <c r="BK187" s="18">
        <v>13379</v>
      </c>
      <c r="BL187" s="18">
        <v>14882</v>
      </c>
      <c r="BM187" s="18">
        <v>9447</v>
      </c>
      <c r="BN187" s="18">
        <v>10555</v>
      </c>
      <c r="BO187" s="18">
        <v>10758</v>
      </c>
      <c r="BP187" s="18">
        <v>10525</v>
      </c>
      <c r="BQ187" s="18">
        <v>14196</v>
      </c>
      <c r="BR187" s="18">
        <v>8047</v>
      </c>
      <c r="BS187" s="18">
        <v>7190</v>
      </c>
      <c r="BT187" s="18">
        <v>11911</v>
      </c>
    </row>
    <row r="188" spans="1:72" x14ac:dyDescent="0.2">
      <c r="A188" s="17">
        <v>45108</v>
      </c>
      <c r="B188" s="18">
        <v>12287</v>
      </c>
      <c r="C188" s="18">
        <v>10984</v>
      </c>
      <c r="D188" s="18">
        <v>11114</v>
      </c>
      <c r="E188" s="18">
        <v>12147</v>
      </c>
      <c r="F188" s="18">
        <v>13510</v>
      </c>
      <c r="G188" s="18">
        <v>9043</v>
      </c>
      <c r="H188" s="18">
        <v>13401</v>
      </c>
      <c r="I188" s="18">
        <v>10980</v>
      </c>
      <c r="J188" s="18">
        <v>7784</v>
      </c>
      <c r="K188" s="18">
        <v>13428</v>
      </c>
      <c r="L188" s="18">
        <v>10877</v>
      </c>
      <c r="M188" s="18">
        <v>8127</v>
      </c>
      <c r="N188" s="18">
        <v>10727</v>
      </c>
      <c r="O188" s="18">
        <v>18407</v>
      </c>
      <c r="P188" s="18">
        <v>12405</v>
      </c>
      <c r="Q188" s="18">
        <v>9205</v>
      </c>
      <c r="R188" s="18">
        <v>11834</v>
      </c>
      <c r="S188" s="18">
        <v>13096</v>
      </c>
      <c r="T188" s="18">
        <v>7814</v>
      </c>
      <c r="U188" s="18">
        <v>12214</v>
      </c>
      <c r="V188" s="18">
        <v>7683</v>
      </c>
      <c r="W188" s="18">
        <v>11239</v>
      </c>
      <c r="X188" s="18">
        <v>18045</v>
      </c>
      <c r="Y188" s="18">
        <v>16238</v>
      </c>
      <c r="Z188" s="18">
        <v>11097</v>
      </c>
      <c r="AA188" s="18">
        <v>14460</v>
      </c>
      <c r="AB188" s="18">
        <v>14115</v>
      </c>
      <c r="AC188" s="18">
        <v>9850</v>
      </c>
      <c r="AD188" s="18">
        <v>8088</v>
      </c>
      <c r="AE188" s="18">
        <v>11439</v>
      </c>
      <c r="AF188" s="18">
        <v>13075</v>
      </c>
      <c r="AG188" s="18">
        <v>14820</v>
      </c>
      <c r="AH188" s="18">
        <v>13093</v>
      </c>
      <c r="AI188" s="18">
        <v>11603</v>
      </c>
      <c r="AJ188" s="18">
        <v>11049</v>
      </c>
      <c r="AK188" s="18">
        <v>15746</v>
      </c>
      <c r="AL188" s="18">
        <v>13297</v>
      </c>
      <c r="AM188" s="18">
        <v>11679</v>
      </c>
      <c r="AN188" s="18">
        <v>9522</v>
      </c>
      <c r="AO188" s="18">
        <v>13788</v>
      </c>
      <c r="AP188" s="18">
        <v>8977</v>
      </c>
      <c r="AQ188" s="18">
        <v>12724</v>
      </c>
      <c r="AR188" s="18">
        <v>12950</v>
      </c>
      <c r="AS188" s="18">
        <v>10514</v>
      </c>
      <c r="AT188" s="18">
        <v>13037</v>
      </c>
      <c r="AU188" s="18">
        <v>15382</v>
      </c>
      <c r="AV188" s="18">
        <v>9062</v>
      </c>
      <c r="AW188" s="18">
        <v>12044</v>
      </c>
      <c r="AX188" s="18">
        <v>8942</v>
      </c>
      <c r="AY188" s="18">
        <v>12867</v>
      </c>
      <c r="AZ188" s="18">
        <v>8178</v>
      </c>
      <c r="BA188" s="18">
        <v>9045</v>
      </c>
      <c r="BB188" s="18">
        <v>9936</v>
      </c>
      <c r="BC188" s="18">
        <v>14037</v>
      </c>
      <c r="BD188" s="18">
        <v>12116</v>
      </c>
      <c r="BE188" s="18">
        <v>16651</v>
      </c>
      <c r="BF188" s="18">
        <v>13392</v>
      </c>
      <c r="BG188" s="18">
        <v>13715</v>
      </c>
      <c r="BH188" s="18">
        <v>11151</v>
      </c>
      <c r="BI188" s="18">
        <v>14808</v>
      </c>
      <c r="BJ188" s="18">
        <v>13579</v>
      </c>
      <c r="BK188" s="18">
        <v>12715</v>
      </c>
      <c r="BL188" s="18">
        <v>11474</v>
      </c>
      <c r="BM188" s="18">
        <v>10725</v>
      </c>
      <c r="BN188" s="18">
        <v>11557</v>
      </c>
      <c r="BO188" s="18">
        <v>9218</v>
      </c>
      <c r="BP188" s="18">
        <v>10469</v>
      </c>
      <c r="BQ188" s="18">
        <v>16416</v>
      </c>
      <c r="BR188" s="18">
        <v>9039</v>
      </c>
      <c r="BS188" s="18">
        <v>9872</v>
      </c>
      <c r="BT188" s="18">
        <v>13607</v>
      </c>
    </row>
    <row r="189" spans="1:72" x14ac:dyDescent="0.2">
      <c r="A189" s="17">
        <v>45139</v>
      </c>
      <c r="B189" s="18">
        <v>11561</v>
      </c>
      <c r="C189" s="18">
        <v>11950</v>
      </c>
      <c r="D189" s="18">
        <v>13183</v>
      </c>
      <c r="E189" s="18">
        <v>11923</v>
      </c>
      <c r="F189" s="18">
        <v>17869</v>
      </c>
      <c r="G189" s="18">
        <v>7738</v>
      </c>
      <c r="H189" s="18">
        <v>20187</v>
      </c>
      <c r="I189" s="18">
        <v>7348</v>
      </c>
      <c r="J189" s="18">
        <v>8228</v>
      </c>
      <c r="K189" s="18">
        <v>15037</v>
      </c>
      <c r="L189" s="18">
        <v>14939</v>
      </c>
      <c r="M189" s="18">
        <v>9004</v>
      </c>
      <c r="N189" s="18">
        <v>11191</v>
      </c>
      <c r="O189" s="18">
        <v>32192</v>
      </c>
      <c r="P189" s="18">
        <v>10489</v>
      </c>
      <c r="Q189" s="18">
        <v>9439</v>
      </c>
      <c r="R189" s="18">
        <v>20298</v>
      </c>
      <c r="S189" s="18">
        <v>23806</v>
      </c>
      <c r="T189" s="18">
        <v>7833</v>
      </c>
      <c r="U189" s="18">
        <v>10805</v>
      </c>
      <c r="V189" s="18">
        <v>8976</v>
      </c>
      <c r="W189" s="18">
        <v>12339</v>
      </c>
      <c r="X189" s="18">
        <v>19127</v>
      </c>
      <c r="Y189" s="18">
        <v>22618</v>
      </c>
      <c r="Z189" s="18">
        <v>16042</v>
      </c>
      <c r="AA189" s="18">
        <v>11913</v>
      </c>
      <c r="AB189" s="18">
        <v>24944</v>
      </c>
      <c r="AC189" s="18">
        <v>7586</v>
      </c>
      <c r="AD189" s="18">
        <v>8620</v>
      </c>
      <c r="AE189" s="18">
        <v>21437</v>
      </c>
      <c r="AF189" s="18">
        <v>13103</v>
      </c>
      <c r="AG189" s="18">
        <v>18748</v>
      </c>
      <c r="AH189" s="18">
        <v>16285</v>
      </c>
      <c r="AI189" s="18">
        <v>9501</v>
      </c>
      <c r="AJ189" s="18">
        <v>8321</v>
      </c>
      <c r="AK189" s="18">
        <v>13767</v>
      </c>
      <c r="AL189" s="18">
        <v>23778</v>
      </c>
      <c r="AM189" s="18">
        <v>17421</v>
      </c>
      <c r="AN189" s="18">
        <v>9269</v>
      </c>
      <c r="AO189" s="18">
        <v>10909</v>
      </c>
      <c r="AP189" s="18">
        <v>15263</v>
      </c>
      <c r="AQ189" s="18">
        <v>8285</v>
      </c>
      <c r="AR189" s="18">
        <v>10677</v>
      </c>
      <c r="AS189" s="18">
        <v>14979</v>
      </c>
      <c r="AT189" s="18">
        <v>12374</v>
      </c>
      <c r="AU189" s="18">
        <v>11554</v>
      </c>
      <c r="AV189" s="18">
        <v>7991</v>
      </c>
      <c r="AW189" s="18">
        <v>22163</v>
      </c>
      <c r="AX189" s="18">
        <v>8609</v>
      </c>
      <c r="AY189" s="18">
        <v>10053</v>
      </c>
      <c r="AZ189" s="18">
        <v>7655</v>
      </c>
      <c r="BA189" s="18">
        <v>11306</v>
      </c>
      <c r="BB189" s="18">
        <v>14320</v>
      </c>
      <c r="BC189" s="18">
        <v>22788</v>
      </c>
      <c r="BD189" s="18">
        <v>7414</v>
      </c>
      <c r="BE189" s="18">
        <v>20954</v>
      </c>
      <c r="BF189" s="18">
        <v>12643</v>
      </c>
      <c r="BG189" s="18">
        <v>10781</v>
      </c>
      <c r="BH189" s="18">
        <v>15352</v>
      </c>
      <c r="BI189" s="18">
        <v>20235</v>
      </c>
      <c r="BJ189" s="18">
        <v>12770</v>
      </c>
      <c r="BK189" s="18">
        <v>11692</v>
      </c>
      <c r="BL189" s="18">
        <v>15661</v>
      </c>
      <c r="BM189" s="18">
        <v>16162</v>
      </c>
      <c r="BN189" s="18">
        <v>7925</v>
      </c>
      <c r="BO189" s="18">
        <v>10758</v>
      </c>
      <c r="BP189" s="18">
        <v>12357</v>
      </c>
      <c r="BQ189" s="18">
        <v>17300</v>
      </c>
      <c r="BR189" s="18">
        <v>8268</v>
      </c>
      <c r="BS189" s="18">
        <v>10531</v>
      </c>
      <c r="BT189" s="18">
        <v>13615</v>
      </c>
    </row>
    <row r="190" spans="1:72" x14ac:dyDescent="0.2">
      <c r="A190" s="17">
        <v>45170</v>
      </c>
      <c r="B190" s="18">
        <v>8588</v>
      </c>
      <c r="C190" s="18">
        <v>12377</v>
      </c>
      <c r="D190" s="18">
        <v>14517</v>
      </c>
      <c r="E190" s="18">
        <v>14594</v>
      </c>
      <c r="F190" s="18">
        <v>9631</v>
      </c>
      <c r="G190" s="18">
        <v>7619</v>
      </c>
      <c r="H190" s="18">
        <v>10187</v>
      </c>
      <c r="I190" s="18">
        <v>10395</v>
      </c>
      <c r="J190" s="18">
        <v>10201</v>
      </c>
      <c r="K190" s="18">
        <v>16250</v>
      </c>
      <c r="L190" s="18">
        <v>14148</v>
      </c>
      <c r="M190" s="18">
        <v>7550</v>
      </c>
      <c r="N190" s="18">
        <v>10824</v>
      </c>
      <c r="O190" s="18">
        <v>20575</v>
      </c>
      <c r="P190" s="18">
        <v>13538</v>
      </c>
      <c r="Q190" s="18">
        <v>9174</v>
      </c>
      <c r="R190" s="18">
        <v>14834</v>
      </c>
      <c r="S190" s="18">
        <v>10348</v>
      </c>
      <c r="T190" s="18">
        <v>8378</v>
      </c>
      <c r="U190" s="18">
        <v>8920</v>
      </c>
      <c r="V190" s="18">
        <v>11019</v>
      </c>
      <c r="W190" s="18">
        <v>14857</v>
      </c>
      <c r="X190" s="18">
        <v>14492</v>
      </c>
      <c r="Y190" s="18">
        <v>15328</v>
      </c>
      <c r="Z190" s="18">
        <v>12918</v>
      </c>
      <c r="AA190" s="18">
        <v>9480</v>
      </c>
      <c r="AB190" s="18">
        <v>11642</v>
      </c>
      <c r="AC190" s="18">
        <v>8192</v>
      </c>
      <c r="AD190" s="18">
        <v>12641</v>
      </c>
      <c r="AE190" s="18">
        <v>12607</v>
      </c>
      <c r="AF190" s="18">
        <v>17443</v>
      </c>
      <c r="AG190" s="18">
        <v>19595</v>
      </c>
      <c r="AH190" s="18">
        <v>11387</v>
      </c>
      <c r="AI190" s="18">
        <v>10126</v>
      </c>
      <c r="AJ190" s="18">
        <v>8760</v>
      </c>
      <c r="AK190" s="18">
        <v>12696</v>
      </c>
      <c r="AL190" s="18">
        <v>11427</v>
      </c>
      <c r="AM190" s="18">
        <v>19226</v>
      </c>
      <c r="AN190" s="18">
        <v>9288</v>
      </c>
      <c r="AO190" s="18">
        <v>11085</v>
      </c>
      <c r="AP190" s="18">
        <v>13012</v>
      </c>
      <c r="AQ190" s="18">
        <v>9890</v>
      </c>
      <c r="AR190" s="18">
        <v>9183</v>
      </c>
      <c r="AS190" s="18">
        <v>14994</v>
      </c>
      <c r="AT190" s="18">
        <v>17068</v>
      </c>
      <c r="AU190" s="18">
        <v>11423</v>
      </c>
      <c r="AV190" s="18">
        <v>9622</v>
      </c>
      <c r="AW190" s="18">
        <v>8563</v>
      </c>
      <c r="AX190" s="18">
        <v>7916</v>
      </c>
      <c r="AY190" s="18">
        <v>11582</v>
      </c>
      <c r="AZ190" s="18">
        <v>7507</v>
      </c>
      <c r="BA190" s="18">
        <v>11765</v>
      </c>
      <c r="BB190" s="18">
        <v>11537</v>
      </c>
      <c r="BC190" s="18">
        <v>12646</v>
      </c>
      <c r="BD190" s="18">
        <v>8032</v>
      </c>
      <c r="BE190" s="18">
        <v>11538</v>
      </c>
      <c r="BF190" s="18">
        <v>15608</v>
      </c>
      <c r="BG190" s="18">
        <v>17794</v>
      </c>
      <c r="BH190" s="18">
        <v>11931</v>
      </c>
      <c r="BI190" s="18">
        <v>8117</v>
      </c>
      <c r="BJ190" s="18">
        <v>17117</v>
      </c>
      <c r="BK190" s="18">
        <v>9452</v>
      </c>
      <c r="BL190" s="18">
        <v>11628</v>
      </c>
      <c r="BM190" s="18">
        <v>12469</v>
      </c>
      <c r="BN190" s="18">
        <v>9049</v>
      </c>
      <c r="BO190" s="18">
        <v>7864</v>
      </c>
      <c r="BP190" s="18">
        <v>10620</v>
      </c>
      <c r="BQ190" s="18">
        <v>15382</v>
      </c>
      <c r="BR190" s="18">
        <v>9481</v>
      </c>
      <c r="BS190" s="18">
        <v>11975</v>
      </c>
      <c r="BT190" s="18">
        <v>15795</v>
      </c>
    </row>
    <row r="191" spans="1:72" x14ac:dyDescent="0.2">
      <c r="A191" s="17">
        <v>45200</v>
      </c>
      <c r="B191" s="18">
        <v>9906</v>
      </c>
      <c r="C191" s="18">
        <v>19056</v>
      </c>
      <c r="D191" s="18">
        <v>19303</v>
      </c>
      <c r="E191" s="18">
        <v>10986</v>
      </c>
      <c r="F191" s="18">
        <v>13407</v>
      </c>
      <c r="G191" s="18">
        <v>9143</v>
      </c>
      <c r="H191" s="18">
        <v>17119</v>
      </c>
      <c r="I191" s="18">
        <v>6908</v>
      </c>
      <c r="J191" s="18">
        <v>5340</v>
      </c>
      <c r="K191" s="18">
        <v>16369</v>
      </c>
      <c r="L191" s="18">
        <v>9590</v>
      </c>
      <c r="M191" s="18">
        <v>7573</v>
      </c>
      <c r="N191" s="18">
        <v>8592</v>
      </c>
      <c r="O191" s="18">
        <v>17264</v>
      </c>
      <c r="P191" s="18">
        <v>11396</v>
      </c>
      <c r="Q191" s="18">
        <v>7894</v>
      </c>
      <c r="R191" s="18">
        <v>14317</v>
      </c>
      <c r="S191" s="18">
        <v>20688</v>
      </c>
      <c r="T191" s="18">
        <v>8082</v>
      </c>
      <c r="U191" s="18">
        <v>10478</v>
      </c>
      <c r="V191" s="18">
        <v>9203</v>
      </c>
      <c r="W191" s="18">
        <v>17878</v>
      </c>
      <c r="X191" s="18">
        <v>19637</v>
      </c>
      <c r="Y191" s="18">
        <v>25629</v>
      </c>
      <c r="Z191" s="18">
        <v>10623</v>
      </c>
      <c r="AA191" s="18">
        <v>10447</v>
      </c>
      <c r="AB191" s="18">
        <v>21071</v>
      </c>
      <c r="AC191" s="18">
        <v>6727</v>
      </c>
      <c r="AD191" s="18">
        <v>7232</v>
      </c>
      <c r="AE191" s="18">
        <v>14047</v>
      </c>
      <c r="AF191" s="18">
        <v>8966</v>
      </c>
      <c r="AG191" s="18">
        <v>11871</v>
      </c>
      <c r="AH191" s="18">
        <v>15743</v>
      </c>
      <c r="AI191" s="18">
        <v>13446</v>
      </c>
      <c r="AJ191" s="18">
        <v>7334</v>
      </c>
      <c r="AK191" s="18">
        <v>13867</v>
      </c>
      <c r="AL191" s="18">
        <v>17368</v>
      </c>
      <c r="AM191" s="18">
        <v>11361</v>
      </c>
      <c r="AN191" s="18">
        <v>13230</v>
      </c>
      <c r="AO191" s="18">
        <v>10077</v>
      </c>
      <c r="AP191" s="18">
        <v>9238</v>
      </c>
      <c r="AQ191" s="18">
        <v>5812</v>
      </c>
      <c r="AR191" s="18">
        <v>11660</v>
      </c>
      <c r="AS191" s="18">
        <v>11197</v>
      </c>
      <c r="AT191" s="18">
        <v>9817</v>
      </c>
      <c r="AU191" s="18">
        <v>10795</v>
      </c>
      <c r="AV191" s="18">
        <v>10236</v>
      </c>
      <c r="AW191" s="18">
        <v>12304</v>
      </c>
      <c r="AX191" s="18">
        <v>5758</v>
      </c>
      <c r="AY191" s="18">
        <v>14210</v>
      </c>
      <c r="AZ191" s="18">
        <v>8137</v>
      </c>
      <c r="BA191" s="18">
        <v>9042</v>
      </c>
      <c r="BB191" s="18">
        <v>8516</v>
      </c>
      <c r="BC191" s="18">
        <v>14612</v>
      </c>
      <c r="BD191" s="18">
        <v>8619</v>
      </c>
      <c r="BE191" s="18">
        <v>13593</v>
      </c>
      <c r="BF191" s="18">
        <v>14970</v>
      </c>
      <c r="BG191" s="18">
        <v>13640</v>
      </c>
      <c r="BH191" s="18">
        <v>9783</v>
      </c>
      <c r="BI191" s="18">
        <v>12361</v>
      </c>
      <c r="BJ191" s="18">
        <v>11156</v>
      </c>
      <c r="BK191" s="18">
        <v>10873</v>
      </c>
      <c r="BL191" s="18">
        <v>11699</v>
      </c>
      <c r="BM191" s="18">
        <v>10532</v>
      </c>
      <c r="BN191" s="18">
        <v>10134</v>
      </c>
      <c r="BO191" s="18">
        <v>5042</v>
      </c>
      <c r="BP191" s="18">
        <v>10336</v>
      </c>
      <c r="BQ191" s="18">
        <v>14856</v>
      </c>
      <c r="BR191" s="18">
        <v>14934</v>
      </c>
      <c r="BS191" s="18">
        <v>8340</v>
      </c>
      <c r="BT191" s="18">
        <v>14514</v>
      </c>
    </row>
    <row r="192" spans="1:72" x14ac:dyDescent="0.2">
      <c r="A192" s="17">
        <v>45231</v>
      </c>
      <c r="B192" s="18">
        <v>9900</v>
      </c>
      <c r="C192" s="18">
        <v>13603</v>
      </c>
      <c r="D192" s="18">
        <v>14821</v>
      </c>
      <c r="E192" s="18">
        <v>14175</v>
      </c>
      <c r="F192" s="18">
        <v>13356</v>
      </c>
      <c r="G192" s="18">
        <v>11506</v>
      </c>
      <c r="H192" s="18">
        <v>13977</v>
      </c>
      <c r="I192" s="18">
        <v>9795</v>
      </c>
      <c r="J192" s="18">
        <v>5475</v>
      </c>
      <c r="K192" s="18">
        <v>14913</v>
      </c>
      <c r="L192" s="18">
        <v>14517</v>
      </c>
      <c r="M192" s="18">
        <v>12473</v>
      </c>
      <c r="N192" s="18">
        <v>14979</v>
      </c>
      <c r="O192" s="18">
        <v>15490</v>
      </c>
      <c r="P192" s="18">
        <v>15075</v>
      </c>
      <c r="Q192" s="18">
        <v>10571</v>
      </c>
      <c r="R192" s="18">
        <v>14308</v>
      </c>
      <c r="S192" s="18">
        <v>15213</v>
      </c>
      <c r="T192" s="18">
        <v>9819</v>
      </c>
      <c r="U192" s="18">
        <v>10635</v>
      </c>
      <c r="V192" s="18">
        <v>13484</v>
      </c>
      <c r="W192" s="18">
        <v>15281</v>
      </c>
      <c r="X192" s="18">
        <v>14428</v>
      </c>
      <c r="Y192" s="18">
        <v>14532</v>
      </c>
      <c r="Z192" s="18">
        <v>15511</v>
      </c>
      <c r="AA192" s="18">
        <v>5638</v>
      </c>
      <c r="AB192" s="18">
        <v>14121</v>
      </c>
      <c r="AC192" s="18">
        <v>5356</v>
      </c>
      <c r="AD192" s="18">
        <v>14923</v>
      </c>
      <c r="AE192" s="18">
        <v>14307</v>
      </c>
      <c r="AF192" s="18">
        <v>14082</v>
      </c>
      <c r="AG192" s="18">
        <v>15233</v>
      </c>
      <c r="AH192" s="18">
        <v>14908</v>
      </c>
      <c r="AI192" s="18">
        <v>15254</v>
      </c>
      <c r="AJ192" s="18">
        <v>5720</v>
      </c>
      <c r="AK192" s="18">
        <v>15378</v>
      </c>
      <c r="AL192" s="18">
        <v>14522</v>
      </c>
      <c r="AM192" s="18">
        <v>14897</v>
      </c>
      <c r="AN192" s="18">
        <v>13395</v>
      </c>
      <c r="AO192" s="18">
        <v>9984</v>
      </c>
      <c r="AP192" s="18">
        <v>15463</v>
      </c>
      <c r="AQ192" s="18">
        <v>5785</v>
      </c>
      <c r="AR192" s="18">
        <v>10131</v>
      </c>
      <c r="AS192" s="18">
        <v>14212</v>
      </c>
      <c r="AT192" s="18">
        <v>14400</v>
      </c>
      <c r="AU192" s="18">
        <v>15301</v>
      </c>
      <c r="AV192" s="18">
        <v>5609</v>
      </c>
      <c r="AW192" s="18">
        <v>14537</v>
      </c>
      <c r="AX192" s="18">
        <v>5867</v>
      </c>
      <c r="AY192" s="18">
        <v>14638</v>
      </c>
      <c r="AZ192" s="18">
        <v>5790</v>
      </c>
      <c r="BA192" s="18">
        <v>14872</v>
      </c>
      <c r="BB192" s="18">
        <v>14455</v>
      </c>
      <c r="BC192" s="18">
        <v>14867</v>
      </c>
      <c r="BD192" s="18">
        <v>9831</v>
      </c>
      <c r="BE192" s="18">
        <v>13524</v>
      </c>
      <c r="BF192" s="18">
        <v>15083</v>
      </c>
      <c r="BG192" s="18">
        <v>14374</v>
      </c>
      <c r="BH192" s="18">
        <v>14485</v>
      </c>
      <c r="BI192" s="18">
        <v>13889</v>
      </c>
      <c r="BJ192" s="18">
        <v>13399</v>
      </c>
      <c r="BK192" s="18">
        <v>9838</v>
      </c>
      <c r="BL192" s="18">
        <v>15334</v>
      </c>
      <c r="BM192" s="18">
        <v>14848</v>
      </c>
      <c r="BN192" s="18">
        <v>4792</v>
      </c>
      <c r="BO192" s="18">
        <v>5210</v>
      </c>
      <c r="BP192" s="18">
        <v>13669</v>
      </c>
      <c r="BQ192" s="18">
        <v>15461</v>
      </c>
      <c r="BR192" s="18">
        <v>14854</v>
      </c>
      <c r="BS192" s="18">
        <v>14593</v>
      </c>
      <c r="BT192" s="18">
        <v>14597</v>
      </c>
    </row>
    <row r="193" spans="1:72" x14ac:dyDescent="0.2">
      <c r="A193" s="17">
        <v>45261</v>
      </c>
      <c r="B193" s="18">
        <v>9659</v>
      </c>
      <c r="C193" s="18">
        <v>13654</v>
      </c>
      <c r="D193" s="18">
        <v>14726</v>
      </c>
      <c r="E193" s="18">
        <v>14175</v>
      </c>
      <c r="F193" s="18">
        <v>13156</v>
      </c>
      <c r="G193" s="18">
        <v>10846</v>
      </c>
      <c r="H193" s="18">
        <v>13997</v>
      </c>
      <c r="I193" s="18">
        <v>9830</v>
      </c>
      <c r="J193" s="18">
        <v>5424</v>
      </c>
      <c r="K193" s="18">
        <v>14920</v>
      </c>
      <c r="L193" s="18">
        <v>14551</v>
      </c>
      <c r="M193" s="18">
        <v>13196</v>
      </c>
      <c r="N193" s="18">
        <v>14939</v>
      </c>
      <c r="O193" s="18">
        <v>15184</v>
      </c>
      <c r="P193" s="18">
        <v>14415</v>
      </c>
      <c r="Q193" s="18">
        <v>10648</v>
      </c>
      <c r="R193" s="18">
        <v>13622</v>
      </c>
      <c r="S193" s="18">
        <v>15174</v>
      </c>
      <c r="T193" s="18">
        <v>9961</v>
      </c>
      <c r="U193" s="18">
        <v>10667</v>
      </c>
      <c r="V193" s="18">
        <v>13503</v>
      </c>
      <c r="W193" s="18">
        <v>15251</v>
      </c>
      <c r="X193" s="18">
        <v>14421</v>
      </c>
      <c r="Y193" s="18">
        <v>14354</v>
      </c>
      <c r="Z193" s="18">
        <v>14002</v>
      </c>
      <c r="AA193" s="18">
        <v>5539</v>
      </c>
      <c r="AB193" s="18">
        <v>14259</v>
      </c>
      <c r="AC193" s="18">
        <v>5259</v>
      </c>
      <c r="AD193" s="18">
        <v>14690</v>
      </c>
      <c r="AE193" s="18">
        <v>13684</v>
      </c>
      <c r="AF193" s="18">
        <v>14275</v>
      </c>
      <c r="AG193" s="18">
        <v>15121</v>
      </c>
      <c r="AH193" s="18">
        <v>14872</v>
      </c>
      <c r="AI193" s="18">
        <v>15300</v>
      </c>
      <c r="AJ193" s="18">
        <v>5799</v>
      </c>
      <c r="AK193" s="18">
        <v>15237</v>
      </c>
      <c r="AL193" s="18">
        <v>14573</v>
      </c>
      <c r="AM193" s="18">
        <v>14963</v>
      </c>
      <c r="AN193" s="18">
        <v>13487</v>
      </c>
      <c r="AO193" s="18">
        <v>10080</v>
      </c>
      <c r="AP193" s="18">
        <v>15267</v>
      </c>
      <c r="AQ193" s="18">
        <v>5762</v>
      </c>
      <c r="AR193" s="18">
        <v>9624</v>
      </c>
      <c r="AS193" s="18">
        <v>14328</v>
      </c>
      <c r="AT193" s="18">
        <v>14333</v>
      </c>
      <c r="AU193" s="18">
        <v>15168</v>
      </c>
      <c r="AV193" s="18">
        <v>5634</v>
      </c>
      <c r="AW193" s="18">
        <v>13639</v>
      </c>
      <c r="AX193" s="18">
        <v>5672</v>
      </c>
      <c r="AY193" s="18">
        <v>14486</v>
      </c>
      <c r="AZ193" s="18">
        <v>5735</v>
      </c>
      <c r="BA193" s="18">
        <v>14809</v>
      </c>
      <c r="BB193" s="18">
        <v>14401</v>
      </c>
      <c r="BC193" s="18">
        <v>14974</v>
      </c>
      <c r="BD193" s="18">
        <v>9645</v>
      </c>
      <c r="BE193" s="18">
        <v>13455</v>
      </c>
      <c r="BF193" s="18">
        <v>14998</v>
      </c>
      <c r="BG193" s="18">
        <v>14454</v>
      </c>
      <c r="BH193" s="18">
        <v>14427</v>
      </c>
      <c r="BI193" s="18">
        <v>13852</v>
      </c>
      <c r="BJ193" s="18">
        <v>13438</v>
      </c>
      <c r="BK193" s="18">
        <v>9877</v>
      </c>
      <c r="BL193" s="18">
        <v>15248</v>
      </c>
      <c r="BM193" s="18">
        <v>14810</v>
      </c>
      <c r="BN193" s="18">
        <v>4852</v>
      </c>
      <c r="BO193" s="18">
        <v>4842</v>
      </c>
      <c r="BP193" s="18">
        <v>13619</v>
      </c>
      <c r="BQ193" s="18">
        <v>15394</v>
      </c>
      <c r="BR193" s="18">
        <v>14978</v>
      </c>
      <c r="BS193" s="18">
        <v>14153</v>
      </c>
      <c r="BT193" s="18">
        <v>13947</v>
      </c>
    </row>
    <row r="194" spans="1:72" x14ac:dyDescent="0.2">
      <c r="A194" s="17">
        <v>45292</v>
      </c>
      <c r="B194" s="18">
        <v>9689</v>
      </c>
      <c r="C194" s="18">
        <v>13545</v>
      </c>
      <c r="D194" s="18">
        <v>14887</v>
      </c>
      <c r="E194" s="18">
        <v>14500</v>
      </c>
      <c r="F194" s="18">
        <v>13199</v>
      </c>
      <c r="G194" s="18">
        <v>11589</v>
      </c>
      <c r="H194" s="18">
        <v>13946</v>
      </c>
      <c r="I194" s="18">
        <v>9760</v>
      </c>
      <c r="J194" s="18">
        <v>5331</v>
      </c>
      <c r="K194" s="18">
        <v>14625</v>
      </c>
      <c r="L194" s="18">
        <v>14524</v>
      </c>
      <c r="M194" s="18">
        <v>13247</v>
      </c>
      <c r="N194" s="18">
        <v>14931</v>
      </c>
      <c r="O194" s="18">
        <v>15322</v>
      </c>
      <c r="P194" s="18">
        <v>14315</v>
      </c>
      <c r="Q194" s="18">
        <v>10507</v>
      </c>
      <c r="R194" s="18">
        <v>14231</v>
      </c>
      <c r="S194" s="18">
        <v>15120</v>
      </c>
      <c r="T194" s="18">
        <v>10008</v>
      </c>
      <c r="U194" s="18">
        <v>10747</v>
      </c>
      <c r="V194" s="18">
        <v>13520</v>
      </c>
      <c r="W194" s="18">
        <v>15422</v>
      </c>
      <c r="X194" s="18">
        <v>14500</v>
      </c>
      <c r="Y194" s="18">
        <v>14344</v>
      </c>
      <c r="Z194" s="18">
        <v>15533</v>
      </c>
      <c r="AA194" s="18">
        <v>5498</v>
      </c>
      <c r="AB194" s="18">
        <v>14255</v>
      </c>
      <c r="AC194" s="18">
        <v>5216</v>
      </c>
      <c r="AD194" s="18">
        <v>14836</v>
      </c>
      <c r="AE194" s="18">
        <v>14427</v>
      </c>
      <c r="AF194" s="18">
        <v>14212</v>
      </c>
      <c r="AG194" s="18">
        <v>15148</v>
      </c>
      <c r="AH194" s="18">
        <v>14894</v>
      </c>
      <c r="AI194" s="18">
        <v>15245</v>
      </c>
      <c r="AJ194" s="18">
        <v>5882</v>
      </c>
      <c r="AK194" s="18">
        <v>14343</v>
      </c>
      <c r="AL194" s="18">
        <v>14463</v>
      </c>
      <c r="AM194" s="18">
        <v>15309</v>
      </c>
      <c r="AN194" s="18">
        <v>13478</v>
      </c>
      <c r="AO194" s="18">
        <v>10072</v>
      </c>
      <c r="AP194" s="18">
        <v>15073</v>
      </c>
      <c r="AQ194" s="18">
        <v>5621</v>
      </c>
      <c r="AR194" s="18">
        <v>9992</v>
      </c>
      <c r="AS194" s="18">
        <v>13455</v>
      </c>
      <c r="AT194" s="18">
        <v>14191</v>
      </c>
      <c r="AU194" s="18">
        <v>15319</v>
      </c>
      <c r="AV194" s="18">
        <v>5596</v>
      </c>
      <c r="AW194" s="18">
        <v>14433</v>
      </c>
      <c r="AX194" s="18">
        <v>5809</v>
      </c>
      <c r="AY194" s="18">
        <v>14531</v>
      </c>
      <c r="AZ194" s="18">
        <v>5813</v>
      </c>
      <c r="BA194" s="18">
        <v>14667</v>
      </c>
      <c r="BB194" s="18">
        <v>14196</v>
      </c>
      <c r="BC194" s="18">
        <v>14694</v>
      </c>
      <c r="BD194" s="18">
        <v>9909</v>
      </c>
      <c r="BE194" s="18">
        <v>13447</v>
      </c>
      <c r="BF194" s="18">
        <v>14841</v>
      </c>
      <c r="BG194" s="18">
        <v>14345</v>
      </c>
      <c r="BH194" s="18">
        <v>14286</v>
      </c>
      <c r="BI194" s="18">
        <v>13778</v>
      </c>
      <c r="BJ194" s="18">
        <v>13756</v>
      </c>
      <c r="BK194" s="18">
        <v>9940</v>
      </c>
      <c r="BL194" s="18">
        <v>15209</v>
      </c>
      <c r="BM194" s="18">
        <v>14331</v>
      </c>
      <c r="BN194" s="18">
        <v>4791</v>
      </c>
      <c r="BO194" s="18">
        <v>5055</v>
      </c>
      <c r="BP194" s="18">
        <v>13504</v>
      </c>
      <c r="BQ194" s="18">
        <v>15228</v>
      </c>
      <c r="BR194" s="18">
        <v>15047</v>
      </c>
      <c r="BS194" s="18">
        <v>14570</v>
      </c>
      <c r="BT194" s="18">
        <v>14690</v>
      </c>
    </row>
    <row r="195" spans="1:72" x14ac:dyDescent="0.2">
      <c r="A195" s="17">
        <v>45323</v>
      </c>
      <c r="B195" s="18">
        <v>9773</v>
      </c>
      <c r="C195" s="18">
        <v>13756</v>
      </c>
      <c r="D195" s="18">
        <v>14926</v>
      </c>
      <c r="E195" s="18">
        <v>14665</v>
      </c>
      <c r="F195" s="18">
        <v>13301</v>
      </c>
      <c r="G195" s="18">
        <v>11642</v>
      </c>
      <c r="H195" s="18">
        <v>13906</v>
      </c>
      <c r="I195" s="18">
        <v>9818</v>
      </c>
      <c r="J195" s="18">
        <v>5378</v>
      </c>
      <c r="K195" s="18">
        <v>14778</v>
      </c>
      <c r="L195" s="18">
        <v>14662</v>
      </c>
      <c r="M195" s="18">
        <v>13243</v>
      </c>
      <c r="N195" s="18">
        <v>15133</v>
      </c>
      <c r="O195" s="18">
        <v>14694</v>
      </c>
      <c r="P195" s="18">
        <v>15138</v>
      </c>
      <c r="Q195" s="18">
        <v>10635</v>
      </c>
      <c r="R195" s="18">
        <v>14425</v>
      </c>
      <c r="S195" s="18">
        <v>15135</v>
      </c>
      <c r="T195" s="18">
        <v>10185</v>
      </c>
      <c r="U195" s="18">
        <v>10746</v>
      </c>
      <c r="V195" s="18">
        <v>13623</v>
      </c>
      <c r="W195" s="18">
        <v>15614</v>
      </c>
      <c r="X195" s="18">
        <v>13907</v>
      </c>
      <c r="Y195" s="18">
        <v>14349</v>
      </c>
      <c r="Z195" s="18">
        <v>15575</v>
      </c>
      <c r="AA195" s="18">
        <v>5607</v>
      </c>
      <c r="AB195" s="18">
        <v>14404</v>
      </c>
      <c r="AC195" s="18">
        <v>5349</v>
      </c>
      <c r="AD195" s="18">
        <v>14728</v>
      </c>
      <c r="AE195" s="18">
        <v>14539</v>
      </c>
      <c r="AF195" s="18">
        <v>14311</v>
      </c>
      <c r="AG195" s="18">
        <v>15155</v>
      </c>
      <c r="AH195" s="18">
        <v>15005</v>
      </c>
      <c r="AI195" s="18">
        <v>15217</v>
      </c>
      <c r="AJ195" s="18">
        <v>5949</v>
      </c>
      <c r="AK195" s="18">
        <v>16091</v>
      </c>
      <c r="AL195" s="18">
        <v>14441</v>
      </c>
      <c r="AM195" s="18">
        <v>15490</v>
      </c>
      <c r="AN195" s="18">
        <v>13361</v>
      </c>
      <c r="AO195" s="18">
        <v>10287</v>
      </c>
      <c r="AP195" s="18">
        <v>15404</v>
      </c>
      <c r="AQ195" s="18">
        <v>5833</v>
      </c>
      <c r="AR195" s="18">
        <v>9980</v>
      </c>
      <c r="AS195" s="18">
        <v>14356</v>
      </c>
      <c r="AT195" s="18">
        <v>14377</v>
      </c>
      <c r="AU195" s="18">
        <v>15220</v>
      </c>
      <c r="AV195" s="18">
        <v>5640</v>
      </c>
      <c r="AW195" s="18">
        <v>14530</v>
      </c>
      <c r="AX195" s="18">
        <v>5790</v>
      </c>
      <c r="AY195" s="18">
        <v>14633</v>
      </c>
      <c r="AZ195" s="18">
        <v>5668</v>
      </c>
      <c r="BA195" s="18">
        <v>14767</v>
      </c>
      <c r="BB195" s="18">
        <v>14417</v>
      </c>
      <c r="BC195" s="18">
        <v>15006</v>
      </c>
      <c r="BD195" s="18">
        <v>9861</v>
      </c>
      <c r="BE195" s="18">
        <v>13365</v>
      </c>
      <c r="BF195" s="18">
        <v>14728</v>
      </c>
      <c r="BG195" s="18">
        <v>14233</v>
      </c>
      <c r="BH195" s="18">
        <v>14550</v>
      </c>
      <c r="BI195" s="18">
        <v>12994</v>
      </c>
      <c r="BJ195" s="18">
        <v>13638</v>
      </c>
      <c r="BK195" s="18">
        <v>9993</v>
      </c>
      <c r="BL195" s="18">
        <v>15327</v>
      </c>
      <c r="BM195" s="18">
        <v>14705</v>
      </c>
      <c r="BN195" s="18">
        <v>5001</v>
      </c>
      <c r="BO195" s="18">
        <v>5122</v>
      </c>
      <c r="BP195" s="18">
        <v>13456</v>
      </c>
      <c r="BQ195" s="18">
        <v>15223</v>
      </c>
      <c r="BR195" s="18">
        <v>15174</v>
      </c>
      <c r="BS195" s="18">
        <v>14567</v>
      </c>
      <c r="BT195" s="18">
        <v>15066</v>
      </c>
    </row>
    <row r="196" spans="1:72" x14ac:dyDescent="0.2">
      <c r="A196" s="17">
        <v>45352</v>
      </c>
      <c r="B196" s="18">
        <v>9775</v>
      </c>
      <c r="C196" s="18">
        <v>13729</v>
      </c>
      <c r="D196" s="18">
        <v>14836</v>
      </c>
      <c r="E196" s="18">
        <v>14572</v>
      </c>
      <c r="F196" s="18">
        <v>13271</v>
      </c>
      <c r="G196" s="18">
        <v>11659</v>
      </c>
      <c r="H196" s="18">
        <v>13624</v>
      </c>
      <c r="I196" s="18">
        <v>9794</v>
      </c>
      <c r="J196" s="18">
        <v>5391</v>
      </c>
      <c r="K196" s="18">
        <v>14754</v>
      </c>
      <c r="L196" s="18">
        <v>14798</v>
      </c>
      <c r="M196" s="18">
        <v>13180</v>
      </c>
      <c r="N196" s="18">
        <v>15116</v>
      </c>
      <c r="O196" s="18">
        <v>15437</v>
      </c>
      <c r="P196" s="18">
        <v>15369</v>
      </c>
      <c r="Q196" s="18">
        <v>10597</v>
      </c>
      <c r="R196" s="18">
        <v>14541</v>
      </c>
      <c r="S196" s="18">
        <v>15184</v>
      </c>
      <c r="T196" s="18">
        <v>10071</v>
      </c>
      <c r="U196" s="18">
        <v>10935</v>
      </c>
      <c r="V196" s="18">
        <v>13501</v>
      </c>
      <c r="W196" s="18">
        <v>15646</v>
      </c>
      <c r="X196" s="18">
        <v>14582</v>
      </c>
      <c r="Y196" s="18">
        <v>14361</v>
      </c>
      <c r="Z196" s="18">
        <v>15435</v>
      </c>
      <c r="AA196" s="18">
        <v>5759</v>
      </c>
      <c r="AB196" s="18">
        <v>12838</v>
      </c>
      <c r="AC196" s="18">
        <v>5508</v>
      </c>
      <c r="AD196" s="18">
        <v>14756</v>
      </c>
      <c r="AE196" s="18">
        <v>13162</v>
      </c>
      <c r="AF196" s="18">
        <v>14169</v>
      </c>
      <c r="AG196" s="18">
        <v>15165</v>
      </c>
      <c r="AH196" s="18">
        <v>15033</v>
      </c>
      <c r="AI196" s="18">
        <v>15161</v>
      </c>
      <c r="AJ196" s="18">
        <v>5887</v>
      </c>
      <c r="AK196" s="18">
        <v>16134</v>
      </c>
      <c r="AL196" s="18">
        <v>14484</v>
      </c>
      <c r="AM196" s="18">
        <v>15337</v>
      </c>
      <c r="AN196" s="18">
        <v>13292</v>
      </c>
      <c r="AO196" s="18">
        <v>9684</v>
      </c>
      <c r="AP196" s="18">
        <v>15573</v>
      </c>
      <c r="AQ196" s="18">
        <v>5829</v>
      </c>
      <c r="AR196" s="18">
        <v>9843</v>
      </c>
      <c r="AS196" s="18">
        <v>14431</v>
      </c>
      <c r="AT196" s="18">
        <v>14472</v>
      </c>
      <c r="AU196" s="18">
        <v>15144</v>
      </c>
      <c r="AV196" s="18">
        <v>5622</v>
      </c>
      <c r="AW196" s="18">
        <v>14472</v>
      </c>
      <c r="AX196" s="18">
        <v>5961</v>
      </c>
      <c r="AY196" s="18">
        <v>14713</v>
      </c>
      <c r="AZ196" s="18">
        <v>5780</v>
      </c>
      <c r="BA196" s="18">
        <v>14855</v>
      </c>
      <c r="BB196" s="18">
        <v>14431</v>
      </c>
      <c r="BC196" s="18">
        <v>14974</v>
      </c>
      <c r="BD196" s="18">
        <v>9803</v>
      </c>
      <c r="BE196" s="18">
        <v>13417</v>
      </c>
      <c r="BF196" s="18">
        <v>14928</v>
      </c>
      <c r="BG196" s="18">
        <v>14252</v>
      </c>
      <c r="BH196" s="18">
        <v>14747</v>
      </c>
      <c r="BI196" s="18">
        <v>13608</v>
      </c>
      <c r="BJ196" s="18">
        <v>13615</v>
      </c>
      <c r="BK196" s="18">
        <v>9946</v>
      </c>
      <c r="BL196" s="18">
        <v>15268</v>
      </c>
      <c r="BM196" s="18">
        <v>14681</v>
      </c>
      <c r="BN196" s="18">
        <v>4941</v>
      </c>
      <c r="BO196" s="18">
        <v>5174</v>
      </c>
      <c r="BP196" s="18">
        <v>13341</v>
      </c>
      <c r="BQ196" s="18">
        <v>15148</v>
      </c>
      <c r="BR196" s="18">
        <v>15055</v>
      </c>
      <c r="BS196" s="18">
        <v>14477</v>
      </c>
      <c r="BT196" s="18">
        <v>15222</v>
      </c>
    </row>
    <row r="197" spans="1:72" x14ac:dyDescent="0.2">
      <c r="A197" s="17">
        <v>45383</v>
      </c>
      <c r="B197" s="18">
        <v>9873</v>
      </c>
      <c r="C197" s="18">
        <v>13939</v>
      </c>
      <c r="D197" s="18">
        <v>14845</v>
      </c>
      <c r="E197" s="18">
        <v>14639</v>
      </c>
      <c r="F197" s="18">
        <v>13283</v>
      </c>
      <c r="G197" s="18">
        <v>11509</v>
      </c>
      <c r="H197" s="18">
        <v>13872</v>
      </c>
      <c r="I197" s="18">
        <v>9766</v>
      </c>
      <c r="J197" s="18">
        <v>5350</v>
      </c>
      <c r="K197" s="18">
        <v>14894</v>
      </c>
      <c r="L197" s="18">
        <v>14884</v>
      </c>
      <c r="M197" s="18">
        <v>12024</v>
      </c>
      <c r="N197" s="18">
        <v>15086</v>
      </c>
      <c r="O197" s="18">
        <v>15564</v>
      </c>
      <c r="P197" s="18">
        <v>15378</v>
      </c>
      <c r="Q197" s="18">
        <v>10634</v>
      </c>
      <c r="R197" s="18">
        <v>14555</v>
      </c>
      <c r="S197" s="18">
        <v>15126</v>
      </c>
      <c r="T197" s="18">
        <v>9987</v>
      </c>
      <c r="U197" s="18">
        <v>10840</v>
      </c>
      <c r="V197" s="18">
        <v>13475</v>
      </c>
      <c r="W197" s="18">
        <v>15370</v>
      </c>
      <c r="X197" s="18">
        <v>14510</v>
      </c>
      <c r="Y197" s="18">
        <v>14327</v>
      </c>
      <c r="Z197" s="18">
        <v>13753</v>
      </c>
      <c r="AA197" s="18">
        <v>5790</v>
      </c>
      <c r="AB197" s="18">
        <v>12873</v>
      </c>
      <c r="AC197" s="18">
        <v>5591</v>
      </c>
      <c r="AD197" s="18">
        <v>14854</v>
      </c>
      <c r="AE197" s="18">
        <v>14270</v>
      </c>
      <c r="AF197" s="18">
        <v>14321</v>
      </c>
      <c r="AG197" s="18">
        <v>15254</v>
      </c>
      <c r="AH197" s="18">
        <v>15392</v>
      </c>
      <c r="AI197" s="18">
        <v>15324</v>
      </c>
      <c r="AJ197" s="18">
        <v>5789</v>
      </c>
      <c r="AK197" s="18">
        <v>16177</v>
      </c>
      <c r="AL197" s="18">
        <v>14603</v>
      </c>
      <c r="AM197" s="18">
        <v>15555</v>
      </c>
      <c r="AN197" s="18">
        <v>13384</v>
      </c>
      <c r="AO197" s="18">
        <v>10682</v>
      </c>
      <c r="AP197" s="18">
        <v>15614</v>
      </c>
      <c r="AQ197" s="18">
        <v>5808</v>
      </c>
      <c r="AR197" s="18">
        <v>9984</v>
      </c>
      <c r="AS197" s="18">
        <v>14672</v>
      </c>
      <c r="AT197" s="18">
        <v>14468</v>
      </c>
      <c r="AU197" s="18">
        <v>15189</v>
      </c>
      <c r="AV197" s="18">
        <v>5716</v>
      </c>
      <c r="AW197" s="18">
        <v>14488</v>
      </c>
      <c r="AX197" s="18">
        <v>5832</v>
      </c>
      <c r="AY197" s="18">
        <v>14856</v>
      </c>
      <c r="AZ197" s="18">
        <v>5714</v>
      </c>
      <c r="BA197" s="18">
        <v>14890</v>
      </c>
      <c r="BB197" s="18">
        <v>14486</v>
      </c>
      <c r="BC197" s="18">
        <v>14851</v>
      </c>
      <c r="BD197" s="18">
        <v>9875</v>
      </c>
      <c r="BE197" s="18">
        <v>13569</v>
      </c>
      <c r="BF197" s="18">
        <v>14908</v>
      </c>
      <c r="BG197" s="18">
        <v>14410</v>
      </c>
      <c r="BH197" s="18">
        <v>14836</v>
      </c>
      <c r="BI197" s="18">
        <v>13705</v>
      </c>
      <c r="BJ197" s="18">
        <v>14920</v>
      </c>
      <c r="BK197" s="18">
        <v>10109</v>
      </c>
      <c r="BL197" s="18">
        <v>15353</v>
      </c>
      <c r="BM197" s="18">
        <v>14650</v>
      </c>
      <c r="BN197" s="18">
        <v>4981</v>
      </c>
      <c r="BO197" s="18">
        <v>5139</v>
      </c>
      <c r="BP197" s="18">
        <v>13525</v>
      </c>
      <c r="BQ197" s="18">
        <v>15146</v>
      </c>
      <c r="BR197" s="18">
        <v>13758</v>
      </c>
      <c r="BS197" s="18">
        <v>13703</v>
      </c>
      <c r="BT197" s="18">
        <v>14387</v>
      </c>
    </row>
    <row r="198" spans="1:72" x14ac:dyDescent="0.2">
      <c r="A198" s="17">
        <v>45413</v>
      </c>
      <c r="B198" s="18">
        <v>9765</v>
      </c>
      <c r="C198" s="18">
        <v>13994</v>
      </c>
      <c r="D198" s="18">
        <v>15279</v>
      </c>
      <c r="E198" s="18">
        <v>14588</v>
      </c>
      <c r="F198" s="18">
        <v>12298</v>
      </c>
      <c r="G198" s="18">
        <v>11638</v>
      </c>
      <c r="H198" s="18">
        <v>13525</v>
      </c>
      <c r="I198" s="18">
        <v>9869</v>
      </c>
      <c r="J198" s="18">
        <v>5387</v>
      </c>
      <c r="K198" s="18">
        <v>15010</v>
      </c>
      <c r="L198" s="18">
        <v>14841</v>
      </c>
      <c r="M198" s="18">
        <v>11057</v>
      </c>
      <c r="N198" s="18">
        <v>15081</v>
      </c>
      <c r="O198" s="18">
        <v>15778</v>
      </c>
      <c r="P198" s="18">
        <v>15435</v>
      </c>
      <c r="Q198" s="18">
        <v>10601</v>
      </c>
      <c r="R198" s="18">
        <v>14489</v>
      </c>
      <c r="S198" s="18">
        <v>15118</v>
      </c>
      <c r="T198" s="18">
        <v>10187</v>
      </c>
      <c r="U198" s="18">
        <v>10822</v>
      </c>
      <c r="V198" s="18">
        <v>13709</v>
      </c>
      <c r="W198" s="18">
        <v>15825</v>
      </c>
      <c r="X198" s="18">
        <v>14508</v>
      </c>
      <c r="Y198" s="18">
        <v>13176</v>
      </c>
      <c r="Z198" s="18">
        <v>13819</v>
      </c>
      <c r="AA198" s="18">
        <v>5937</v>
      </c>
      <c r="AB198" s="18">
        <v>13948</v>
      </c>
      <c r="AC198" s="18">
        <v>5677</v>
      </c>
      <c r="AD198" s="18">
        <v>14879</v>
      </c>
      <c r="AE198" s="18">
        <v>14796</v>
      </c>
      <c r="AF198" s="18">
        <v>14653</v>
      </c>
      <c r="AG198" s="18">
        <v>15372</v>
      </c>
      <c r="AH198" s="18">
        <v>15180</v>
      </c>
      <c r="AI198" s="18">
        <v>15505</v>
      </c>
      <c r="AJ198" s="18">
        <v>5927</v>
      </c>
      <c r="AK198" s="18">
        <v>15126</v>
      </c>
      <c r="AL198" s="18">
        <v>14387</v>
      </c>
      <c r="AM198" s="18">
        <v>15560</v>
      </c>
      <c r="AN198" s="18">
        <v>13686</v>
      </c>
      <c r="AO198" s="18">
        <v>10765</v>
      </c>
      <c r="AP198" s="18">
        <v>15521</v>
      </c>
      <c r="AQ198" s="18">
        <v>5810</v>
      </c>
      <c r="AR198" s="18">
        <v>10092</v>
      </c>
      <c r="AS198" s="18">
        <v>14694</v>
      </c>
      <c r="AT198" s="18">
        <v>14380</v>
      </c>
      <c r="AU198" s="18">
        <v>15324</v>
      </c>
      <c r="AV198" s="18">
        <v>5623</v>
      </c>
      <c r="AW198" s="18">
        <v>13348</v>
      </c>
      <c r="AX198" s="18">
        <v>5968</v>
      </c>
      <c r="AY198" s="18">
        <v>14885</v>
      </c>
      <c r="AZ198" s="18">
        <v>5821</v>
      </c>
      <c r="BA198" s="18">
        <v>14877</v>
      </c>
      <c r="BB198" s="18">
        <v>14572</v>
      </c>
      <c r="BC198" s="18">
        <v>14939</v>
      </c>
      <c r="BD198" s="18">
        <v>9869</v>
      </c>
      <c r="BE198" s="18">
        <v>13725</v>
      </c>
      <c r="BF198" s="18">
        <v>14712</v>
      </c>
      <c r="BG198" s="18">
        <v>14378</v>
      </c>
      <c r="BH198" s="18">
        <v>14864</v>
      </c>
      <c r="BI198" s="18">
        <v>13778</v>
      </c>
      <c r="BJ198" s="18">
        <v>14776</v>
      </c>
      <c r="BK198" s="18">
        <v>10147</v>
      </c>
      <c r="BL198" s="18">
        <v>15558</v>
      </c>
      <c r="BM198" s="18">
        <v>14718</v>
      </c>
      <c r="BN198" s="18">
        <v>5011</v>
      </c>
      <c r="BO198" s="18">
        <v>5026</v>
      </c>
      <c r="BP198" s="18">
        <v>13285</v>
      </c>
      <c r="BQ198" s="18">
        <v>14969</v>
      </c>
      <c r="BR198" s="18">
        <v>15257</v>
      </c>
      <c r="BS198" s="18">
        <v>14761</v>
      </c>
      <c r="BT198" s="18">
        <v>15180</v>
      </c>
    </row>
    <row r="199" spans="1:72" x14ac:dyDescent="0.2">
      <c r="A199" s="17">
        <v>45444</v>
      </c>
      <c r="B199" s="18">
        <v>9779</v>
      </c>
      <c r="C199" s="18">
        <v>13957</v>
      </c>
      <c r="D199" s="18">
        <v>15324</v>
      </c>
      <c r="E199" s="18">
        <v>14322</v>
      </c>
      <c r="F199" s="18">
        <v>13119</v>
      </c>
      <c r="G199" s="18">
        <v>11501</v>
      </c>
      <c r="H199" s="18">
        <v>13542</v>
      </c>
      <c r="I199" s="18">
        <v>9905</v>
      </c>
      <c r="J199" s="18">
        <v>5411</v>
      </c>
      <c r="K199" s="18">
        <v>14906</v>
      </c>
      <c r="L199" s="18">
        <v>14667</v>
      </c>
      <c r="M199" s="18">
        <v>13426</v>
      </c>
      <c r="N199" s="18">
        <v>14981</v>
      </c>
      <c r="O199" s="18">
        <v>15767</v>
      </c>
      <c r="P199" s="18">
        <v>15497</v>
      </c>
      <c r="Q199" s="18">
        <v>9405</v>
      </c>
      <c r="R199" s="18">
        <v>14530</v>
      </c>
      <c r="S199" s="18">
        <v>15186</v>
      </c>
      <c r="T199" s="18">
        <v>10005</v>
      </c>
      <c r="U199" s="18">
        <v>9127</v>
      </c>
      <c r="V199" s="18">
        <v>13713</v>
      </c>
      <c r="W199" s="18">
        <v>15860</v>
      </c>
      <c r="X199" s="18">
        <v>14252</v>
      </c>
      <c r="Y199" s="18">
        <v>14262</v>
      </c>
      <c r="Z199" s="18">
        <v>15185</v>
      </c>
      <c r="AA199" s="18">
        <v>5629</v>
      </c>
      <c r="AB199" s="18">
        <v>14575</v>
      </c>
      <c r="AC199" s="18">
        <v>5788</v>
      </c>
      <c r="AD199" s="18">
        <v>14940</v>
      </c>
      <c r="AE199" s="18">
        <v>14794</v>
      </c>
      <c r="AF199" s="18">
        <v>14496</v>
      </c>
      <c r="AG199" s="18">
        <v>15434</v>
      </c>
      <c r="AH199" s="18">
        <v>15254</v>
      </c>
      <c r="AI199" s="18">
        <v>15088</v>
      </c>
      <c r="AJ199" s="18">
        <v>5931</v>
      </c>
      <c r="AK199" s="18">
        <v>15079</v>
      </c>
      <c r="AL199" s="18">
        <v>14451</v>
      </c>
      <c r="AM199" s="18">
        <v>15647</v>
      </c>
      <c r="AN199" s="18">
        <v>13528</v>
      </c>
      <c r="AO199" s="18">
        <v>10815</v>
      </c>
      <c r="AP199" s="18">
        <v>15648</v>
      </c>
      <c r="AQ199" s="18">
        <v>5982</v>
      </c>
      <c r="AR199" s="18">
        <v>10027</v>
      </c>
      <c r="AS199" s="18">
        <v>14440</v>
      </c>
      <c r="AT199" s="18">
        <v>14340</v>
      </c>
      <c r="AU199" s="18">
        <v>15267</v>
      </c>
      <c r="AV199" s="18">
        <v>5688</v>
      </c>
      <c r="AW199" s="18">
        <v>13417</v>
      </c>
      <c r="AX199" s="18">
        <v>5847</v>
      </c>
      <c r="AY199" s="18">
        <v>14960</v>
      </c>
      <c r="AZ199" s="18">
        <v>5971</v>
      </c>
      <c r="BA199" s="18">
        <v>14883</v>
      </c>
      <c r="BB199" s="18">
        <v>14412</v>
      </c>
      <c r="BC199" s="18">
        <v>14841</v>
      </c>
      <c r="BD199" s="18">
        <v>10000</v>
      </c>
      <c r="BE199" s="18">
        <v>12915</v>
      </c>
      <c r="BF199" s="18">
        <v>14955</v>
      </c>
      <c r="BG199" s="18">
        <v>14538</v>
      </c>
      <c r="BH199" s="18">
        <v>13974</v>
      </c>
      <c r="BI199" s="18">
        <v>13859</v>
      </c>
      <c r="BJ199" s="18">
        <v>14779</v>
      </c>
      <c r="BK199" s="18">
        <v>10195</v>
      </c>
      <c r="BL199" s="18">
        <v>15674</v>
      </c>
      <c r="BM199" s="18">
        <v>14550</v>
      </c>
      <c r="BN199" s="18">
        <v>4934</v>
      </c>
      <c r="BO199" s="18">
        <v>5112</v>
      </c>
      <c r="BP199" s="18">
        <v>13404</v>
      </c>
      <c r="BQ199" s="18">
        <v>14936</v>
      </c>
      <c r="BR199" s="18">
        <v>15216</v>
      </c>
      <c r="BS199" s="18">
        <v>14592</v>
      </c>
      <c r="BT199" s="18">
        <v>15185</v>
      </c>
    </row>
    <row r="200" spans="1:72" x14ac:dyDescent="0.2">
      <c r="A200" s="17">
        <v>45474</v>
      </c>
      <c r="B200" s="18">
        <v>9825</v>
      </c>
      <c r="C200" s="18">
        <v>13952</v>
      </c>
      <c r="D200" s="18">
        <v>15300</v>
      </c>
      <c r="E200" s="18">
        <v>15044</v>
      </c>
      <c r="F200" s="18">
        <v>13188</v>
      </c>
      <c r="G200" s="18">
        <v>11608</v>
      </c>
      <c r="H200" s="18">
        <v>13727</v>
      </c>
      <c r="I200" s="18">
        <v>9896</v>
      </c>
      <c r="J200" s="18">
        <v>5478</v>
      </c>
      <c r="K200" s="18">
        <v>15085</v>
      </c>
      <c r="L200" s="18">
        <v>14921</v>
      </c>
      <c r="M200" s="18">
        <v>13483</v>
      </c>
      <c r="N200" s="18">
        <v>15036</v>
      </c>
      <c r="O200" s="18">
        <v>15606</v>
      </c>
      <c r="P200" s="18">
        <v>15369</v>
      </c>
      <c r="Q200" s="18">
        <v>9286</v>
      </c>
      <c r="R200" s="18">
        <v>14458</v>
      </c>
      <c r="S200" s="18">
        <v>15214</v>
      </c>
      <c r="T200" s="18">
        <v>9957</v>
      </c>
      <c r="U200" s="18">
        <v>11044</v>
      </c>
      <c r="V200" s="18">
        <v>13680</v>
      </c>
      <c r="W200" s="18">
        <v>15945</v>
      </c>
      <c r="X200" s="18">
        <v>14267</v>
      </c>
      <c r="Y200" s="18">
        <v>14095</v>
      </c>
      <c r="Z200" s="18">
        <v>15217</v>
      </c>
      <c r="AA200" s="18">
        <v>5704</v>
      </c>
      <c r="AB200" s="18">
        <v>14574</v>
      </c>
      <c r="AC200" s="18">
        <v>5081</v>
      </c>
      <c r="AD200" s="18">
        <v>14813</v>
      </c>
      <c r="AE200" s="18">
        <v>14692</v>
      </c>
      <c r="AF200" s="18">
        <v>14385</v>
      </c>
      <c r="AG200" s="18">
        <v>15515</v>
      </c>
      <c r="AH200" s="18">
        <v>15054</v>
      </c>
      <c r="AI200" s="18">
        <v>15743</v>
      </c>
      <c r="AJ200" s="18">
        <v>5996</v>
      </c>
      <c r="AK200" s="18">
        <v>15061</v>
      </c>
      <c r="AL200" s="18">
        <v>14729</v>
      </c>
      <c r="AM200" s="18">
        <v>15621</v>
      </c>
      <c r="AN200" s="18">
        <v>13582</v>
      </c>
      <c r="AO200" s="18">
        <v>10737</v>
      </c>
      <c r="AP200" s="18">
        <v>15998</v>
      </c>
      <c r="AQ200" s="18">
        <v>5831</v>
      </c>
      <c r="AR200" s="18">
        <v>9968</v>
      </c>
      <c r="AS200" s="18">
        <v>14364</v>
      </c>
      <c r="AT200" s="18">
        <v>14320</v>
      </c>
      <c r="AU200" s="18">
        <v>15274</v>
      </c>
      <c r="AV200" s="18">
        <v>5681</v>
      </c>
      <c r="AW200" s="18">
        <v>14057</v>
      </c>
      <c r="AX200" s="18">
        <v>6043</v>
      </c>
      <c r="AY200" s="18">
        <v>15267</v>
      </c>
      <c r="AZ200" s="18">
        <v>5858</v>
      </c>
      <c r="BA200" s="18">
        <v>13906</v>
      </c>
      <c r="BB200" s="18">
        <v>14310</v>
      </c>
      <c r="BC200" s="18">
        <v>14678</v>
      </c>
      <c r="BD200" s="18">
        <v>9870</v>
      </c>
      <c r="BE200" s="18">
        <v>13720</v>
      </c>
      <c r="BF200" s="18">
        <v>14962</v>
      </c>
      <c r="BG200" s="18">
        <v>13348</v>
      </c>
      <c r="BH200" s="18">
        <v>14813</v>
      </c>
      <c r="BI200" s="18">
        <v>13796</v>
      </c>
      <c r="BJ200" s="18">
        <v>14903</v>
      </c>
      <c r="BK200" s="18">
        <v>10144</v>
      </c>
      <c r="BL200" s="18">
        <v>15472</v>
      </c>
      <c r="BM200" s="18">
        <v>15012</v>
      </c>
      <c r="BN200" s="18">
        <v>5016</v>
      </c>
      <c r="BO200" s="18">
        <v>5203</v>
      </c>
      <c r="BP200" s="18">
        <v>13713</v>
      </c>
      <c r="BQ200" s="18">
        <v>14252</v>
      </c>
      <c r="BR200" s="18">
        <v>15679</v>
      </c>
      <c r="BS200" s="18">
        <v>14653</v>
      </c>
      <c r="BT200" s="18">
        <v>15196</v>
      </c>
    </row>
    <row r="201" spans="1:72" x14ac:dyDescent="0.2">
      <c r="A201" s="17">
        <v>45505</v>
      </c>
      <c r="B201" s="18">
        <v>9755</v>
      </c>
      <c r="C201" s="18">
        <v>13928</v>
      </c>
      <c r="D201" s="18">
        <v>15230</v>
      </c>
      <c r="E201" s="18">
        <v>14979</v>
      </c>
      <c r="F201" s="18">
        <v>13562</v>
      </c>
      <c r="G201" s="18">
        <v>11648</v>
      </c>
      <c r="H201" s="18">
        <v>13912</v>
      </c>
      <c r="I201" s="18">
        <v>9828</v>
      </c>
      <c r="J201" s="18">
        <v>5371</v>
      </c>
      <c r="K201" s="18">
        <v>15139</v>
      </c>
      <c r="L201" s="18">
        <v>15009</v>
      </c>
      <c r="M201" s="18">
        <v>13450</v>
      </c>
      <c r="N201" s="18">
        <v>14843</v>
      </c>
      <c r="O201" s="18">
        <v>15745</v>
      </c>
      <c r="P201" s="18">
        <v>15373</v>
      </c>
      <c r="Q201" s="18">
        <v>9347</v>
      </c>
      <c r="R201" s="18">
        <v>14590</v>
      </c>
      <c r="S201" s="18">
        <v>15306</v>
      </c>
      <c r="T201" s="18">
        <v>10155</v>
      </c>
      <c r="U201" s="18">
        <v>10937</v>
      </c>
      <c r="V201" s="18">
        <v>13648</v>
      </c>
      <c r="W201" s="18">
        <v>16084</v>
      </c>
      <c r="X201" s="18">
        <v>14398</v>
      </c>
      <c r="Y201" s="18">
        <v>12747</v>
      </c>
      <c r="Z201" s="18">
        <v>15339</v>
      </c>
      <c r="AA201" s="18">
        <v>5640</v>
      </c>
      <c r="AB201" s="18">
        <v>14564</v>
      </c>
      <c r="AC201" s="18">
        <v>5889</v>
      </c>
      <c r="AD201" s="18">
        <v>14708</v>
      </c>
      <c r="AE201" s="18">
        <v>13819</v>
      </c>
      <c r="AF201" s="18">
        <v>14539</v>
      </c>
      <c r="AG201" s="18">
        <v>15491</v>
      </c>
      <c r="AH201" s="18">
        <v>15061</v>
      </c>
      <c r="AI201" s="18">
        <v>15796</v>
      </c>
      <c r="AJ201" s="18">
        <v>5909</v>
      </c>
      <c r="AK201" s="18">
        <v>15054</v>
      </c>
      <c r="AL201" s="18">
        <v>13962</v>
      </c>
      <c r="AM201" s="18">
        <v>15609</v>
      </c>
      <c r="AN201" s="18">
        <v>13486</v>
      </c>
      <c r="AO201" s="18">
        <v>9609</v>
      </c>
      <c r="AP201" s="18">
        <v>15234</v>
      </c>
      <c r="AQ201" s="18">
        <v>5804</v>
      </c>
      <c r="AR201" s="18">
        <v>8353</v>
      </c>
      <c r="AS201" s="18">
        <v>14879</v>
      </c>
      <c r="AT201" s="18">
        <v>14591</v>
      </c>
      <c r="AU201" s="18">
        <v>15486</v>
      </c>
      <c r="AV201" s="18">
        <v>5713</v>
      </c>
      <c r="AW201" s="18">
        <v>14307</v>
      </c>
      <c r="AX201" s="18">
        <v>6067</v>
      </c>
      <c r="AY201" s="18">
        <v>15151</v>
      </c>
      <c r="AZ201" s="18">
        <v>5893</v>
      </c>
      <c r="BA201" s="18">
        <v>14666</v>
      </c>
      <c r="BB201" s="18">
        <v>14481</v>
      </c>
      <c r="BC201" s="18">
        <v>14773</v>
      </c>
      <c r="BD201" s="18">
        <v>10051</v>
      </c>
      <c r="BE201" s="18">
        <v>13738</v>
      </c>
      <c r="BF201" s="18">
        <v>14918</v>
      </c>
      <c r="BG201" s="18">
        <v>13219</v>
      </c>
      <c r="BH201" s="18">
        <v>14921</v>
      </c>
      <c r="BI201" s="18">
        <v>13729</v>
      </c>
      <c r="BJ201" s="18">
        <v>14917</v>
      </c>
      <c r="BK201" s="18">
        <v>10158</v>
      </c>
      <c r="BL201" s="18">
        <v>15434</v>
      </c>
      <c r="BM201" s="18">
        <v>14982</v>
      </c>
      <c r="BN201" s="18">
        <v>5095</v>
      </c>
      <c r="BO201" s="18">
        <v>5185</v>
      </c>
      <c r="BP201" s="18">
        <v>13619</v>
      </c>
      <c r="BQ201" s="18">
        <v>13245</v>
      </c>
      <c r="BR201" s="18">
        <v>15761</v>
      </c>
      <c r="BS201" s="18">
        <v>14616</v>
      </c>
      <c r="BT201" s="18">
        <v>15161</v>
      </c>
    </row>
    <row r="202" spans="1:72" x14ac:dyDescent="0.2">
      <c r="A202" s="17">
        <v>45536</v>
      </c>
      <c r="B202" s="18">
        <v>10539</v>
      </c>
      <c r="C202" s="18">
        <v>14188</v>
      </c>
      <c r="D202" s="18">
        <v>15105</v>
      </c>
      <c r="E202" s="18">
        <v>15075</v>
      </c>
      <c r="F202" s="18">
        <v>13915</v>
      </c>
      <c r="G202" s="18">
        <v>11526</v>
      </c>
      <c r="H202" s="18">
        <v>14287</v>
      </c>
      <c r="I202" s="18">
        <v>10057</v>
      </c>
      <c r="J202" s="18">
        <v>5298</v>
      </c>
      <c r="K202" s="18">
        <v>15123</v>
      </c>
      <c r="L202" s="18">
        <v>15365</v>
      </c>
      <c r="M202" s="18">
        <v>13533</v>
      </c>
      <c r="N202" s="18">
        <v>14964</v>
      </c>
      <c r="O202" s="18">
        <v>16264</v>
      </c>
      <c r="P202" s="18">
        <v>15727</v>
      </c>
      <c r="Q202" s="18">
        <v>9219</v>
      </c>
      <c r="R202" s="18">
        <v>14597</v>
      </c>
      <c r="S202" s="18">
        <v>15364</v>
      </c>
      <c r="T202" s="18">
        <v>10033</v>
      </c>
      <c r="U202" s="18">
        <v>10944</v>
      </c>
      <c r="V202" s="18">
        <v>13648</v>
      </c>
      <c r="W202" s="18">
        <v>15604</v>
      </c>
      <c r="X202" s="18">
        <v>15072</v>
      </c>
      <c r="Y202" s="18">
        <v>13118</v>
      </c>
      <c r="Z202" s="18">
        <v>15122</v>
      </c>
      <c r="AA202" s="18">
        <v>5672</v>
      </c>
      <c r="AB202" s="18">
        <v>14606</v>
      </c>
      <c r="AC202" s="18">
        <v>5720</v>
      </c>
      <c r="AD202" s="18">
        <v>14779</v>
      </c>
      <c r="AE202" s="18">
        <v>14701</v>
      </c>
      <c r="AF202" s="18">
        <v>14429</v>
      </c>
      <c r="AG202" s="18">
        <v>15241</v>
      </c>
      <c r="AH202" s="18">
        <v>15317</v>
      </c>
      <c r="AI202" s="18">
        <v>15830</v>
      </c>
      <c r="AJ202" s="18">
        <v>5880</v>
      </c>
      <c r="AK202" s="18">
        <v>15067</v>
      </c>
      <c r="AL202" s="18">
        <v>14669</v>
      </c>
      <c r="AM202" s="18">
        <v>15599</v>
      </c>
      <c r="AN202" s="18">
        <v>13518</v>
      </c>
      <c r="AO202" s="18">
        <v>9548</v>
      </c>
      <c r="AP202" s="18">
        <v>16027</v>
      </c>
      <c r="AQ202" s="18">
        <v>5727</v>
      </c>
      <c r="AR202" s="18">
        <v>10348</v>
      </c>
      <c r="AS202" s="18">
        <v>14676</v>
      </c>
      <c r="AT202" s="18">
        <v>14596</v>
      </c>
      <c r="AU202" s="18">
        <v>15329</v>
      </c>
      <c r="AV202" s="18">
        <v>5701</v>
      </c>
      <c r="AW202" s="18">
        <v>14275</v>
      </c>
      <c r="AX202" s="18">
        <v>5860</v>
      </c>
      <c r="AY202" s="18">
        <v>15124</v>
      </c>
      <c r="AZ202" s="18">
        <v>5798</v>
      </c>
      <c r="BA202" s="18">
        <v>13944</v>
      </c>
      <c r="BB202" s="18">
        <v>14447</v>
      </c>
      <c r="BC202" s="18">
        <v>15163</v>
      </c>
      <c r="BD202" s="18">
        <v>9894</v>
      </c>
      <c r="BE202" s="18">
        <v>13673</v>
      </c>
      <c r="BF202" s="18">
        <v>15564</v>
      </c>
      <c r="BG202" s="18">
        <v>14635</v>
      </c>
      <c r="BH202" s="18">
        <v>14728</v>
      </c>
      <c r="BI202" s="18">
        <v>14047</v>
      </c>
      <c r="BJ202" s="18">
        <v>14910</v>
      </c>
      <c r="BK202" s="18">
        <v>10397</v>
      </c>
      <c r="BL202" s="18">
        <v>15499</v>
      </c>
      <c r="BM202" s="18">
        <v>14785</v>
      </c>
      <c r="BN202" s="18">
        <v>5002</v>
      </c>
      <c r="BO202" s="18">
        <v>5005</v>
      </c>
      <c r="BP202" s="18">
        <v>12333</v>
      </c>
      <c r="BQ202" s="18">
        <v>15079</v>
      </c>
      <c r="BR202" s="18">
        <v>14737</v>
      </c>
      <c r="BS202" s="18">
        <v>14660</v>
      </c>
      <c r="BT202" s="18">
        <v>15251</v>
      </c>
    </row>
    <row r="203" spans="1:72" x14ac:dyDescent="0.2">
      <c r="A203" s="17">
        <v>45566</v>
      </c>
      <c r="B203" s="18">
        <v>10167</v>
      </c>
      <c r="C203" s="18">
        <v>14280</v>
      </c>
      <c r="D203" s="18">
        <v>14313</v>
      </c>
      <c r="E203" s="18">
        <v>14916</v>
      </c>
      <c r="F203" s="18">
        <v>13983</v>
      </c>
      <c r="G203" s="18">
        <v>11738</v>
      </c>
      <c r="H203" s="18">
        <v>13946</v>
      </c>
      <c r="I203" s="18">
        <v>9883</v>
      </c>
      <c r="J203" s="18">
        <v>5003</v>
      </c>
      <c r="K203" s="18">
        <v>14901</v>
      </c>
      <c r="L203" s="18">
        <v>14911</v>
      </c>
      <c r="M203" s="18">
        <v>14020</v>
      </c>
      <c r="N203" s="18">
        <v>14681</v>
      </c>
      <c r="O203" s="18">
        <v>16204</v>
      </c>
      <c r="P203" s="18">
        <v>15545</v>
      </c>
      <c r="Q203" s="18">
        <v>8686</v>
      </c>
      <c r="R203" s="18">
        <v>14514</v>
      </c>
      <c r="S203" s="18">
        <v>14472</v>
      </c>
      <c r="T203" s="18">
        <v>10115</v>
      </c>
      <c r="U203" s="18">
        <v>10725</v>
      </c>
      <c r="V203" s="18">
        <v>13543</v>
      </c>
      <c r="W203" s="18">
        <v>15286</v>
      </c>
      <c r="X203" s="18">
        <v>14719</v>
      </c>
      <c r="Y203" s="18">
        <v>12612</v>
      </c>
      <c r="Z203" s="18">
        <v>15455</v>
      </c>
      <c r="AA203" s="18">
        <v>5562</v>
      </c>
      <c r="AB203" s="18">
        <v>14606</v>
      </c>
      <c r="AC203" s="18">
        <v>5573</v>
      </c>
      <c r="AD203" s="18">
        <v>12614</v>
      </c>
      <c r="AE203" s="18">
        <v>14551</v>
      </c>
      <c r="AF203" s="18">
        <v>14304</v>
      </c>
      <c r="AG203" s="18">
        <v>15670</v>
      </c>
      <c r="AH203" s="18">
        <v>15272</v>
      </c>
      <c r="AI203" s="18">
        <v>14890</v>
      </c>
      <c r="AJ203" s="18">
        <v>5974</v>
      </c>
      <c r="AK203" s="18">
        <v>15027</v>
      </c>
      <c r="AL203" s="18">
        <v>14744</v>
      </c>
      <c r="AM203" s="18">
        <v>15921</v>
      </c>
      <c r="AN203" s="18">
        <v>13307</v>
      </c>
      <c r="AO203" s="18">
        <v>9141</v>
      </c>
      <c r="AP203" s="18">
        <v>16149</v>
      </c>
      <c r="AQ203" s="18">
        <v>5483</v>
      </c>
      <c r="AR203" s="18">
        <v>9915</v>
      </c>
      <c r="AS203" s="18">
        <v>13054</v>
      </c>
      <c r="AT203" s="18">
        <v>12695</v>
      </c>
      <c r="AU203" s="18">
        <v>13081</v>
      </c>
      <c r="AV203" s="18">
        <v>5458</v>
      </c>
      <c r="AW203" s="18">
        <v>14502</v>
      </c>
      <c r="AX203" s="18">
        <v>5716</v>
      </c>
      <c r="AY203" s="18">
        <v>15276</v>
      </c>
      <c r="AZ203" s="18">
        <v>5702</v>
      </c>
      <c r="BA203" s="18">
        <v>14335</v>
      </c>
      <c r="BB203" s="18">
        <v>14098</v>
      </c>
      <c r="BC203" s="18">
        <v>15088</v>
      </c>
      <c r="BD203" s="18">
        <v>8519</v>
      </c>
      <c r="BE203" s="18">
        <v>13661</v>
      </c>
      <c r="BF203" s="18">
        <v>15012</v>
      </c>
      <c r="BG203" s="18">
        <v>15121</v>
      </c>
      <c r="BH203" s="18">
        <v>14789</v>
      </c>
      <c r="BI203" s="18">
        <v>13902</v>
      </c>
      <c r="BJ203" s="18">
        <v>15254</v>
      </c>
      <c r="BK203" s="18">
        <v>10300</v>
      </c>
      <c r="BL203" s="18">
        <v>15983</v>
      </c>
      <c r="BM203" s="18">
        <v>15146</v>
      </c>
      <c r="BN203" s="18">
        <v>4740</v>
      </c>
      <c r="BO203" s="18">
        <v>4860</v>
      </c>
      <c r="BP203" s="18">
        <v>11776</v>
      </c>
      <c r="BQ203" s="18">
        <v>15328</v>
      </c>
      <c r="BR203" s="18">
        <v>15420</v>
      </c>
      <c r="BS203" s="18">
        <v>14896</v>
      </c>
      <c r="BT203" s="18">
        <v>13120</v>
      </c>
    </row>
    <row r="204" spans="1:72" x14ac:dyDescent="0.2">
      <c r="A204" s="17">
        <v>45597</v>
      </c>
      <c r="B204" s="18">
        <v>12728</v>
      </c>
      <c r="C204" s="18">
        <v>16770</v>
      </c>
      <c r="D204" s="18">
        <v>14894</v>
      </c>
      <c r="E204" s="18">
        <v>13176</v>
      </c>
      <c r="F204" s="18">
        <v>14087</v>
      </c>
      <c r="G204" s="18">
        <v>11738</v>
      </c>
      <c r="H204" s="18">
        <v>12753</v>
      </c>
      <c r="I204" s="18">
        <v>7588</v>
      </c>
      <c r="J204" s="18">
        <v>5604</v>
      </c>
      <c r="K204" s="18">
        <v>15112</v>
      </c>
      <c r="L204" s="18">
        <v>15623</v>
      </c>
      <c r="M204" s="18">
        <v>14257</v>
      </c>
      <c r="N204" s="18">
        <v>16187</v>
      </c>
      <c r="O204" s="18">
        <v>16235</v>
      </c>
      <c r="P204" s="18">
        <v>13916</v>
      </c>
      <c r="Q204" s="18">
        <v>8790</v>
      </c>
      <c r="R204" s="18">
        <v>16261</v>
      </c>
      <c r="S204" s="18">
        <v>14472</v>
      </c>
      <c r="T204" s="18">
        <v>10613</v>
      </c>
      <c r="U204" s="18">
        <v>11790</v>
      </c>
      <c r="V204" s="18">
        <v>12519</v>
      </c>
      <c r="W204" s="18">
        <v>13549</v>
      </c>
      <c r="X204" s="18">
        <v>14719</v>
      </c>
      <c r="Y204" s="18">
        <v>13494</v>
      </c>
      <c r="Z204" s="18">
        <v>14291</v>
      </c>
      <c r="AA204" s="18">
        <v>5972</v>
      </c>
      <c r="AB204" s="18">
        <v>13388</v>
      </c>
      <c r="AC204" s="18">
        <v>5792</v>
      </c>
      <c r="AD204" s="18">
        <v>12929</v>
      </c>
      <c r="AE204" s="18">
        <v>12677</v>
      </c>
      <c r="AF204" s="18">
        <v>15037</v>
      </c>
      <c r="AG204" s="18">
        <v>14017</v>
      </c>
      <c r="AH204" s="18">
        <v>16134</v>
      </c>
      <c r="AI204" s="18">
        <v>18795</v>
      </c>
      <c r="AJ204" s="18">
        <v>6282</v>
      </c>
      <c r="AK204" s="18">
        <v>17168</v>
      </c>
      <c r="AL204" s="18">
        <v>15724</v>
      </c>
      <c r="AM204" s="18">
        <v>15921</v>
      </c>
      <c r="AN204" s="18">
        <v>12704</v>
      </c>
      <c r="AO204" s="18">
        <v>8992</v>
      </c>
      <c r="AP204" s="18">
        <v>16207</v>
      </c>
      <c r="AQ204" s="18">
        <v>5644</v>
      </c>
      <c r="AR204" s="18">
        <v>11594</v>
      </c>
      <c r="AS204" s="18">
        <v>13054</v>
      </c>
      <c r="AT204" s="18">
        <v>12940</v>
      </c>
      <c r="AU204" s="18">
        <v>13081</v>
      </c>
      <c r="AV204" s="18">
        <v>5458</v>
      </c>
      <c r="AW204" s="18">
        <v>15165</v>
      </c>
      <c r="AX204" s="18">
        <v>5696</v>
      </c>
      <c r="AY204" s="18">
        <v>13641</v>
      </c>
      <c r="AZ204" s="18">
        <v>5702</v>
      </c>
      <c r="BA204" s="18">
        <v>14894</v>
      </c>
      <c r="BB204" s="18">
        <v>14842</v>
      </c>
      <c r="BC204" s="18">
        <v>16013</v>
      </c>
      <c r="BD204" s="18">
        <v>7886</v>
      </c>
      <c r="BE204" s="18">
        <v>13590</v>
      </c>
      <c r="BF204" s="18">
        <v>14136</v>
      </c>
      <c r="BG204" s="18">
        <v>15305</v>
      </c>
      <c r="BH204" s="18">
        <v>15229</v>
      </c>
      <c r="BI204" s="18">
        <v>12652</v>
      </c>
      <c r="BJ204" s="18">
        <v>15366</v>
      </c>
      <c r="BK204" s="18">
        <v>10817</v>
      </c>
      <c r="BL204" s="18">
        <v>15983</v>
      </c>
      <c r="BM204" s="18">
        <v>14348</v>
      </c>
      <c r="BN204" s="18">
        <v>5326</v>
      </c>
      <c r="BO204" s="18">
        <v>5535</v>
      </c>
      <c r="BP204" s="18">
        <v>10026</v>
      </c>
      <c r="BQ204" s="18">
        <v>16187</v>
      </c>
      <c r="BR204" s="18">
        <v>15910</v>
      </c>
      <c r="BS204" s="18">
        <v>15304</v>
      </c>
      <c r="BT204" s="18">
        <v>13830</v>
      </c>
    </row>
    <row r="205" spans="1:72" x14ac:dyDescent="0.2">
      <c r="A205" s="17">
        <v>45627</v>
      </c>
      <c r="B205" s="18">
        <v>12728</v>
      </c>
      <c r="C205" s="18">
        <v>14578</v>
      </c>
      <c r="D205" s="18">
        <v>13496</v>
      </c>
      <c r="E205" s="18">
        <v>13608</v>
      </c>
      <c r="F205" s="18">
        <v>11051</v>
      </c>
      <c r="G205" s="18">
        <v>9861</v>
      </c>
      <c r="H205" s="18">
        <v>12263</v>
      </c>
      <c r="I205" s="18">
        <v>7588</v>
      </c>
      <c r="J205" s="18">
        <v>5604</v>
      </c>
      <c r="K205" s="18">
        <v>13808</v>
      </c>
      <c r="L205" s="18">
        <v>12932</v>
      </c>
      <c r="M205" s="18">
        <v>14257</v>
      </c>
      <c r="N205" s="18">
        <v>12129</v>
      </c>
      <c r="O205" s="18">
        <v>14118</v>
      </c>
      <c r="P205" s="18">
        <v>12514</v>
      </c>
      <c r="Q205" s="18">
        <v>6922</v>
      </c>
      <c r="R205" s="18">
        <v>12435</v>
      </c>
      <c r="S205" s="18">
        <v>14374</v>
      </c>
      <c r="T205" s="18">
        <v>7551</v>
      </c>
      <c r="U205" s="18">
        <v>11790</v>
      </c>
      <c r="V205" s="18">
        <v>11293</v>
      </c>
      <c r="W205" s="18">
        <v>13914</v>
      </c>
      <c r="X205" s="18">
        <v>12910</v>
      </c>
      <c r="Y205" s="18">
        <v>11705</v>
      </c>
      <c r="Z205" s="18">
        <v>12742</v>
      </c>
      <c r="AA205" s="18">
        <v>5171</v>
      </c>
      <c r="AB205" s="18">
        <v>11581</v>
      </c>
      <c r="AC205" s="18">
        <v>5023</v>
      </c>
      <c r="AD205" s="18">
        <v>11345</v>
      </c>
      <c r="AE205" s="18">
        <v>12850</v>
      </c>
      <c r="AF205" s="18">
        <v>11479</v>
      </c>
      <c r="AG205" s="18">
        <v>13406</v>
      </c>
      <c r="AH205" s="18">
        <v>16134</v>
      </c>
      <c r="AI205" s="18">
        <v>18795</v>
      </c>
      <c r="AJ205" s="18">
        <v>5787</v>
      </c>
      <c r="AK205" s="18">
        <v>17168</v>
      </c>
      <c r="AL205" s="18">
        <v>13078</v>
      </c>
      <c r="AM205" s="18">
        <v>13784</v>
      </c>
      <c r="AN205" s="18">
        <v>11878</v>
      </c>
      <c r="AO205" s="18">
        <v>7155</v>
      </c>
      <c r="AP205" s="18">
        <v>13799</v>
      </c>
      <c r="AQ205" s="18">
        <v>5053</v>
      </c>
      <c r="AR205" s="18">
        <v>8567</v>
      </c>
      <c r="AS205" s="18">
        <v>10316</v>
      </c>
      <c r="AT205" s="18">
        <v>11674</v>
      </c>
      <c r="AU205" s="18">
        <v>12709</v>
      </c>
      <c r="AV205" s="18">
        <v>5313</v>
      </c>
      <c r="AW205" s="18">
        <v>11707</v>
      </c>
      <c r="AX205" s="18">
        <v>5115</v>
      </c>
      <c r="AY205" s="18">
        <v>12801</v>
      </c>
      <c r="AZ205" s="18">
        <v>4718</v>
      </c>
      <c r="BA205" s="18">
        <v>14894</v>
      </c>
      <c r="BB205" s="18">
        <v>11862</v>
      </c>
      <c r="BC205" s="18">
        <v>16013</v>
      </c>
      <c r="BD205" s="18">
        <v>7364</v>
      </c>
      <c r="BE205" s="18">
        <v>13590</v>
      </c>
      <c r="BF205" s="18">
        <v>13688</v>
      </c>
      <c r="BG205" s="18">
        <v>14176</v>
      </c>
      <c r="BH205" s="18">
        <v>12756</v>
      </c>
      <c r="BI205" s="18">
        <v>12652</v>
      </c>
      <c r="BJ205" s="18">
        <v>12553</v>
      </c>
      <c r="BK205" s="18">
        <v>8113</v>
      </c>
      <c r="BL205" s="18">
        <v>14633</v>
      </c>
      <c r="BM205" s="18">
        <v>14713</v>
      </c>
      <c r="BN205" s="18">
        <v>4775</v>
      </c>
      <c r="BO205" s="18">
        <v>5149</v>
      </c>
      <c r="BP205" s="18">
        <v>9451</v>
      </c>
      <c r="BQ205" s="18">
        <v>13642</v>
      </c>
      <c r="BR205" s="18">
        <v>13250</v>
      </c>
      <c r="BS205" s="18">
        <v>13057</v>
      </c>
      <c r="BT205" s="18">
        <v>11025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550E6-6AEC-4171-A3B8-16BC6BF00AF4}">
  <dimension ref="A1:BT205"/>
  <sheetViews>
    <sheetView workbookViewId="0">
      <pane xSplit="1" ySplit="1" topLeftCell="B172" activePane="bottomRight" state="frozen"/>
      <selection pane="topRight" activeCell="B1" sqref="B1"/>
      <selection pane="bottomLeft" activeCell="A2" sqref="A2"/>
      <selection pane="bottomRight" activeCell="B205" sqref="B205"/>
    </sheetView>
  </sheetViews>
  <sheetFormatPr defaultRowHeight="12.75" x14ac:dyDescent="0.2"/>
  <cols>
    <col min="1" max="1" width="8.85546875" style="17"/>
    <col min="2" max="72" width="9.140625" style="18"/>
  </cols>
  <sheetData>
    <row r="1" spans="1:72" x14ac:dyDescent="0.2">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48</v>
      </c>
      <c r="AK1" t="s">
        <v>49</v>
      </c>
      <c r="AL1" t="s">
        <v>50</v>
      </c>
      <c r="AM1" t="s">
        <v>51</v>
      </c>
      <c r="AN1" t="s">
        <v>52</v>
      </c>
      <c r="AO1" t="s">
        <v>53</v>
      </c>
      <c r="AP1" t="s">
        <v>54</v>
      </c>
      <c r="AQ1" t="s">
        <v>55</v>
      </c>
      <c r="AR1" t="s">
        <v>56</v>
      </c>
      <c r="AS1" t="s">
        <v>57</v>
      </c>
      <c r="AT1" t="s">
        <v>58</v>
      </c>
      <c r="AU1" t="s">
        <v>59</v>
      </c>
      <c r="AV1" t="s">
        <v>60</v>
      </c>
      <c r="AW1" t="s">
        <v>61</v>
      </c>
      <c r="AX1" t="s">
        <v>62</v>
      </c>
      <c r="AY1" t="s">
        <v>63</v>
      </c>
      <c r="AZ1" t="s">
        <v>64</v>
      </c>
      <c r="BA1" t="s">
        <v>65</v>
      </c>
      <c r="BB1" t="s">
        <v>66</v>
      </c>
      <c r="BC1" t="s">
        <v>67</v>
      </c>
      <c r="BD1" t="s">
        <v>68</v>
      </c>
      <c r="BE1" t="s">
        <v>69</v>
      </c>
      <c r="BF1" t="s">
        <v>70</v>
      </c>
      <c r="BG1" t="s">
        <v>71</v>
      </c>
      <c r="BH1" t="s">
        <v>72</v>
      </c>
      <c r="BI1" t="s">
        <v>73</v>
      </c>
      <c r="BJ1" t="s">
        <v>74</v>
      </c>
      <c r="BK1" t="s">
        <v>75</v>
      </c>
      <c r="BL1" t="s">
        <v>76</v>
      </c>
      <c r="BM1" t="s">
        <v>77</v>
      </c>
      <c r="BN1" t="s">
        <v>78</v>
      </c>
      <c r="BO1" t="s">
        <v>79</v>
      </c>
      <c r="BP1" t="s">
        <v>80</v>
      </c>
      <c r="BQ1" t="s">
        <v>81</v>
      </c>
      <c r="BR1" t="s">
        <v>82</v>
      </c>
      <c r="BS1" t="s">
        <v>83</v>
      </c>
      <c r="BT1" t="s">
        <v>84</v>
      </c>
    </row>
    <row r="2" spans="1:72" x14ac:dyDescent="0.2">
      <c r="A2" s="17">
        <v>39448</v>
      </c>
      <c r="B2" s="18">
        <v>24</v>
      </c>
      <c r="C2" s="18">
        <v>23</v>
      </c>
      <c r="D2" s="18">
        <v>25</v>
      </c>
      <c r="E2" s="18">
        <v>21</v>
      </c>
      <c r="F2" s="18">
        <v>21</v>
      </c>
      <c r="G2" s="18">
        <v>23</v>
      </c>
      <c r="H2" s="18">
        <v>20</v>
      </c>
      <c r="I2" s="18">
        <v>20</v>
      </c>
      <c r="J2" s="18">
        <v>23</v>
      </c>
      <c r="K2" s="18">
        <v>25</v>
      </c>
      <c r="L2" s="18">
        <v>22</v>
      </c>
      <c r="M2" s="18">
        <v>21</v>
      </c>
      <c r="N2" s="18">
        <v>24</v>
      </c>
      <c r="O2" s="18">
        <v>25</v>
      </c>
      <c r="P2" s="18">
        <v>23</v>
      </c>
      <c r="Q2" s="18">
        <v>21</v>
      </c>
      <c r="R2" s="18">
        <v>23</v>
      </c>
      <c r="S2" s="18">
        <v>22</v>
      </c>
      <c r="T2" s="18">
        <v>25</v>
      </c>
      <c r="U2" s="18">
        <v>21</v>
      </c>
      <c r="V2" s="18">
        <v>21</v>
      </c>
      <c r="W2" s="18">
        <v>25</v>
      </c>
      <c r="X2" s="18">
        <v>22</v>
      </c>
      <c r="Y2" s="18">
        <v>23</v>
      </c>
      <c r="Z2" s="18">
        <v>22</v>
      </c>
      <c r="AA2" s="18">
        <v>22</v>
      </c>
      <c r="AB2" s="18">
        <v>21</v>
      </c>
      <c r="AC2" s="18">
        <v>22</v>
      </c>
      <c r="AD2" s="18">
        <v>22</v>
      </c>
      <c r="AE2" s="18">
        <v>24</v>
      </c>
      <c r="AF2" s="18">
        <v>24</v>
      </c>
      <c r="AG2" s="18">
        <v>23</v>
      </c>
      <c r="AH2" s="18">
        <v>20</v>
      </c>
      <c r="AI2" s="18">
        <v>24</v>
      </c>
      <c r="AJ2" s="18">
        <v>22</v>
      </c>
      <c r="AK2" s="18">
        <v>25</v>
      </c>
      <c r="AL2" s="18">
        <v>25</v>
      </c>
      <c r="AM2" s="18">
        <v>24</v>
      </c>
      <c r="AN2" s="18">
        <v>23</v>
      </c>
      <c r="AO2" s="18">
        <v>23</v>
      </c>
      <c r="AP2" s="18">
        <v>27</v>
      </c>
      <c r="AQ2" s="18">
        <v>22</v>
      </c>
      <c r="AR2" s="18">
        <v>25</v>
      </c>
      <c r="AS2" s="18">
        <v>23</v>
      </c>
      <c r="AT2" s="18">
        <v>22</v>
      </c>
      <c r="AU2" s="18">
        <v>22</v>
      </c>
      <c r="AV2" s="18">
        <v>21</v>
      </c>
      <c r="AW2" s="18">
        <v>21</v>
      </c>
      <c r="AX2" s="18">
        <v>20</v>
      </c>
      <c r="AY2" s="18">
        <v>22</v>
      </c>
      <c r="AZ2" s="18">
        <v>22</v>
      </c>
      <c r="BA2" s="18">
        <v>21</v>
      </c>
      <c r="BB2" s="18">
        <v>23</v>
      </c>
      <c r="BC2" s="18">
        <v>24</v>
      </c>
      <c r="BD2" s="18">
        <v>21</v>
      </c>
      <c r="BE2" s="18">
        <v>23</v>
      </c>
      <c r="BF2" s="18">
        <v>22</v>
      </c>
      <c r="BG2" s="18">
        <v>24</v>
      </c>
      <c r="BH2" s="18">
        <v>23</v>
      </c>
      <c r="BI2" s="18">
        <v>22</v>
      </c>
      <c r="BJ2" s="18">
        <v>25</v>
      </c>
      <c r="BK2" s="18">
        <v>24</v>
      </c>
      <c r="BL2" s="18">
        <v>27</v>
      </c>
      <c r="BM2" s="18">
        <v>23</v>
      </c>
      <c r="BN2" s="18">
        <v>21</v>
      </c>
      <c r="BO2" s="18">
        <v>21</v>
      </c>
      <c r="BP2" s="18">
        <v>26</v>
      </c>
      <c r="BQ2" s="18">
        <v>24</v>
      </c>
      <c r="BR2" s="18">
        <v>20</v>
      </c>
      <c r="BS2" s="18">
        <v>22</v>
      </c>
      <c r="BT2" s="18">
        <v>24</v>
      </c>
    </row>
    <row r="3" spans="1:72" x14ac:dyDescent="0.2">
      <c r="A3" s="17">
        <v>39479</v>
      </c>
      <c r="B3" s="18">
        <v>22</v>
      </c>
      <c r="C3" s="18">
        <v>23</v>
      </c>
      <c r="D3" s="18">
        <v>24</v>
      </c>
      <c r="E3" s="18">
        <v>20</v>
      </c>
      <c r="F3" s="18">
        <v>20</v>
      </c>
      <c r="G3" s="18">
        <v>24</v>
      </c>
      <c r="H3" s="18">
        <v>21</v>
      </c>
      <c r="I3" s="18">
        <v>22</v>
      </c>
      <c r="J3" s="18">
        <v>22</v>
      </c>
      <c r="K3" s="18">
        <v>24</v>
      </c>
      <c r="L3" s="18">
        <v>21</v>
      </c>
      <c r="M3" s="18">
        <v>21</v>
      </c>
      <c r="N3" s="18">
        <v>24</v>
      </c>
      <c r="O3" s="18">
        <v>25</v>
      </c>
      <c r="P3" s="18">
        <v>23</v>
      </c>
      <c r="Q3" s="18">
        <v>23</v>
      </c>
      <c r="R3" s="18">
        <v>22</v>
      </c>
      <c r="S3" s="18">
        <v>22</v>
      </c>
      <c r="T3" s="18">
        <v>23</v>
      </c>
      <c r="U3" s="18">
        <v>20</v>
      </c>
      <c r="V3" s="18">
        <v>22</v>
      </c>
      <c r="W3" s="18">
        <v>24</v>
      </c>
      <c r="X3" s="18">
        <v>22</v>
      </c>
      <c r="Y3" s="18">
        <v>22</v>
      </c>
      <c r="Z3" s="18">
        <v>23</v>
      </c>
      <c r="AA3" s="18">
        <v>22</v>
      </c>
      <c r="AB3" s="18">
        <v>22</v>
      </c>
      <c r="AC3" s="18">
        <v>21</v>
      </c>
      <c r="AD3" s="18">
        <v>22</v>
      </c>
      <c r="AE3" s="18">
        <v>24</v>
      </c>
      <c r="AF3" s="18">
        <v>26</v>
      </c>
      <c r="AG3" s="18">
        <v>23</v>
      </c>
      <c r="AH3" s="18">
        <v>20</v>
      </c>
      <c r="AI3" s="18">
        <v>23</v>
      </c>
      <c r="AJ3" s="18">
        <v>22</v>
      </c>
      <c r="AK3" s="18">
        <v>24</v>
      </c>
      <c r="AL3" s="18">
        <v>23</v>
      </c>
      <c r="AM3" s="18">
        <v>24</v>
      </c>
      <c r="AN3" s="18">
        <v>23</v>
      </c>
      <c r="AO3" s="18">
        <v>23</v>
      </c>
      <c r="AP3" s="18">
        <v>24</v>
      </c>
      <c r="AQ3" s="18">
        <v>23</v>
      </c>
      <c r="AR3" s="18">
        <v>23</v>
      </c>
      <c r="AS3" s="18">
        <v>24</v>
      </c>
      <c r="AT3" s="18">
        <v>22</v>
      </c>
      <c r="AU3" s="18">
        <v>22</v>
      </c>
      <c r="AV3" s="18">
        <v>21</v>
      </c>
      <c r="AW3" s="18">
        <v>21</v>
      </c>
      <c r="AX3" s="18">
        <v>21</v>
      </c>
      <c r="AY3" s="18">
        <v>22</v>
      </c>
      <c r="AZ3" s="18">
        <v>20</v>
      </c>
      <c r="BA3" s="18">
        <v>21</v>
      </c>
      <c r="BB3" s="18">
        <v>22</v>
      </c>
      <c r="BC3" s="18">
        <v>24</v>
      </c>
      <c r="BD3" s="18">
        <v>21</v>
      </c>
      <c r="BE3" s="18">
        <v>24</v>
      </c>
      <c r="BF3" s="18">
        <v>25</v>
      </c>
      <c r="BG3" s="18">
        <v>23</v>
      </c>
      <c r="BH3" s="18">
        <v>23</v>
      </c>
      <c r="BI3" s="18">
        <v>21</v>
      </c>
      <c r="BJ3" s="18">
        <v>26</v>
      </c>
      <c r="BK3" s="18">
        <v>23</v>
      </c>
      <c r="BL3" s="18">
        <v>27</v>
      </c>
      <c r="BM3" s="18">
        <v>23</v>
      </c>
      <c r="BN3" s="18">
        <v>22</v>
      </c>
      <c r="BO3" s="18">
        <v>22</v>
      </c>
      <c r="BP3" s="18">
        <v>25</v>
      </c>
      <c r="BQ3" s="18">
        <v>24</v>
      </c>
      <c r="BR3" s="18">
        <v>20</v>
      </c>
      <c r="BS3" s="18">
        <v>23</v>
      </c>
      <c r="BT3" s="18">
        <v>25</v>
      </c>
    </row>
    <row r="4" spans="1:72" x14ac:dyDescent="0.2">
      <c r="A4" s="17">
        <v>39508</v>
      </c>
      <c r="B4" s="18">
        <v>22</v>
      </c>
      <c r="C4" s="18">
        <v>22</v>
      </c>
      <c r="D4" s="18">
        <v>24</v>
      </c>
      <c r="E4" s="18">
        <v>22</v>
      </c>
      <c r="F4" s="18">
        <v>21</v>
      </c>
      <c r="G4" s="18">
        <v>24</v>
      </c>
      <c r="H4" s="18">
        <v>22</v>
      </c>
      <c r="I4" s="18">
        <v>21</v>
      </c>
      <c r="J4" s="18">
        <v>23</v>
      </c>
      <c r="K4" s="18">
        <v>24</v>
      </c>
      <c r="L4" s="18">
        <v>22</v>
      </c>
      <c r="M4" s="18">
        <v>21</v>
      </c>
      <c r="N4" s="18">
        <v>24</v>
      </c>
      <c r="O4" s="18">
        <v>25</v>
      </c>
      <c r="P4" s="18">
        <v>24</v>
      </c>
      <c r="Q4" s="18">
        <v>21</v>
      </c>
      <c r="R4" s="18">
        <v>26</v>
      </c>
      <c r="S4" s="18">
        <v>22</v>
      </c>
      <c r="T4" s="18">
        <v>23</v>
      </c>
      <c r="U4" s="18">
        <v>21</v>
      </c>
      <c r="V4" s="18">
        <v>21</v>
      </c>
      <c r="W4" s="18">
        <v>26</v>
      </c>
      <c r="X4" s="18">
        <v>22</v>
      </c>
      <c r="Y4" s="18">
        <v>24</v>
      </c>
      <c r="Z4" s="18">
        <v>22</v>
      </c>
      <c r="AA4" s="18">
        <v>21</v>
      </c>
      <c r="AB4" s="18">
        <v>22</v>
      </c>
      <c r="AC4" s="18">
        <v>20</v>
      </c>
      <c r="AD4" s="18">
        <v>22</v>
      </c>
      <c r="AE4" s="18">
        <v>24</v>
      </c>
      <c r="AF4" s="18">
        <v>26</v>
      </c>
      <c r="AG4" s="18">
        <v>24</v>
      </c>
      <c r="AH4" s="18">
        <v>20</v>
      </c>
      <c r="AI4" s="18">
        <v>24</v>
      </c>
      <c r="AJ4" s="18">
        <v>20</v>
      </c>
      <c r="AK4" s="18">
        <v>23</v>
      </c>
      <c r="AL4" s="18">
        <v>24</v>
      </c>
      <c r="AM4" s="18">
        <v>25</v>
      </c>
      <c r="AN4" s="18">
        <v>24</v>
      </c>
      <c r="AO4" s="18">
        <v>24</v>
      </c>
      <c r="AP4" s="18">
        <v>24</v>
      </c>
      <c r="AQ4" s="18">
        <v>22</v>
      </c>
      <c r="AR4" s="18">
        <v>24</v>
      </c>
      <c r="AS4" s="18">
        <v>23</v>
      </c>
      <c r="AT4" s="18">
        <v>25</v>
      </c>
      <c r="AU4" s="18">
        <v>22</v>
      </c>
      <c r="AV4" s="18">
        <v>21</v>
      </c>
      <c r="AW4" s="18">
        <v>21</v>
      </c>
      <c r="AX4" s="18">
        <v>20</v>
      </c>
      <c r="AY4" s="18">
        <v>21</v>
      </c>
      <c r="AZ4" s="18">
        <v>21</v>
      </c>
      <c r="BA4" s="18">
        <v>22</v>
      </c>
      <c r="BB4" s="18">
        <v>23</v>
      </c>
      <c r="BC4" s="18">
        <v>23</v>
      </c>
      <c r="BD4" s="18">
        <v>20</v>
      </c>
      <c r="BE4" s="18">
        <v>24</v>
      </c>
      <c r="BF4" s="18">
        <v>24</v>
      </c>
      <c r="BG4" s="18">
        <v>24</v>
      </c>
      <c r="BH4" s="18">
        <v>22</v>
      </c>
      <c r="BI4" s="18">
        <v>21</v>
      </c>
      <c r="BJ4" s="18">
        <v>26</v>
      </c>
      <c r="BK4" s="18">
        <v>23</v>
      </c>
      <c r="BL4" s="18">
        <v>27</v>
      </c>
      <c r="BM4" s="18">
        <v>23</v>
      </c>
      <c r="BN4" s="18">
        <v>20</v>
      </c>
      <c r="BO4" s="18">
        <v>22</v>
      </c>
      <c r="BP4" s="18">
        <v>25</v>
      </c>
      <c r="BQ4" s="18">
        <v>24</v>
      </c>
      <c r="BR4" s="18">
        <v>20</v>
      </c>
      <c r="BS4" s="18">
        <v>22</v>
      </c>
      <c r="BT4" s="18">
        <v>24</v>
      </c>
    </row>
    <row r="5" spans="1:72" x14ac:dyDescent="0.2">
      <c r="A5" s="17">
        <v>39539</v>
      </c>
      <c r="B5" s="18">
        <v>21</v>
      </c>
      <c r="C5" s="18">
        <v>23</v>
      </c>
      <c r="D5" s="18">
        <v>23</v>
      </c>
      <c r="E5" s="18">
        <v>21</v>
      </c>
      <c r="F5" s="18">
        <v>22</v>
      </c>
      <c r="G5" s="18">
        <v>23</v>
      </c>
      <c r="H5" s="18">
        <v>21</v>
      </c>
      <c r="I5" s="18">
        <v>20</v>
      </c>
      <c r="J5" s="18">
        <v>23</v>
      </c>
      <c r="K5" s="18">
        <v>25</v>
      </c>
      <c r="L5" s="18">
        <v>22</v>
      </c>
      <c r="M5" s="18">
        <v>21</v>
      </c>
      <c r="N5" s="18">
        <v>25</v>
      </c>
      <c r="O5" s="18">
        <v>25</v>
      </c>
      <c r="P5" s="18">
        <v>23</v>
      </c>
      <c r="Q5" s="18">
        <v>22</v>
      </c>
      <c r="R5" s="18">
        <v>24</v>
      </c>
      <c r="S5" s="18">
        <v>21</v>
      </c>
      <c r="T5" s="18">
        <v>22</v>
      </c>
      <c r="U5" s="18">
        <v>21</v>
      </c>
      <c r="V5" s="18">
        <v>23</v>
      </c>
      <c r="W5" s="18">
        <v>24</v>
      </c>
      <c r="X5" s="18">
        <v>23</v>
      </c>
      <c r="Y5" s="18">
        <v>23</v>
      </c>
      <c r="Z5" s="18">
        <v>22</v>
      </c>
      <c r="AA5" s="18">
        <v>21</v>
      </c>
      <c r="AB5" s="18">
        <v>22</v>
      </c>
      <c r="AC5" s="18">
        <v>20</v>
      </c>
      <c r="AD5" s="18">
        <v>22</v>
      </c>
      <c r="AE5" s="18">
        <v>23</v>
      </c>
      <c r="AF5" s="18">
        <v>25</v>
      </c>
      <c r="AG5" s="18">
        <v>23</v>
      </c>
      <c r="AH5" s="18">
        <v>20</v>
      </c>
      <c r="AI5" s="18">
        <v>23</v>
      </c>
      <c r="AJ5" s="18">
        <v>20</v>
      </c>
      <c r="AK5" s="18">
        <v>25</v>
      </c>
      <c r="AL5" s="18">
        <v>24</v>
      </c>
      <c r="AM5" s="18">
        <v>24</v>
      </c>
      <c r="AN5" s="18">
        <v>23</v>
      </c>
      <c r="AO5" s="18">
        <v>23</v>
      </c>
      <c r="AP5" s="18">
        <v>24</v>
      </c>
      <c r="AQ5" s="18">
        <v>21</v>
      </c>
      <c r="AR5" s="18">
        <v>24</v>
      </c>
      <c r="AS5" s="18">
        <v>24</v>
      </c>
      <c r="AT5" s="18">
        <v>24</v>
      </c>
      <c r="AU5" s="18">
        <v>23</v>
      </c>
      <c r="AV5" s="18">
        <v>21</v>
      </c>
      <c r="AW5" s="18">
        <v>21</v>
      </c>
      <c r="AX5" s="18">
        <v>20</v>
      </c>
      <c r="AY5" s="18">
        <v>22</v>
      </c>
      <c r="AZ5" s="18">
        <v>21</v>
      </c>
      <c r="BA5" s="18">
        <v>21</v>
      </c>
      <c r="BB5" s="18">
        <v>22</v>
      </c>
      <c r="BC5" s="18">
        <v>24</v>
      </c>
      <c r="BD5" s="18">
        <v>22</v>
      </c>
      <c r="BE5" s="18">
        <v>24</v>
      </c>
      <c r="BF5" s="18">
        <v>25</v>
      </c>
      <c r="BG5" s="18">
        <v>23</v>
      </c>
      <c r="BH5" s="18">
        <v>23</v>
      </c>
      <c r="BI5" s="18">
        <v>20</v>
      </c>
      <c r="BJ5" s="18">
        <v>25</v>
      </c>
      <c r="BK5" s="18">
        <v>23</v>
      </c>
      <c r="BL5" s="18">
        <v>27</v>
      </c>
      <c r="BM5" s="18">
        <v>24</v>
      </c>
      <c r="BN5" s="18">
        <v>21</v>
      </c>
      <c r="BO5" s="18">
        <v>20</v>
      </c>
      <c r="BP5" s="18">
        <v>25</v>
      </c>
      <c r="BQ5" s="18">
        <v>24</v>
      </c>
      <c r="BR5" s="18">
        <v>20</v>
      </c>
      <c r="BS5" s="18">
        <v>22</v>
      </c>
      <c r="BT5" s="18">
        <v>25</v>
      </c>
    </row>
    <row r="6" spans="1:72" x14ac:dyDescent="0.2">
      <c r="A6" s="17">
        <v>39569</v>
      </c>
      <c r="B6" s="18">
        <v>22</v>
      </c>
      <c r="C6" s="18">
        <v>23</v>
      </c>
      <c r="D6" s="18">
        <v>24</v>
      </c>
      <c r="E6" s="18">
        <v>22</v>
      </c>
      <c r="F6" s="18">
        <v>21</v>
      </c>
      <c r="G6" s="18">
        <v>23</v>
      </c>
      <c r="H6" s="18">
        <v>21</v>
      </c>
      <c r="I6" s="18">
        <v>20</v>
      </c>
      <c r="J6" s="18">
        <v>24</v>
      </c>
      <c r="K6" s="18">
        <v>24</v>
      </c>
      <c r="L6" s="18">
        <v>22</v>
      </c>
      <c r="M6" s="18">
        <v>21</v>
      </c>
      <c r="N6" s="18">
        <v>25</v>
      </c>
      <c r="O6" s="18">
        <v>26</v>
      </c>
      <c r="P6" s="18">
        <v>22</v>
      </c>
      <c r="Q6" s="18">
        <v>21</v>
      </c>
      <c r="R6" s="18">
        <v>25</v>
      </c>
      <c r="S6" s="18">
        <v>23</v>
      </c>
      <c r="T6" s="18">
        <v>23</v>
      </c>
      <c r="U6" s="18">
        <v>21</v>
      </c>
      <c r="V6" s="18">
        <v>23</v>
      </c>
      <c r="W6" s="18">
        <v>26</v>
      </c>
      <c r="X6" s="18">
        <v>24</v>
      </c>
      <c r="Y6" s="18">
        <v>23</v>
      </c>
      <c r="Z6" s="18">
        <v>23</v>
      </c>
      <c r="AA6" s="18">
        <v>21</v>
      </c>
      <c r="AB6" s="18">
        <v>22</v>
      </c>
      <c r="AC6" s="18">
        <v>21</v>
      </c>
      <c r="AD6" s="18">
        <v>22</v>
      </c>
      <c r="AE6" s="18">
        <v>23</v>
      </c>
      <c r="AF6" s="18">
        <v>24</v>
      </c>
      <c r="AG6" s="18">
        <v>24</v>
      </c>
      <c r="AH6" s="18">
        <v>20</v>
      </c>
      <c r="AI6" s="18">
        <v>24</v>
      </c>
      <c r="AJ6" s="18">
        <v>22</v>
      </c>
      <c r="AK6" s="18">
        <v>24</v>
      </c>
      <c r="AL6" s="18">
        <v>24</v>
      </c>
      <c r="AM6" s="18">
        <v>24</v>
      </c>
      <c r="AN6" s="18">
        <v>23</v>
      </c>
      <c r="AO6" s="18">
        <v>23</v>
      </c>
      <c r="AP6" s="18">
        <v>24</v>
      </c>
      <c r="AQ6" s="18">
        <v>24</v>
      </c>
      <c r="AR6" s="18">
        <v>25</v>
      </c>
      <c r="AS6" s="18">
        <v>23</v>
      </c>
      <c r="AT6" s="18">
        <v>25</v>
      </c>
      <c r="AU6" s="18">
        <v>23</v>
      </c>
      <c r="AV6" s="18">
        <v>21</v>
      </c>
      <c r="AW6" s="18">
        <v>21</v>
      </c>
      <c r="AX6" s="18">
        <v>20</v>
      </c>
      <c r="AY6" s="18">
        <v>22</v>
      </c>
      <c r="AZ6" s="18">
        <v>20</v>
      </c>
      <c r="BA6" s="18">
        <v>20</v>
      </c>
      <c r="BB6" s="18">
        <v>22</v>
      </c>
      <c r="BC6" s="18">
        <v>24</v>
      </c>
      <c r="BD6" s="18">
        <v>21</v>
      </c>
      <c r="BE6" s="18">
        <v>24</v>
      </c>
      <c r="BF6" s="18">
        <v>26</v>
      </c>
      <c r="BG6" s="18">
        <v>24</v>
      </c>
      <c r="BH6" s="18">
        <v>21</v>
      </c>
      <c r="BI6" s="18">
        <v>21</v>
      </c>
      <c r="BJ6" s="18">
        <v>24</v>
      </c>
      <c r="BK6" s="18">
        <v>23</v>
      </c>
      <c r="BL6" s="18">
        <v>27</v>
      </c>
      <c r="BM6" s="18">
        <v>22</v>
      </c>
      <c r="BN6" s="18">
        <v>20</v>
      </c>
      <c r="BO6" s="18">
        <v>23</v>
      </c>
      <c r="BP6" s="18">
        <v>25</v>
      </c>
      <c r="BQ6" s="18">
        <v>24</v>
      </c>
      <c r="BR6" s="18">
        <v>20</v>
      </c>
      <c r="BS6" s="18">
        <v>21</v>
      </c>
      <c r="BT6" s="18">
        <v>25</v>
      </c>
    </row>
    <row r="7" spans="1:72" x14ac:dyDescent="0.2">
      <c r="A7" s="17">
        <v>39600</v>
      </c>
      <c r="B7" s="18">
        <v>22</v>
      </c>
      <c r="C7" s="18">
        <v>23</v>
      </c>
      <c r="D7" s="18">
        <v>23</v>
      </c>
      <c r="E7" s="18">
        <v>22</v>
      </c>
      <c r="F7" s="18">
        <v>21</v>
      </c>
      <c r="G7" s="18">
        <v>23</v>
      </c>
      <c r="H7" s="18">
        <v>20</v>
      </c>
      <c r="I7" s="18">
        <v>20</v>
      </c>
      <c r="J7" s="18">
        <v>22</v>
      </c>
      <c r="K7" s="18">
        <v>23</v>
      </c>
      <c r="L7" s="18">
        <v>22</v>
      </c>
      <c r="M7" s="18">
        <v>21</v>
      </c>
      <c r="N7" s="18">
        <v>25</v>
      </c>
      <c r="O7" s="18">
        <v>26</v>
      </c>
      <c r="P7" s="18">
        <v>23</v>
      </c>
      <c r="Q7" s="18">
        <v>23</v>
      </c>
      <c r="R7" s="18">
        <v>24</v>
      </c>
      <c r="S7" s="18">
        <v>21</v>
      </c>
      <c r="T7" s="18">
        <v>22</v>
      </c>
      <c r="U7" s="18">
        <v>20</v>
      </c>
      <c r="V7" s="18">
        <v>24</v>
      </c>
      <c r="W7" s="18">
        <v>25</v>
      </c>
      <c r="X7" s="18">
        <v>23</v>
      </c>
      <c r="Y7" s="18">
        <v>22</v>
      </c>
      <c r="Z7" s="18">
        <v>22</v>
      </c>
      <c r="AA7" s="18">
        <v>20</v>
      </c>
      <c r="AB7" s="18">
        <v>22</v>
      </c>
      <c r="AC7" s="18">
        <v>21</v>
      </c>
      <c r="AD7" s="18">
        <v>22</v>
      </c>
      <c r="AE7" s="18">
        <v>23</v>
      </c>
      <c r="AF7" s="18">
        <v>24</v>
      </c>
      <c r="AG7" s="18">
        <v>23</v>
      </c>
      <c r="AH7" s="18">
        <v>20</v>
      </c>
      <c r="AI7" s="18">
        <v>24</v>
      </c>
      <c r="AJ7" s="18">
        <v>22</v>
      </c>
      <c r="AK7" s="18">
        <v>25</v>
      </c>
      <c r="AL7" s="18">
        <v>24</v>
      </c>
      <c r="AM7" s="18">
        <v>24</v>
      </c>
      <c r="AN7" s="18">
        <v>23</v>
      </c>
      <c r="AO7" s="18">
        <v>23</v>
      </c>
      <c r="AP7" s="18">
        <v>23</v>
      </c>
      <c r="AQ7" s="18">
        <v>22</v>
      </c>
      <c r="AR7" s="18">
        <v>24</v>
      </c>
      <c r="AS7" s="18">
        <v>23</v>
      </c>
      <c r="AT7" s="18">
        <v>24</v>
      </c>
      <c r="AU7" s="18">
        <v>23</v>
      </c>
      <c r="AV7" s="18">
        <v>19</v>
      </c>
      <c r="AW7" s="18">
        <v>22</v>
      </c>
      <c r="AX7" s="18">
        <v>22</v>
      </c>
      <c r="AY7" s="18">
        <v>22</v>
      </c>
      <c r="AZ7" s="18">
        <v>20</v>
      </c>
      <c r="BA7" s="18">
        <v>20</v>
      </c>
      <c r="BB7" s="18">
        <v>23</v>
      </c>
      <c r="BC7" s="18">
        <v>25</v>
      </c>
      <c r="BD7" s="18">
        <v>20</v>
      </c>
      <c r="BE7" s="18">
        <v>26</v>
      </c>
      <c r="BF7" s="18">
        <v>25</v>
      </c>
      <c r="BG7" s="18">
        <v>23</v>
      </c>
      <c r="BH7" s="18">
        <v>24</v>
      </c>
      <c r="BI7" s="18">
        <v>21</v>
      </c>
      <c r="BJ7" s="18">
        <v>24</v>
      </c>
      <c r="BK7" s="18">
        <v>22</v>
      </c>
      <c r="BL7" s="18">
        <v>26</v>
      </c>
      <c r="BM7" s="18">
        <v>22</v>
      </c>
      <c r="BN7" s="18">
        <v>21</v>
      </c>
      <c r="BO7" s="18">
        <v>22</v>
      </c>
      <c r="BP7" s="18">
        <v>25</v>
      </c>
      <c r="BQ7" s="18">
        <v>23</v>
      </c>
      <c r="BR7" s="18">
        <v>21</v>
      </c>
      <c r="BS7" s="18">
        <v>23</v>
      </c>
      <c r="BT7" s="18">
        <v>24</v>
      </c>
    </row>
    <row r="8" spans="1:72" x14ac:dyDescent="0.2">
      <c r="A8" s="17">
        <v>39630</v>
      </c>
      <c r="B8" s="18">
        <v>21</v>
      </c>
      <c r="C8" s="18">
        <v>22</v>
      </c>
      <c r="D8" s="18">
        <v>23</v>
      </c>
      <c r="E8" s="18">
        <v>22</v>
      </c>
      <c r="F8" s="18">
        <v>21</v>
      </c>
      <c r="G8" s="18">
        <v>23</v>
      </c>
      <c r="H8" s="18">
        <v>20</v>
      </c>
      <c r="I8" s="18">
        <v>21</v>
      </c>
      <c r="J8" s="18">
        <v>23</v>
      </c>
      <c r="K8" s="18">
        <v>24</v>
      </c>
      <c r="L8" s="18">
        <v>22</v>
      </c>
      <c r="M8" s="18">
        <v>21</v>
      </c>
      <c r="N8" s="18">
        <v>24</v>
      </c>
      <c r="O8" s="18">
        <v>25</v>
      </c>
      <c r="P8" s="18">
        <v>23</v>
      </c>
      <c r="Q8" s="18">
        <v>23</v>
      </c>
      <c r="R8" s="18">
        <v>23</v>
      </c>
      <c r="S8" s="18">
        <v>21</v>
      </c>
      <c r="T8" s="18">
        <v>24</v>
      </c>
      <c r="U8" s="18">
        <v>21</v>
      </c>
      <c r="V8" s="18">
        <v>23</v>
      </c>
      <c r="W8" s="18">
        <v>24</v>
      </c>
      <c r="X8" s="18">
        <v>23</v>
      </c>
      <c r="Y8" s="18">
        <v>22</v>
      </c>
      <c r="Z8" s="18">
        <v>22</v>
      </c>
      <c r="AA8" s="18">
        <v>21</v>
      </c>
      <c r="AB8" s="18">
        <v>22</v>
      </c>
      <c r="AC8" s="18">
        <v>22</v>
      </c>
      <c r="AD8" s="18">
        <v>22</v>
      </c>
      <c r="AE8" s="18">
        <v>23</v>
      </c>
      <c r="AF8" s="18">
        <v>24</v>
      </c>
      <c r="AG8" s="18">
        <v>23</v>
      </c>
      <c r="AH8" s="18">
        <v>21</v>
      </c>
      <c r="AI8" s="18">
        <v>23</v>
      </c>
      <c r="AJ8" s="18">
        <v>21</v>
      </c>
      <c r="AK8" s="18">
        <v>25</v>
      </c>
      <c r="AL8" s="18">
        <v>24</v>
      </c>
      <c r="AM8" s="18">
        <v>23</v>
      </c>
      <c r="AN8" s="18">
        <v>23</v>
      </c>
      <c r="AO8" s="18">
        <v>23</v>
      </c>
      <c r="AP8" s="18">
        <v>24</v>
      </c>
      <c r="AQ8" s="18">
        <v>23</v>
      </c>
      <c r="AR8" s="18">
        <v>24</v>
      </c>
      <c r="AS8" s="18">
        <v>23</v>
      </c>
      <c r="AT8" s="18">
        <v>23</v>
      </c>
      <c r="AU8" s="18">
        <v>23</v>
      </c>
      <c r="AV8" s="18">
        <v>20</v>
      </c>
      <c r="AW8" s="18">
        <v>22</v>
      </c>
      <c r="AX8" s="18">
        <v>21</v>
      </c>
      <c r="AY8" s="18">
        <v>22</v>
      </c>
      <c r="AZ8" s="18">
        <v>21</v>
      </c>
      <c r="BA8" s="18">
        <v>20</v>
      </c>
      <c r="BB8" s="18">
        <v>23</v>
      </c>
      <c r="BC8" s="18">
        <v>24</v>
      </c>
      <c r="BD8" s="18">
        <v>20</v>
      </c>
      <c r="BE8" s="18">
        <v>25</v>
      </c>
      <c r="BF8" s="18">
        <v>27</v>
      </c>
      <c r="BG8" s="18">
        <v>24</v>
      </c>
      <c r="BH8" s="18">
        <v>25</v>
      </c>
      <c r="BI8" s="18">
        <v>21</v>
      </c>
      <c r="BJ8" s="18">
        <v>25</v>
      </c>
      <c r="BK8" s="18">
        <v>23</v>
      </c>
      <c r="BL8" s="18">
        <v>26</v>
      </c>
      <c r="BM8" s="18">
        <v>22</v>
      </c>
      <c r="BN8" s="18">
        <v>20</v>
      </c>
      <c r="BO8" s="18">
        <v>21</v>
      </c>
      <c r="BP8" s="18">
        <v>25</v>
      </c>
      <c r="BQ8" s="18">
        <v>23</v>
      </c>
      <c r="BR8" s="18">
        <v>20</v>
      </c>
      <c r="BS8" s="18">
        <v>23</v>
      </c>
      <c r="BT8" s="18">
        <v>25</v>
      </c>
    </row>
    <row r="9" spans="1:72" x14ac:dyDescent="0.2">
      <c r="A9" s="17">
        <v>39661</v>
      </c>
      <c r="B9" s="18">
        <v>22</v>
      </c>
      <c r="C9" s="18">
        <v>21</v>
      </c>
      <c r="D9" s="18">
        <v>24</v>
      </c>
      <c r="E9" s="18">
        <v>23</v>
      </c>
      <c r="F9" s="18">
        <v>20</v>
      </c>
      <c r="G9" s="18">
        <v>24</v>
      </c>
      <c r="H9" s="18">
        <v>21</v>
      </c>
      <c r="I9" s="18">
        <v>20</v>
      </c>
      <c r="J9" s="18">
        <v>22</v>
      </c>
      <c r="K9" s="18">
        <v>24</v>
      </c>
      <c r="L9" s="18">
        <v>22</v>
      </c>
      <c r="M9" s="18">
        <v>21</v>
      </c>
      <c r="N9" s="18">
        <v>25</v>
      </c>
      <c r="O9" s="18">
        <v>25</v>
      </c>
      <c r="P9" s="18">
        <v>22</v>
      </c>
      <c r="Q9" s="18">
        <v>23</v>
      </c>
      <c r="R9" s="18">
        <v>26</v>
      </c>
      <c r="S9" s="18">
        <v>21</v>
      </c>
      <c r="T9" s="18">
        <v>23</v>
      </c>
      <c r="U9" s="18">
        <v>22</v>
      </c>
      <c r="V9" s="18">
        <v>23</v>
      </c>
      <c r="W9" s="18">
        <v>24</v>
      </c>
      <c r="X9" s="18">
        <v>23</v>
      </c>
      <c r="Y9" s="18">
        <v>22</v>
      </c>
      <c r="Z9" s="18">
        <v>22</v>
      </c>
      <c r="AA9" s="18">
        <v>22</v>
      </c>
      <c r="AB9" s="18">
        <v>22</v>
      </c>
      <c r="AC9" s="18">
        <v>22</v>
      </c>
      <c r="AD9" s="18">
        <v>22</v>
      </c>
      <c r="AE9" s="18">
        <v>24</v>
      </c>
      <c r="AF9" s="18">
        <v>25</v>
      </c>
      <c r="AG9" s="18">
        <v>23</v>
      </c>
      <c r="AH9" s="18">
        <v>20</v>
      </c>
      <c r="AI9" s="18">
        <v>23</v>
      </c>
      <c r="AJ9" s="18">
        <v>21</v>
      </c>
      <c r="AK9" s="18">
        <v>24</v>
      </c>
      <c r="AL9" s="18">
        <v>24</v>
      </c>
      <c r="AM9" s="18">
        <v>23</v>
      </c>
      <c r="AN9" s="18">
        <v>23</v>
      </c>
      <c r="AO9" s="18">
        <v>23</v>
      </c>
      <c r="AP9" s="18">
        <v>23</v>
      </c>
      <c r="AQ9" s="18">
        <v>22</v>
      </c>
      <c r="AR9" s="18">
        <v>25</v>
      </c>
      <c r="AS9" s="18">
        <v>24</v>
      </c>
      <c r="AT9" s="18">
        <v>23</v>
      </c>
      <c r="AU9" s="18">
        <v>23</v>
      </c>
      <c r="AV9" s="18">
        <v>20</v>
      </c>
      <c r="AW9" s="18">
        <v>21</v>
      </c>
      <c r="AX9" s="18">
        <v>21</v>
      </c>
      <c r="AY9" s="18">
        <v>22</v>
      </c>
      <c r="AZ9" s="18">
        <v>22</v>
      </c>
      <c r="BA9" s="18">
        <v>22</v>
      </c>
      <c r="BB9" s="18">
        <v>23</v>
      </c>
      <c r="BC9" s="18">
        <v>25</v>
      </c>
      <c r="BD9" s="18">
        <v>20</v>
      </c>
      <c r="BE9" s="18">
        <v>26</v>
      </c>
      <c r="BF9" s="18">
        <v>26</v>
      </c>
      <c r="BG9" s="18">
        <v>23</v>
      </c>
      <c r="BH9" s="18">
        <v>23</v>
      </c>
      <c r="BI9" s="18">
        <v>21</v>
      </c>
      <c r="BJ9" s="18">
        <v>24</v>
      </c>
      <c r="BK9" s="18">
        <v>24</v>
      </c>
      <c r="BL9" s="18">
        <v>26</v>
      </c>
      <c r="BM9" s="18">
        <v>22</v>
      </c>
      <c r="BN9" s="18">
        <v>22</v>
      </c>
      <c r="BO9" s="18">
        <v>20</v>
      </c>
      <c r="BP9" s="18">
        <v>28</v>
      </c>
      <c r="BQ9" s="18">
        <v>23</v>
      </c>
      <c r="BR9" s="18">
        <v>20</v>
      </c>
      <c r="BS9" s="18">
        <v>23</v>
      </c>
      <c r="BT9" s="18">
        <v>24</v>
      </c>
    </row>
    <row r="10" spans="1:72" x14ac:dyDescent="0.2">
      <c r="A10" s="17">
        <v>39692</v>
      </c>
      <c r="B10" s="18">
        <v>21</v>
      </c>
      <c r="C10" s="18">
        <v>23</v>
      </c>
      <c r="D10" s="18">
        <v>24</v>
      </c>
      <c r="E10" s="18">
        <v>22</v>
      </c>
      <c r="F10" s="18">
        <v>21</v>
      </c>
      <c r="G10" s="18">
        <v>24</v>
      </c>
      <c r="H10" s="18">
        <v>20</v>
      </c>
      <c r="I10" s="18">
        <v>20</v>
      </c>
      <c r="J10" s="18">
        <v>23</v>
      </c>
      <c r="K10" s="18">
        <v>25</v>
      </c>
      <c r="L10" s="18">
        <v>22</v>
      </c>
      <c r="M10" s="18">
        <v>21</v>
      </c>
      <c r="N10" s="18">
        <v>26</v>
      </c>
      <c r="O10" s="18">
        <v>25</v>
      </c>
      <c r="P10" s="18">
        <v>23</v>
      </c>
      <c r="Q10" s="18">
        <v>21</v>
      </c>
      <c r="R10" s="18">
        <v>23</v>
      </c>
      <c r="S10" s="18">
        <v>21</v>
      </c>
      <c r="T10" s="18">
        <v>23</v>
      </c>
      <c r="U10" s="18">
        <v>21</v>
      </c>
      <c r="V10" s="18">
        <v>23</v>
      </c>
      <c r="W10" s="18">
        <v>25</v>
      </c>
      <c r="X10" s="18">
        <v>23</v>
      </c>
      <c r="Y10" s="18">
        <v>23</v>
      </c>
      <c r="Z10" s="18">
        <v>22</v>
      </c>
      <c r="AA10" s="18">
        <v>20</v>
      </c>
      <c r="AB10" s="18">
        <v>22</v>
      </c>
      <c r="AC10" s="18">
        <v>22</v>
      </c>
      <c r="AD10" s="18">
        <v>21</v>
      </c>
      <c r="AE10" s="18">
        <v>24</v>
      </c>
      <c r="AF10" s="18">
        <v>23</v>
      </c>
      <c r="AG10" s="18">
        <v>23</v>
      </c>
      <c r="AH10" s="18">
        <v>20</v>
      </c>
      <c r="AI10" s="18">
        <v>23</v>
      </c>
      <c r="AJ10" s="18">
        <v>21</v>
      </c>
      <c r="AK10" s="18">
        <v>25</v>
      </c>
      <c r="AL10" s="18">
        <v>23</v>
      </c>
      <c r="AM10" s="18">
        <v>23</v>
      </c>
      <c r="AN10" s="18">
        <v>24</v>
      </c>
      <c r="AO10" s="18">
        <v>22</v>
      </c>
      <c r="AP10" s="18">
        <v>24</v>
      </c>
      <c r="AQ10" s="18">
        <v>22</v>
      </c>
      <c r="AR10" s="18">
        <v>24</v>
      </c>
      <c r="AS10" s="18">
        <v>23</v>
      </c>
      <c r="AT10" s="18">
        <v>24</v>
      </c>
      <c r="AU10" s="18">
        <v>22</v>
      </c>
      <c r="AV10" s="18">
        <v>21</v>
      </c>
      <c r="AW10" s="18">
        <v>21</v>
      </c>
      <c r="AX10" s="18">
        <v>21</v>
      </c>
      <c r="AY10" s="18">
        <v>22</v>
      </c>
      <c r="AZ10" s="18">
        <v>21</v>
      </c>
      <c r="BA10" s="18">
        <v>23</v>
      </c>
      <c r="BB10" s="18">
        <v>22</v>
      </c>
      <c r="BC10" s="18">
        <v>24</v>
      </c>
      <c r="BD10" s="18">
        <v>21</v>
      </c>
      <c r="BE10" s="18">
        <v>25</v>
      </c>
      <c r="BF10" s="18">
        <v>27</v>
      </c>
      <c r="BG10" s="18">
        <v>23</v>
      </c>
      <c r="BH10" s="18">
        <v>22</v>
      </c>
      <c r="BI10" s="18">
        <v>21</v>
      </c>
      <c r="BJ10" s="18">
        <v>24</v>
      </c>
      <c r="BK10" s="18">
        <v>24</v>
      </c>
      <c r="BL10" s="18">
        <v>26</v>
      </c>
      <c r="BM10" s="18">
        <v>22</v>
      </c>
      <c r="BN10" s="18">
        <v>22</v>
      </c>
      <c r="BO10" s="18">
        <v>21</v>
      </c>
      <c r="BP10" s="18">
        <v>25</v>
      </c>
      <c r="BQ10" s="18">
        <v>23</v>
      </c>
      <c r="BR10" s="18">
        <v>22</v>
      </c>
      <c r="BS10" s="18">
        <v>21</v>
      </c>
      <c r="BT10" s="18">
        <v>24</v>
      </c>
    </row>
    <row r="11" spans="1:72" x14ac:dyDescent="0.2">
      <c r="A11" s="17">
        <v>39722</v>
      </c>
      <c r="B11" s="18">
        <v>23</v>
      </c>
      <c r="C11" s="18">
        <v>22</v>
      </c>
      <c r="D11" s="18">
        <v>25</v>
      </c>
      <c r="E11" s="18">
        <v>24</v>
      </c>
      <c r="F11" s="18">
        <v>21</v>
      </c>
      <c r="G11" s="18">
        <v>24</v>
      </c>
      <c r="H11" s="18">
        <v>22</v>
      </c>
      <c r="I11" s="18">
        <v>20</v>
      </c>
      <c r="J11" s="18">
        <v>23</v>
      </c>
      <c r="K11" s="18">
        <v>23</v>
      </c>
      <c r="L11" s="18">
        <v>22</v>
      </c>
      <c r="M11" s="18">
        <v>21</v>
      </c>
      <c r="N11" s="18">
        <v>24</v>
      </c>
      <c r="O11" s="18">
        <v>23</v>
      </c>
      <c r="P11" s="18">
        <v>23</v>
      </c>
      <c r="Q11" s="18">
        <v>22</v>
      </c>
      <c r="R11" s="18">
        <v>25</v>
      </c>
      <c r="S11" s="18">
        <v>22</v>
      </c>
      <c r="T11" s="18">
        <v>23</v>
      </c>
      <c r="U11" s="18">
        <v>21</v>
      </c>
      <c r="V11" s="18">
        <v>22</v>
      </c>
      <c r="W11" s="18">
        <v>26</v>
      </c>
      <c r="X11" s="18">
        <v>23</v>
      </c>
      <c r="Y11" s="18">
        <v>23</v>
      </c>
      <c r="Z11" s="18">
        <v>24</v>
      </c>
      <c r="AA11" s="18">
        <v>20</v>
      </c>
      <c r="AB11" s="18">
        <v>23</v>
      </c>
      <c r="AC11" s="18">
        <v>22</v>
      </c>
      <c r="AD11" s="18">
        <v>23</v>
      </c>
      <c r="AE11" s="18">
        <v>23</v>
      </c>
      <c r="AF11" s="18">
        <v>24</v>
      </c>
      <c r="AG11" s="18">
        <v>23</v>
      </c>
      <c r="AH11" s="18">
        <v>21</v>
      </c>
      <c r="AI11" s="18">
        <v>22</v>
      </c>
      <c r="AJ11" s="18">
        <v>21</v>
      </c>
      <c r="AK11" s="18">
        <v>25</v>
      </c>
      <c r="AL11" s="18">
        <v>25</v>
      </c>
      <c r="AM11" s="18">
        <v>23</v>
      </c>
      <c r="AN11" s="18">
        <v>23</v>
      </c>
      <c r="AO11" s="18">
        <v>24</v>
      </c>
      <c r="AP11" s="18">
        <v>23</v>
      </c>
      <c r="AQ11" s="18">
        <v>22</v>
      </c>
      <c r="AR11" s="18">
        <v>25</v>
      </c>
      <c r="AS11" s="18">
        <v>24</v>
      </c>
      <c r="AT11" s="18">
        <v>23</v>
      </c>
      <c r="AU11" s="18">
        <v>23</v>
      </c>
      <c r="AV11" s="18">
        <v>22</v>
      </c>
      <c r="AW11" s="18">
        <v>22</v>
      </c>
      <c r="AX11" s="18">
        <v>20</v>
      </c>
      <c r="AY11" s="18">
        <v>22</v>
      </c>
      <c r="AZ11" s="18">
        <v>19</v>
      </c>
      <c r="BA11" s="18">
        <v>22</v>
      </c>
      <c r="BB11" s="18">
        <v>23</v>
      </c>
      <c r="BC11" s="18">
        <v>24</v>
      </c>
      <c r="BD11" s="18">
        <v>20</v>
      </c>
      <c r="BE11" s="18">
        <v>25</v>
      </c>
      <c r="BF11" s="18">
        <v>27</v>
      </c>
      <c r="BG11" s="18">
        <v>22</v>
      </c>
      <c r="BH11" s="18">
        <v>22</v>
      </c>
      <c r="BI11" s="18">
        <v>21</v>
      </c>
      <c r="BJ11" s="18">
        <v>24</v>
      </c>
      <c r="BK11" s="18">
        <v>23</v>
      </c>
      <c r="BL11" s="18">
        <v>27</v>
      </c>
      <c r="BM11" s="18">
        <v>22</v>
      </c>
      <c r="BN11" s="18">
        <v>20</v>
      </c>
      <c r="BO11" s="18">
        <v>20</v>
      </c>
      <c r="BP11" s="18">
        <v>27</v>
      </c>
      <c r="BQ11" s="18">
        <v>24</v>
      </c>
      <c r="BR11" s="18">
        <v>21</v>
      </c>
      <c r="BS11" s="18">
        <v>22</v>
      </c>
      <c r="BT11" s="18">
        <v>26</v>
      </c>
    </row>
    <row r="12" spans="1:72" x14ac:dyDescent="0.2">
      <c r="A12" s="17">
        <v>39753</v>
      </c>
      <c r="B12" s="18">
        <v>23</v>
      </c>
      <c r="C12" s="18">
        <v>24</v>
      </c>
      <c r="D12" s="18">
        <v>25</v>
      </c>
      <c r="E12" s="18">
        <v>23</v>
      </c>
      <c r="F12" s="18">
        <v>22</v>
      </c>
      <c r="G12" s="18">
        <v>25</v>
      </c>
      <c r="H12" s="18">
        <v>20</v>
      </c>
      <c r="I12" s="18">
        <v>20</v>
      </c>
      <c r="J12" s="18">
        <v>22</v>
      </c>
      <c r="K12" s="18">
        <v>24</v>
      </c>
      <c r="L12" s="18">
        <v>22</v>
      </c>
      <c r="M12" s="18">
        <v>22</v>
      </c>
      <c r="N12" s="18">
        <v>24</v>
      </c>
      <c r="O12" s="18">
        <v>25</v>
      </c>
      <c r="P12" s="18">
        <v>22</v>
      </c>
      <c r="Q12" s="18">
        <v>22</v>
      </c>
      <c r="R12" s="18">
        <v>26</v>
      </c>
      <c r="S12" s="18">
        <v>25</v>
      </c>
      <c r="T12" s="18">
        <v>23</v>
      </c>
      <c r="U12" s="18">
        <v>21</v>
      </c>
      <c r="V12" s="18">
        <v>23</v>
      </c>
      <c r="W12" s="18">
        <v>24</v>
      </c>
      <c r="X12" s="18">
        <v>24</v>
      </c>
      <c r="Y12" s="18">
        <v>24</v>
      </c>
      <c r="Z12" s="18">
        <v>23</v>
      </c>
      <c r="AA12" s="18">
        <v>20</v>
      </c>
      <c r="AB12" s="18">
        <v>22</v>
      </c>
      <c r="AC12" s="18">
        <v>22</v>
      </c>
      <c r="AD12" s="18">
        <v>22</v>
      </c>
      <c r="AE12" s="18">
        <v>23</v>
      </c>
      <c r="AF12" s="18">
        <v>23</v>
      </c>
      <c r="AG12" s="18">
        <v>24</v>
      </c>
      <c r="AH12" s="18">
        <v>21</v>
      </c>
      <c r="AI12" s="18">
        <v>22</v>
      </c>
      <c r="AJ12" s="18">
        <v>21</v>
      </c>
      <c r="AK12" s="18">
        <v>26</v>
      </c>
      <c r="AL12" s="18">
        <v>25</v>
      </c>
      <c r="AM12" s="18">
        <v>24</v>
      </c>
      <c r="AN12" s="18">
        <v>24</v>
      </c>
      <c r="AO12" s="18">
        <v>24</v>
      </c>
      <c r="AP12" s="18">
        <v>25</v>
      </c>
      <c r="AQ12" s="18">
        <v>23</v>
      </c>
      <c r="AR12" s="18">
        <v>25</v>
      </c>
      <c r="AS12" s="18">
        <v>24</v>
      </c>
      <c r="AT12" s="18">
        <v>24</v>
      </c>
      <c r="AU12" s="18">
        <v>24</v>
      </c>
      <c r="AV12" s="18">
        <v>20</v>
      </c>
      <c r="AW12" s="18">
        <v>21</v>
      </c>
      <c r="AX12" s="18">
        <v>20</v>
      </c>
      <c r="AY12" s="18">
        <v>23</v>
      </c>
      <c r="AZ12" s="18">
        <v>21</v>
      </c>
      <c r="BA12" s="18">
        <v>23</v>
      </c>
      <c r="BB12" s="18">
        <v>23</v>
      </c>
      <c r="BC12" s="18">
        <v>25</v>
      </c>
      <c r="BD12" s="18">
        <v>19</v>
      </c>
      <c r="BE12" s="18">
        <v>24</v>
      </c>
      <c r="BF12" s="18">
        <v>29</v>
      </c>
      <c r="BG12" s="18">
        <v>25</v>
      </c>
      <c r="BH12" s="18">
        <v>23</v>
      </c>
      <c r="BI12" s="18">
        <v>22</v>
      </c>
      <c r="BJ12" s="18">
        <v>25</v>
      </c>
      <c r="BK12" s="18">
        <v>23</v>
      </c>
      <c r="BL12" s="18">
        <v>25</v>
      </c>
      <c r="BM12" s="18">
        <v>22</v>
      </c>
      <c r="BN12" s="18">
        <v>21</v>
      </c>
      <c r="BO12" s="18">
        <v>22</v>
      </c>
      <c r="BP12" s="18">
        <v>26</v>
      </c>
      <c r="BQ12" s="18">
        <v>23</v>
      </c>
      <c r="BR12" s="18">
        <v>21</v>
      </c>
      <c r="BS12" s="18">
        <v>22</v>
      </c>
      <c r="BT12" s="18">
        <v>26</v>
      </c>
    </row>
    <row r="13" spans="1:72" x14ac:dyDescent="0.2">
      <c r="A13" s="17">
        <v>39783</v>
      </c>
      <c r="B13" s="18">
        <v>23</v>
      </c>
      <c r="C13" s="18">
        <v>23</v>
      </c>
      <c r="D13" s="18">
        <v>24</v>
      </c>
      <c r="E13" s="18">
        <v>23</v>
      </c>
      <c r="F13" s="18">
        <v>21</v>
      </c>
      <c r="G13" s="18">
        <v>24</v>
      </c>
      <c r="H13" s="18">
        <v>21</v>
      </c>
      <c r="I13" s="18">
        <v>21</v>
      </c>
      <c r="J13" s="18">
        <v>23</v>
      </c>
      <c r="K13" s="18">
        <v>24</v>
      </c>
      <c r="L13" s="18">
        <v>22</v>
      </c>
      <c r="M13" s="18">
        <v>23</v>
      </c>
      <c r="N13" s="18">
        <v>25</v>
      </c>
      <c r="O13" s="18">
        <v>25</v>
      </c>
      <c r="P13" s="18">
        <v>22</v>
      </c>
      <c r="Q13" s="18">
        <v>21</v>
      </c>
      <c r="R13" s="18">
        <v>22</v>
      </c>
      <c r="S13" s="18">
        <v>25</v>
      </c>
      <c r="T13" s="18">
        <v>23</v>
      </c>
      <c r="U13" s="18">
        <v>21</v>
      </c>
      <c r="V13" s="18">
        <v>23</v>
      </c>
      <c r="W13" s="18">
        <v>25</v>
      </c>
      <c r="X13" s="18">
        <v>25</v>
      </c>
      <c r="Y13" s="18">
        <v>24</v>
      </c>
      <c r="Z13" s="18">
        <v>24</v>
      </c>
      <c r="AA13" s="18">
        <v>19</v>
      </c>
      <c r="AB13" s="18">
        <v>23</v>
      </c>
      <c r="AC13" s="18">
        <v>22</v>
      </c>
      <c r="AD13" s="18">
        <v>23</v>
      </c>
      <c r="AE13" s="18">
        <v>23</v>
      </c>
      <c r="AF13" s="18">
        <v>25</v>
      </c>
      <c r="AG13" s="18">
        <v>24</v>
      </c>
      <c r="AH13" s="18">
        <v>21</v>
      </c>
      <c r="AI13" s="18">
        <v>21</v>
      </c>
      <c r="AJ13" s="18">
        <v>22</v>
      </c>
      <c r="AK13" s="18">
        <v>26</v>
      </c>
      <c r="AL13" s="18">
        <v>23</v>
      </c>
      <c r="AM13" s="18">
        <v>23</v>
      </c>
      <c r="AN13" s="18">
        <v>24</v>
      </c>
      <c r="AO13" s="18">
        <v>22</v>
      </c>
      <c r="AP13" s="18">
        <v>23</v>
      </c>
      <c r="AQ13" s="18">
        <v>24</v>
      </c>
      <c r="AR13" s="18">
        <v>25</v>
      </c>
      <c r="AS13" s="18">
        <v>23</v>
      </c>
      <c r="AT13" s="18">
        <v>25</v>
      </c>
      <c r="AU13" s="18">
        <v>24</v>
      </c>
      <c r="AV13" s="18">
        <v>20</v>
      </c>
      <c r="AW13" s="18">
        <v>22</v>
      </c>
      <c r="AX13" s="18">
        <v>21</v>
      </c>
      <c r="AY13" s="18">
        <v>24</v>
      </c>
      <c r="AZ13" s="18">
        <v>21</v>
      </c>
      <c r="BA13" s="18">
        <v>23</v>
      </c>
      <c r="BB13" s="18">
        <v>23</v>
      </c>
      <c r="BC13" s="18">
        <v>25</v>
      </c>
      <c r="BD13" s="18">
        <v>20</v>
      </c>
      <c r="BE13" s="18">
        <v>26</v>
      </c>
      <c r="BF13" s="18">
        <v>26</v>
      </c>
      <c r="BG13" s="18">
        <v>24</v>
      </c>
      <c r="BH13" s="18">
        <v>23</v>
      </c>
      <c r="BI13" s="18">
        <v>22</v>
      </c>
      <c r="BJ13" s="18">
        <v>25</v>
      </c>
      <c r="BK13" s="18">
        <v>23</v>
      </c>
      <c r="BL13" s="18">
        <v>26</v>
      </c>
      <c r="BM13" s="18">
        <v>22</v>
      </c>
      <c r="BN13" s="18">
        <v>20</v>
      </c>
      <c r="BO13" s="18">
        <v>21</v>
      </c>
      <c r="BP13" s="18">
        <v>26</v>
      </c>
      <c r="BQ13" s="18">
        <v>23</v>
      </c>
      <c r="BR13" s="18">
        <v>21</v>
      </c>
      <c r="BS13" s="18">
        <v>22</v>
      </c>
      <c r="BT13" s="18">
        <v>26</v>
      </c>
    </row>
    <row r="14" spans="1:72" x14ac:dyDescent="0.2">
      <c r="A14" s="17">
        <v>39814</v>
      </c>
      <c r="B14" s="18">
        <v>20</v>
      </c>
      <c r="C14" s="18">
        <v>24</v>
      </c>
      <c r="D14" s="18">
        <v>26</v>
      </c>
      <c r="E14" s="18">
        <v>23</v>
      </c>
      <c r="F14" s="18">
        <v>21</v>
      </c>
      <c r="G14" s="18">
        <v>23</v>
      </c>
      <c r="H14" s="18">
        <v>22</v>
      </c>
      <c r="I14" s="18">
        <v>21</v>
      </c>
      <c r="J14" s="18">
        <v>23</v>
      </c>
      <c r="K14" s="18">
        <v>24</v>
      </c>
      <c r="L14" s="18">
        <v>23</v>
      </c>
      <c r="M14" s="18">
        <v>21</v>
      </c>
      <c r="N14" s="18">
        <v>24</v>
      </c>
      <c r="O14" s="18">
        <v>24</v>
      </c>
      <c r="P14" s="18">
        <v>24</v>
      </c>
      <c r="Q14" s="18">
        <v>24</v>
      </c>
      <c r="R14" s="18">
        <v>24</v>
      </c>
      <c r="S14" s="18">
        <v>22</v>
      </c>
      <c r="T14" s="18">
        <v>22</v>
      </c>
      <c r="U14" s="18">
        <v>21</v>
      </c>
      <c r="V14" s="18">
        <v>23</v>
      </c>
      <c r="W14" s="18">
        <v>26</v>
      </c>
      <c r="X14" s="18">
        <v>23</v>
      </c>
      <c r="Y14" s="18">
        <v>24</v>
      </c>
      <c r="Z14" s="18">
        <v>23</v>
      </c>
      <c r="AA14" s="18">
        <v>20</v>
      </c>
      <c r="AB14" s="18">
        <v>21</v>
      </c>
      <c r="AC14" s="18">
        <v>22</v>
      </c>
      <c r="AD14" s="18">
        <v>23</v>
      </c>
      <c r="AE14" s="18">
        <v>24</v>
      </c>
      <c r="AF14" s="18">
        <v>26</v>
      </c>
      <c r="AG14" s="18">
        <v>23</v>
      </c>
      <c r="AH14" s="18">
        <v>20</v>
      </c>
      <c r="AI14" s="18">
        <v>24</v>
      </c>
      <c r="AJ14" s="18">
        <v>23</v>
      </c>
      <c r="AK14" s="18">
        <v>26</v>
      </c>
      <c r="AL14" s="18">
        <v>25</v>
      </c>
      <c r="AM14" s="18">
        <v>24</v>
      </c>
      <c r="AN14" s="18">
        <v>25</v>
      </c>
      <c r="AO14" s="18">
        <v>23</v>
      </c>
      <c r="AP14" s="18">
        <v>24</v>
      </c>
      <c r="AQ14" s="18">
        <v>24</v>
      </c>
      <c r="AR14" s="18">
        <v>25</v>
      </c>
      <c r="AS14" s="18">
        <v>25</v>
      </c>
      <c r="AT14" s="18">
        <v>24</v>
      </c>
      <c r="AU14" s="18">
        <v>24</v>
      </c>
      <c r="AV14" s="18">
        <v>20</v>
      </c>
      <c r="AW14" s="18">
        <v>21</v>
      </c>
      <c r="AX14" s="18">
        <v>21</v>
      </c>
      <c r="AY14" s="18">
        <v>23</v>
      </c>
      <c r="AZ14" s="18">
        <v>23</v>
      </c>
      <c r="BA14" s="18">
        <v>22</v>
      </c>
      <c r="BB14" s="18">
        <v>23</v>
      </c>
      <c r="BC14" s="18">
        <v>27</v>
      </c>
      <c r="BD14" s="18">
        <v>21</v>
      </c>
      <c r="BE14" s="18">
        <v>26</v>
      </c>
      <c r="BF14" s="18">
        <v>26</v>
      </c>
      <c r="BG14" s="18">
        <v>25</v>
      </c>
      <c r="BH14" s="18">
        <v>23</v>
      </c>
      <c r="BI14" s="18">
        <v>23</v>
      </c>
      <c r="BJ14" s="18">
        <v>25</v>
      </c>
      <c r="BK14" s="18">
        <v>23</v>
      </c>
      <c r="BL14" s="18">
        <v>27</v>
      </c>
      <c r="BM14" s="18">
        <v>24</v>
      </c>
      <c r="BN14" s="18">
        <v>20</v>
      </c>
      <c r="BO14" s="18">
        <v>21</v>
      </c>
      <c r="BP14" s="18">
        <v>28</v>
      </c>
      <c r="BQ14" s="18">
        <v>23</v>
      </c>
      <c r="BR14" s="18">
        <v>20</v>
      </c>
      <c r="BS14" s="18">
        <v>23</v>
      </c>
      <c r="BT14" s="18">
        <v>26</v>
      </c>
    </row>
    <row r="15" spans="1:72" x14ac:dyDescent="0.2">
      <c r="A15" s="17">
        <v>39845</v>
      </c>
      <c r="B15" s="18">
        <v>21</v>
      </c>
      <c r="C15" s="18">
        <v>23</v>
      </c>
      <c r="D15" s="18">
        <v>26</v>
      </c>
      <c r="E15" s="18">
        <v>23</v>
      </c>
      <c r="F15" s="18">
        <v>21</v>
      </c>
      <c r="G15" s="18">
        <v>25</v>
      </c>
      <c r="H15" s="18">
        <v>20</v>
      </c>
      <c r="I15" s="18">
        <v>21</v>
      </c>
      <c r="J15" s="18">
        <v>23</v>
      </c>
      <c r="K15" s="18">
        <v>24</v>
      </c>
      <c r="L15" s="18">
        <v>23</v>
      </c>
      <c r="M15" s="18">
        <v>22</v>
      </c>
      <c r="N15" s="18">
        <v>24</v>
      </c>
      <c r="O15" s="18">
        <v>25</v>
      </c>
      <c r="P15" s="18">
        <v>23</v>
      </c>
      <c r="Q15" s="18">
        <v>23</v>
      </c>
      <c r="R15" s="18">
        <v>24</v>
      </c>
      <c r="S15" s="18">
        <v>24</v>
      </c>
      <c r="T15" s="18">
        <v>21</v>
      </c>
      <c r="U15" s="18">
        <v>21</v>
      </c>
      <c r="V15" s="18">
        <v>24</v>
      </c>
      <c r="W15" s="18">
        <v>25</v>
      </c>
      <c r="X15" s="18">
        <v>23</v>
      </c>
      <c r="Y15" s="18">
        <v>24</v>
      </c>
      <c r="Z15" s="18">
        <v>24</v>
      </c>
      <c r="AA15" s="18">
        <v>21</v>
      </c>
      <c r="AB15" s="18">
        <v>22</v>
      </c>
      <c r="AC15" s="18">
        <v>22</v>
      </c>
      <c r="AD15" s="18">
        <v>22</v>
      </c>
      <c r="AE15" s="18">
        <v>24</v>
      </c>
      <c r="AF15" s="18">
        <v>24</v>
      </c>
      <c r="AG15" s="18">
        <v>24</v>
      </c>
      <c r="AH15" s="18">
        <v>21</v>
      </c>
      <c r="AI15" s="18">
        <v>24</v>
      </c>
      <c r="AJ15" s="18">
        <v>22</v>
      </c>
      <c r="AK15" s="18">
        <v>26</v>
      </c>
      <c r="AL15" s="18">
        <v>25</v>
      </c>
      <c r="AM15" s="18">
        <v>24</v>
      </c>
      <c r="AN15" s="18">
        <v>24</v>
      </c>
      <c r="AO15" s="18">
        <v>23</v>
      </c>
      <c r="AP15" s="18">
        <v>25</v>
      </c>
      <c r="AQ15" s="18">
        <v>25</v>
      </c>
      <c r="AR15" s="18">
        <v>26</v>
      </c>
      <c r="AS15" s="18">
        <v>24</v>
      </c>
      <c r="AT15" s="18">
        <v>24</v>
      </c>
      <c r="AU15" s="18">
        <v>23</v>
      </c>
      <c r="AV15" s="18">
        <v>20</v>
      </c>
      <c r="AW15" s="18">
        <v>22</v>
      </c>
      <c r="AX15" s="18">
        <v>21</v>
      </c>
      <c r="AY15" s="18">
        <v>23</v>
      </c>
      <c r="AZ15" s="18">
        <v>20</v>
      </c>
      <c r="BA15" s="18">
        <v>21</v>
      </c>
      <c r="BB15" s="18">
        <v>23</v>
      </c>
      <c r="BC15" s="18">
        <v>25</v>
      </c>
      <c r="BD15" s="18">
        <v>21</v>
      </c>
      <c r="BE15" s="18">
        <v>26</v>
      </c>
      <c r="BF15" s="18">
        <v>26</v>
      </c>
      <c r="BG15" s="18">
        <v>25</v>
      </c>
      <c r="BH15" s="18">
        <v>25</v>
      </c>
      <c r="BI15" s="18">
        <v>22</v>
      </c>
      <c r="BJ15" s="18">
        <v>25</v>
      </c>
      <c r="BK15" s="18">
        <v>23</v>
      </c>
      <c r="BL15" s="18">
        <v>27</v>
      </c>
      <c r="BM15" s="18">
        <v>24</v>
      </c>
      <c r="BN15" s="18">
        <v>21</v>
      </c>
      <c r="BO15" s="18">
        <v>21</v>
      </c>
      <c r="BP15" s="18">
        <v>26</v>
      </c>
      <c r="BQ15" s="18">
        <v>24</v>
      </c>
      <c r="BR15" s="18">
        <v>20</v>
      </c>
      <c r="BS15" s="18">
        <v>22</v>
      </c>
      <c r="BT15" s="18">
        <v>25</v>
      </c>
    </row>
    <row r="16" spans="1:72" x14ac:dyDescent="0.2">
      <c r="A16" s="17">
        <v>39873</v>
      </c>
      <c r="B16" s="18">
        <v>21</v>
      </c>
      <c r="C16" s="18">
        <v>24</v>
      </c>
      <c r="D16" s="18">
        <v>25</v>
      </c>
      <c r="E16" s="18">
        <v>23</v>
      </c>
      <c r="F16" s="18">
        <v>21</v>
      </c>
      <c r="G16" s="18">
        <v>23</v>
      </c>
      <c r="H16" s="18">
        <v>21</v>
      </c>
      <c r="I16" s="18">
        <v>21</v>
      </c>
      <c r="J16" s="18">
        <v>23</v>
      </c>
      <c r="K16" s="18">
        <v>24</v>
      </c>
      <c r="L16" s="18">
        <v>23</v>
      </c>
      <c r="M16" s="18">
        <v>22</v>
      </c>
      <c r="N16" s="18">
        <v>24</v>
      </c>
      <c r="O16" s="18">
        <v>25</v>
      </c>
      <c r="P16" s="18">
        <v>23</v>
      </c>
      <c r="Q16" s="18">
        <v>23</v>
      </c>
      <c r="R16" s="18">
        <v>23</v>
      </c>
      <c r="S16" s="18">
        <v>23</v>
      </c>
      <c r="T16" s="18">
        <v>21</v>
      </c>
      <c r="U16" s="18">
        <v>24</v>
      </c>
      <c r="V16" s="18">
        <v>24</v>
      </c>
      <c r="W16" s="18">
        <v>27</v>
      </c>
      <c r="X16" s="18">
        <v>23</v>
      </c>
      <c r="Y16" s="18">
        <v>23</v>
      </c>
      <c r="Z16" s="18">
        <v>25</v>
      </c>
      <c r="AA16" s="18">
        <v>21</v>
      </c>
      <c r="AB16" s="18">
        <v>21</v>
      </c>
      <c r="AC16" s="18">
        <v>22</v>
      </c>
      <c r="AD16" s="18">
        <v>22</v>
      </c>
      <c r="AE16" s="18">
        <v>25</v>
      </c>
      <c r="AF16" s="18">
        <v>25</v>
      </c>
      <c r="AG16" s="18">
        <v>23</v>
      </c>
      <c r="AH16" s="18">
        <v>21</v>
      </c>
      <c r="AI16" s="18">
        <v>24</v>
      </c>
      <c r="AJ16" s="18">
        <v>23</v>
      </c>
      <c r="AK16" s="18">
        <v>26</v>
      </c>
      <c r="AL16" s="18">
        <v>24</v>
      </c>
      <c r="AM16" s="18">
        <v>24</v>
      </c>
      <c r="AN16" s="18">
        <v>24</v>
      </c>
      <c r="AO16" s="18">
        <v>23</v>
      </c>
      <c r="AP16" s="18">
        <v>24</v>
      </c>
      <c r="AQ16" s="18">
        <v>23</v>
      </c>
      <c r="AR16" s="18">
        <v>24</v>
      </c>
      <c r="AS16" s="18">
        <v>25</v>
      </c>
      <c r="AT16" s="18">
        <v>23</v>
      </c>
      <c r="AU16" s="18">
        <v>23</v>
      </c>
      <c r="AV16" s="18">
        <v>20</v>
      </c>
      <c r="AW16" s="18">
        <v>22</v>
      </c>
      <c r="AX16" s="18">
        <v>23</v>
      </c>
      <c r="AY16" s="18">
        <v>23</v>
      </c>
      <c r="AZ16" s="18">
        <v>20</v>
      </c>
      <c r="BA16" s="18">
        <v>22</v>
      </c>
      <c r="BB16" s="18">
        <v>23</v>
      </c>
      <c r="BC16" s="18">
        <v>25</v>
      </c>
      <c r="BD16" s="18">
        <v>20</v>
      </c>
      <c r="BE16" s="18">
        <v>28</v>
      </c>
      <c r="BF16" s="18">
        <v>25</v>
      </c>
      <c r="BG16" s="18">
        <v>25</v>
      </c>
      <c r="BH16" s="18">
        <v>23</v>
      </c>
      <c r="BI16" s="18">
        <v>24</v>
      </c>
      <c r="BJ16" s="18">
        <v>25</v>
      </c>
      <c r="BK16" s="18">
        <v>23</v>
      </c>
      <c r="BL16" s="18">
        <v>27</v>
      </c>
      <c r="BM16" s="18">
        <v>23</v>
      </c>
      <c r="BN16" s="18">
        <v>21</v>
      </c>
      <c r="BO16" s="18">
        <v>21</v>
      </c>
      <c r="BP16" s="18">
        <v>26</v>
      </c>
      <c r="BQ16" s="18">
        <v>24</v>
      </c>
      <c r="BR16" s="18">
        <v>21</v>
      </c>
      <c r="BS16" s="18">
        <v>22</v>
      </c>
      <c r="BT16" s="18">
        <v>26</v>
      </c>
    </row>
    <row r="17" spans="1:72" x14ac:dyDescent="0.2">
      <c r="A17" s="17">
        <v>39904</v>
      </c>
      <c r="B17" s="18">
        <v>25</v>
      </c>
      <c r="C17" s="18">
        <v>28</v>
      </c>
      <c r="D17" s="18">
        <v>32</v>
      </c>
      <c r="E17" s="18">
        <v>27</v>
      </c>
      <c r="F17" s="18">
        <v>25</v>
      </c>
      <c r="G17" s="18">
        <v>29</v>
      </c>
      <c r="H17" s="18">
        <v>26</v>
      </c>
      <c r="I17" s="18">
        <v>25</v>
      </c>
      <c r="J17" s="18">
        <v>28</v>
      </c>
      <c r="K17" s="18">
        <v>28</v>
      </c>
      <c r="L17" s="18">
        <v>27</v>
      </c>
      <c r="M17" s="18">
        <v>25</v>
      </c>
      <c r="N17" s="18">
        <v>28</v>
      </c>
      <c r="O17" s="18">
        <v>29</v>
      </c>
      <c r="P17" s="18">
        <v>28</v>
      </c>
      <c r="Q17" s="18">
        <v>26</v>
      </c>
      <c r="R17" s="18">
        <v>29</v>
      </c>
      <c r="S17" s="18">
        <v>28</v>
      </c>
      <c r="T17" s="18">
        <v>29</v>
      </c>
      <c r="U17" s="18">
        <v>27</v>
      </c>
      <c r="V17" s="18">
        <v>27</v>
      </c>
      <c r="W17" s="18">
        <v>28</v>
      </c>
      <c r="X17" s="18">
        <v>27</v>
      </c>
      <c r="Y17" s="18">
        <v>28</v>
      </c>
      <c r="Z17" s="18">
        <v>28</v>
      </c>
      <c r="AA17" s="18">
        <v>25</v>
      </c>
      <c r="AB17" s="18">
        <v>26</v>
      </c>
      <c r="AC17" s="18">
        <v>27</v>
      </c>
      <c r="AD17" s="18">
        <v>27</v>
      </c>
      <c r="AE17" s="18">
        <v>28</v>
      </c>
      <c r="AF17" s="18">
        <v>28</v>
      </c>
      <c r="AG17" s="18">
        <v>26</v>
      </c>
      <c r="AH17" s="18">
        <v>25</v>
      </c>
      <c r="AI17" s="18">
        <v>28</v>
      </c>
      <c r="AJ17" s="18">
        <v>26</v>
      </c>
      <c r="AK17" s="18">
        <v>30</v>
      </c>
      <c r="AL17" s="18">
        <v>28</v>
      </c>
      <c r="AM17" s="18">
        <v>28</v>
      </c>
      <c r="AN17" s="18">
        <v>27</v>
      </c>
      <c r="AO17" s="18">
        <v>28</v>
      </c>
      <c r="AP17" s="18">
        <v>29</v>
      </c>
      <c r="AQ17" s="18">
        <v>27</v>
      </c>
      <c r="AR17" s="18">
        <v>29</v>
      </c>
      <c r="AS17" s="18">
        <v>28</v>
      </c>
      <c r="AT17" s="18">
        <v>27</v>
      </c>
      <c r="AU17" s="18">
        <v>27</v>
      </c>
      <c r="AV17" s="18">
        <v>25</v>
      </c>
      <c r="AW17" s="18">
        <v>26</v>
      </c>
      <c r="AX17" s="18">
        <v>25</v>
      </c>
      <c r="AY17" s="18">
        <v>26</v>
      </c>
      <c r="AZ17" s="18">
        <v>24</v>
      </c>
      <c r="BA17" s="18">
        <v>26</v>
      </c>
      <c r="BB17" s="18">
        <v>28</v>
      </c>
      <c r="BC17" s="18">
        <v>29</v>
      </c>
      <c r="BD17" s="18">
        <v>25</v>
      </c>
      <c r="BE17" s="18">
        <v>28</v>
      </c>
      <c r="BF17" s="18">
        <v>29</v>
      </c>
      <c r="BG17" s="18">
        <v>29</v>
      </c>
      <c r="BH17" s="18">
        <v>26</v>
      </c>
      <c r="BI17" s="18">
        <v>27</v>
      </c>
      <c r="BJ17" s="18">
        <v>29</v>
      </c>
      <c r="BK17" s="18">
        <v>28</v>
      </c>
      <c r="BL17" s="18">
        <v>30</v>
      </c>
      <c r="BM17" s="18">
        <v>28</v>
      </c>
      <c r="BN17" s="18">
        <v>24</v>
      </c>
      <c r="BO17" s="18">
        <v>26</v>
      </c>
      <c r="BP17" s="18">
        <v>29</v>
      </c>
      <c r="BQ17" s="18">
        <v>28</v>
      </c>
      <c r="BR17" s="18">
        <v>24</v>
      </c>
      <c r="BS17" s="18">
        <v>27</v>
      </c>
      <c r="BT17" s="18">
        <v>29</v>
      </c>
    </row>
    <row r="18" spans="1:72" x14ac:dyDescent="0.2">
      <c r="A18" s="17">
        <v>39934</v>
      </c>
      <c r="B18" s="18">
        <v>24</v>
      </c>
      <c r="C18" s="18">
        <v>27</v>
      </c>
      <c r="D18" s="18">
        <v>28</v>
      </c>
      <c r="E18" s="18">
        <v>26</v>
      </c>
      <c r="F18" s="18">
        <v>24</v>
      </c>
      <c r="G18" s="18">
        <v>26</v>
      </c>
      <c r="H18" s="18">
        <v>23</v>
      </c>
      <c r="I18" s="18">
        <v>25</v>
      </c>
      <c r="J18" s="18">
        <v>27</v>
      </c>
      <c r="K18" s="18">
        <v>28</v>
      </c>
      <c r="L18" s="18">
        <v>25</v>
      </c>
      <c r="M18" s="18">
        <v>25</v>
      </c>
      <c r="N18" s="18">
        <v>26</v>
      </c>
      <c r="O18" s="18">
        <v>28</v>
      </c>
      <c r="P18" s="18">
        <v>27</v>
      </c>
      <c r="Q18" s="18">
        <v>26</v>
      </c>
      <c r="R18" s="18">
        <v>26</v>
      </c>
      <c r="S18" s="18">
        <v>25</v>
      </c>
      <c r="T18" s="18">
        <v>26</v>
      </c>
      <c r="U18" s="18">
        <v>26</v>
      </c>
      <c r="V18" s="18">
        <v>26</v>
      </c>
      <c r="W18" s="18">
        <v>27</v>
      </c>
      <c r="X18" s="18">
        <v>26</v>
      </c>
      <c r="Y18" s="18">
        <v>26</v>
      </c>
      <c r="Z18" s="18">
        <v>26</v>
      </c>
      <c r="AA18" s="18">
        <v>23</v>
      </c>
      <c r="AB18" s="18">
        <v>24</v>
      </c>
      <c r="AC18" s="18">
        <v>25</v>
      </c>
      <c r="AD18" s="18">
        <v>25</v>
      </c>
      <c r="AE18" s="18">
        <v>26</v>
      </c>
      <c r="AF18" s="18">
        <v>27</v>
      </c>
      <c r="AG18" s="18">
        <v>27</v>
      </c>
      <c r="AH18" s="18">
        <v>24</v>
      </c>
      <c r="AI18" s="18">
        <v>27</v>
      </c>
      <c r="AJ18" s="18">
        <v>26</v>
      </c>
      <c r="AK18" s="18">
        <v>27</v>
      </c>
      <c r="AL18" s="18">
        <v>26</v>
      </c>
      <c r="AM18" s="18">
        <v>28</v>
      </c>
      <c r="AN18" s="18">
        <v>27</v>
      </c>
      <c r="AO18" s="18">
        <v>26</v>
      </c>
      <c r="AP18" s="18">
        <v>28</v>
      </c>
      <c r="AQ18" s="18">
        <v>28</v>
      </c>
      <c r="AR18" s="18">
        <v>27</v>
      </c>
      <c r="AS18" s="18">
        <v>26</v>
      </c>
      <c r="AT18" s="18">
        <v>26</v>
      </c>
      <c r="AU18" s="18">
        <v>25</v>
      </c>
      <c r="AV18" s="18">
        <v>23</v>
      </c>
      <c r="AW18" s="18">
        <v>24</v>
      </c>
      <c r="AX18" s="18">
        <v>24</v>
      </c>
      <c r="AY18" s="18">
        <v>26</v>
      </c>
      <c r="AZ18" s="18">
        <v>25</v>
      </c>
      <c r="BA18" s="18">
        <v>25</v>
      </c>
      <c r="BB18" s="18">
        <v>26</v>
      </c>
      <c r="BC18" s="18">
        <v>29</v>
      </c>
      <c r="BD18" s="18">
        <v>23</v>
      </c>
      <c r="BE18" s="18">
        <v>29</v>
      </c>
      <c r="BF18" s="18">
        <v>28</v>
      </c>
      <c r="BG18" s="18">
        <v>27</v>
      </c>
      <c r="BH18" s="18">
        <v>27</v>
      </c>
      <c r="BI18" s="18">
        <v>26</v>
      </c>
      <c r="BJ18" s="18">
        <v>28</v>
      </c>
      <c r="BK18" s="18">
        <v>26</v>
      </c>
      <c r="BL18" s="18">
        <v>30</v>
      </c>
      <c r="BM18" s="18">
        <v>26</v>
      </c>
      <c r="BN18" s="18">
        <v>24</v>
      </c>
      <c r="BO18" s="18">
        <v>25</v>
      </c>
      <c r="BP18" s="18">
        <v>28</v>
      </c>
      <c r="BQ18" s="18">
        <v>27</v>
      </c>
      <c r="BR18" s="18">
        <v>23</v>
      </c>
      <c r="BS18" s="18">
        <v>25</v>
      </c>
      <c r="BT18" s="18">
        <v>28</v>
      </c>
    </row>
    <row r="19" spans="1:72" x14ac:dyDescent="0.2">
      <c r="A19" s="17">
        <v>39965</v>
      </c>
      <c r="B19" s="18">
        <v>24</v>
      </c>
      <c r="C19" s="18">
        <v>26</v>
      </c>
      <c r="D19" s="18">
        <v>28</v>
      </c>
      <c r="E19" s="18">
        <v>26</v>
      </c>
      <c r="F19" s="18">
        <v>24</v>
      </c>
      <c r="G19" s="18">
        <v>27</v>
      </c>
      <c r="H19" s="18">
        <v>24</v>
      </c>
      <c r="I19" s="18">
        <v>23</v>
      </c>
      <c r="J19" s="18">
        <v>25</v>
      </c>
      <c r="K19" s="18">
        <v>27</v>
      </c>
      <c r="L19" s="18">
        <v>26</v>
      </c>
      <c r="M19" s="18">
        <v>25</v>
      </c>
      <c r="N19" s="18">
        <v>27</v>
      </c>
      <c r="O19" s="18">
        <v>29</v>
      </c>
      <c r="P19" s="18">
        <v>26</v>
      </c>
      <c r="Q19" s="18">
        <v>25</v>
      </c>
      <c r="R19" s="18">
        <v>27</v>
      </c>
      <c r="S19" s="18">
        <v>25</v>
      </c>
      <c r="T19" s="18">
        <v>27</v>
      </c>
      <c r="U19" s="18">
        <v>26</v>
      </c>
      <c r="V19" s="18">
        <v>27</v>
      </c>
      <c r="W19" s="18">
        <v>28</v>
      </c>
      <c r="X19" s="18">
        <v>27</v>
      </c>
      <c r="Y19" s="18">
        <v>26</v>
      </c>
      <c r="Z19" s="18">
        <v>27</v>
      </c>
      <c r="AA19" s="18">
        <v>23</v>
      </c>
      <c r="AB19" s="18">
        <v>25</v>
      </c>
      <c r="AC19" s="18">
        <v>25</v>
      </c>
      <c r="AD19" s="18">
        <v>25</v>
      </c>
      <c r="AE19" s="18">
        <v>26</v>
      </c>
      <c r="AF19" s="18">
        <v>28</v>
      </c>
      <c r="AG19" s="18">
        <v>28</v>
      </c>
      <c r="AH19" s="18">
        <v>24</v>
      </c>
      <c r="AI19" s="18">
        <v>26</v>
      </c>
      <c r="AJ19" s="18">
        <v>25</v>
      </c>
      <c r="AK19" s="18">
        <v>28</v>
      </c>
      <c r="AL19" s="18">
        <v>26</v>
      </c>
      <c r="AM19" s="18">
        <v>26</v>
      </c>
      <c r="AN19" s="18">
        <v>26</v>
      </c>
      <c r="AO19" s="18">
        <v>28</v>
      </c>
      <c r="AP19" s="18">
        <v>26</v>
      </c>
      <c r="AQ19" s="18">
        <v>28</v>
      </c>
      <c r="AR19" s="18">
        <v>26</v>
      </c>
      <c r="AS19" s="18">
        <v>27</v>
      </c>
      <c r="AT19" s="18">
        <v>26</v>
      </c>
      <c r="AU19" s="18">
        <v>26</v>
      </c>
      <c r="AV19" s="18">
        <v>22</v>
      </c>
      <c r="AW19" s="18">
        <v>25</v>
      </c>
      <c r="AX19" s="18">
        <v>23</v>
      </c>
      <c r="AY19" s="18">
        <v>26</v>
      </c>
      <c r="AZ19" s="18">
        <v>25</v>
      </c>
      <c r="BA19" s="18">
        <v>24</v>
      </c>
      <c r="BB19" s="18">
        <v>26</v>
      </c>
      <c r="BC19" s="18">
        <v>28</v>
      </c>
      <c r="BD19" s="18">
        <v>24</v>
      </c>
      <c r="BE19" s="18">
        <v>27</v>
      </c>
      <c r="BF19" s="18">
        <v>29</v>
      </c>
      <c r="BG19" s="18">
        <v>28</v>
      </c>
      <c r="BH19" s="18">
        <v>27</v>
      </c>
      <c r="BI19" s="18">
        <v>25</v>
      </c>
      <c r="BJ19" s="18">
        <v>27</v>
      </c>
      <c r="BK19" s="18">
        <v>26</v>
      </c>
      <c r="BL19" s="18">
        <v>29</v>
      </c>
      <c r="BM19" s="18">
        <v>26</v>
      </c>
      <c r="BN19" s="18">
        <v>24</v>
      </c>
      <c r="BO19" s="18">
        <v>25</v>
      </c>
      <c r="BP19" s="18">
        <v>31</v>
      </c>
      <c r="BQ19" s="18">
        <v>27</v>
      </c>
      <c r="BR19" s="18">
        <v>24</v>
      </c>
      <c r="BS19" s="18">
        <v>25</v>
      </c>
      <c r="BT19" s="18">
        <v>28</v>
      </c>
    </row>
    <row r="20" spans="1:72" x14ac:dyDescent="0.2">
      <c r="A20" s="17">
        <v>39995</v>
      </c>
      <c r="B20" s="18">
        <v>26</v>
      </c>
      <c r="C20" s="18">
        <v>27</v>
      </c>
      <c r="D20" s="18">
        <v>30</v>
      </c>
      <c r="E20" s="18">
        <v>26</v>
      </c>
      <c r="F20" s="18">
        <v>24</v>
      </c>
      <c r="G20" s="18">
        <v>26</v>
      </c>
      <c r="H20" s="18">
        <v>25</v>
      </c>
      <c r="I20" s="18">
        <v>23</v>
      </c>
      <c r="J20" s="18">
        <v>26</v>
      </c>
      <c r="K20" s="18">
        <v>27</v>
      </c>
      <c r="L20" s="18">
        <v>26</v>
      </c>
      <c r="M20" s="18">
        <v>25</v>
      </c>
      <c r="N20" s="18">
        <v>27</v>
      </c>
      <c r="O20" s="18">
        <v>27</v>
      </c>
      <c r="P20" s="18">
        <v>27</v>
      </c>
      <c r="Q20" s="18">
        <v>26</v>
      </c>
      <c r="R20" s="18">
        <v>27</v>
      </c>
      <c r="S20" s="18">
        <v>27</v>
      </c>
      <c r="T20" s="18">
        <v>27</v>
      </c>
      <c r="U20" s="18">
        <v>25</v>
      </c>
      <c r="V20" s="18">
        <v>25</v>
      </c>
      <c r="W20" s="18">
        <v>28</v>
      </c>
      <c r="X20" s="18">
        <v>26</v>
      </c>
      <c r="Y20" s="18">
        <v>26</v>
      </c>
      <c r="Z20" s="18">
        <v>27</v>
      </c>
      <c r="AA20" s="18">
        <v>23</v>
      </c>
      <c r="AB20" s="18">
        <v>24</v>
      </c>
      <c r="AC20" s="18">
        <v>25</v>
      </c>
      <c r="AD20" s="18">
        <v>26</v>
      </c>
      <c r="AE20" s="18">
        <v>26</v>
      </c>
      <c r="AF20" s="18">
        <v>28</v>
      </c>
      <c r="AG20" s="18">
        <v>26</v>
      </c>
      <c r="AH20" s="18">
        <v>23</v>
      </c>
      <c r="AI20" s="18">
        <v>25</v>
      </c>
      <c r="AJ20" s="18">
        <v>28</v>
      </c>
      <c r="AK20" s="18">
        <v>27</v>
      </c>
      <c r="AL20" s="18">
        <v>28</v>
      </c>
      <c r="AM20" s="18">
        <v>26</v>
      </c>
      <c r="AN20" s="18">
        <v>27</v>
      </c>
      <c r="AO20" s="18">
        <v>27</v>
      </c>
      <c r="AP20" s="18">
        <v>26</v>
      </c>
      <c r="AQ20" s="18">
        <v>27</v>
      </c>
      <c r="AR20" s="18">
        <v>27</v>
      </c>
      <c r="AS20" s="18">
        <v>28</v>
      </c>
      <c r="AT20" s="18">
        <v>27</v>
      </c>
      <c r="AU20" s="18">
        <v>26</v>
      </c>
      <c r="AV20" s="18">
        <v>23</v>
      </c>
      <c r="AW20" s="18">
        <v>24</v>
      </c>
      <c r="AX20" s="18">
        <v>24</v>
      </c>
      <c r="AY20" s="18">
        <v>25</v>
      </c>
      <c r="AZ20" s="18">
        <v>24</v>
      </c>
      <c r="BA20" s="18">
        <v>24</v>
      </c>
      <c r="BB20" s="18">
        <v>26</v>
      </c>
      <c r="BC20" s="18">
        <v>29</v>
      </c>
      <c r="BD20" s="18">
        <v>24</v>
      </c>
      <c r="BE20" s="18">
        <v>29</v>
      </c>
      <c r="BF20" s="18">
        <v>29</v>
      </c>
      <c r="BG20" s="18">
        <v>28</v>
      </c>
      <c r="BH20" s="18">
        <v>26</v>
      </c>
      <c r="BI20" s="18">
        <v>26</v>
      </c>
      <c r="BJ20" s="18">
        <v>27</v>
      </c>
      <c r="BK20" s="18">
        <v>26</v>
      </c>
      <c r="BL20" s="18">
        <v>31</v>
      </c>
      <c r="BM20" s="18">
        <v>26</v>
      </c>
      <c r="BN20" s="18">
        <v>25</v>
      </c>
      <c r="BO20" s="18">
        <v>25</v>
      </c>
      <c r="BP20" s="18">
        <v>30</v>
      </c>
      <c r="BQ20" s="18">
        <v>27</v>
      </c>
      <c r="BR20" s="18">
        <v>24</v>
      </c>
      <c r="BS20" s="18">
        <v>25</v>
      </c>
      <c r="BT20" s="18">
        <v>29</v>
      </c>
    </row>
    <row r="21" spans="1:72" x14ac:dyDescent="0.2">
      <c r="A21" s="17">
        <v>40026</v>
      </c>
      <c r="B21" s="18">
        <v>24</v>
      </c>
      <c r="C21" s="18">
        <v>27</v>
      </c>
      <c r="D21" s="18">
        <v>26</v>
      </c>
      <c r="E21" s="18">
        <v>27</v>
      </c>
      <c r="F21" s="18">
        <v>25</v>
      </c>
      <c r="G21" s="18">
        <v>25</v>
      </c>
      <c r="H21" s="18">
        <v>24</v>
      </c>
      <c r="I21" s="18">
        <v>23</v>
      </c>
      <c r="J21" s="18">
        <v>26</v>
      </c>
      <c r="K21" s="18">
        <v>28</v>
      </c>
      <c r="L21" s="18">
        <v>26</v>
      </c>
      <c r="M21" s="18">
        <v>24</v>
      </c>
      <c r="N21" s="18">
        <v>27</v>
      </c>
      <c r="O21" s="18">
        <v>28</v>
      </c>
      <c r="P21" s="18">
        <v>27</v>
      </c>
      <c r="Q21" s="18">
        <v>26</v>
      </c>
      <c r="R21" s="18">
        <v>27</v>
      </c>
      <c r="S21" s="18">
        <v>26</v>
      </c>
      <c r="T21" s="18">
        <v>25</v>
      </c>
      <c r="U21" s="18">
        <v>26</v>
      </c>
      <c r="V21" s="18">
        <v>28</v>
      </c>
      <c r="W21" s="18">
        <v>28</v>
      </c>
      <c r="X21" s="18">
        <v>26</v>
      </c>
      <c r="Y21" s="18">
        <v>26</v>
      </c>
      <c r="Z21" s="18">
        <v>28</v>
      </c>
      <c r="AA21" s="18">
        <v>24</v>
      </c>
      <c r="AB21" s="18">
        <v>24</v>
      </c>
      <c r="AC21" s="18">
        <v>26</v>
      </c>
      <c r="AD21" s="18">
        <v>24</v>
      </c>
      <c r="AE21" s="18">
        <v>26</v>
      </c>
      <c r="AF21" s="18">
        <v>28</v>
      </c>
      <c r="AG21" s="18">
        <v>28</v>
      </c>
      <c r="AH21" s="18">
        <v>23</v>
      </c>
      <c r="AI21" s="18">
        <v>26</v>
      </c>
      <c r="AJ21" s="18">
        <v>26</v>
      </c>
      <c r="AK21" s="18">
        <v>28</v>
      </c>
      <c r="AL21" s="18">
        <v>27</v>
      </c>
      <c r="AM21" s="18">
        <v>27</v>
      </c>
      <c r="AN21" s="18">
        <v>28</v>
      </c>
      <c r="AO21" s="18">
        <v>27</v>
      </c>
      <c r="AP21" s="18">
        <v>28</v>
      </c>
      <c r="AQ21" s="18">
        <v>25</v>
      </c>
      <c r="AR21" s="18">
        <v>26</v>
      </c>
      <c r="AS21" s="18">
        <v>28</v>
      </c>
      <c r="AT21" s="18">
        <v>27</v>
      </c>
      <c r="AU21" s="18">
        <v>26</v>
      </c>
      <c r="AV21" s="18">
        <v>23</v>
      </c>
      <c r="AW21" s="18">
        <v>24</v>
      </c>
      <c r="AX21" s="18">
        <v>25</v>
      </c>
      <c r="AY21" s="18">
        <v>26</v>
      </c>
      <c r="AZ21" s="18">
        <v>24</v>
      </c>
      <c r="BA21" s="18">
        <v>24</v>
      </c>
      <c r="BB21" s="18">
        <v>27</v>
      </c>
      <c r="BC21" s="18">
        <v>27</v>
      </c>
      <c r="BD21" s="18">
        <v>24</v>
      </c>
      <c r="BE21" s="18">
        <v>27</v>
      </c>
      <c r="BF21" s="18">
        <v>31</v>
      </c>
      <c r="BG21" s="18">
        <v>28</v>
      </c>
      <c r="BH21" s="18">
        <v>27</v>
      </c>
      <c r="BI21" s="18">
        <v>27</v>
      </c>
      <c r="BJ21" s="18">
        <v>28</v>
      </c>
      <c r="BK21" s="18">
        <v>26</v>
      </c>
      <c r="BL21" s="18">
        <v>29</v>
      </c>
      <c r="BM21" s="18">
        <v>25</v>
      </c>
      <c r="BN21" s="18">
        <v>24</v>
      </c>
      <c r="BO21" s="18">
        <v>25</v>
      </c>
      <c r="BP21" s="18">
        <v>30</v>
      </c>
      <c r="BQ21" s="18">
        <v>27</v>
      </c>
      <c r="BR21" s="18">
        <v>25</v>
      </c>
      <c r="BS21" s="18">
        <v>26</v>
      </c>
      <c r="BT21" s="18">
        <v>30</v>
      </c>
    </row>
    <row r="22" spans="1:72" x14ac:dyDescent="0.2">
      <c r="A22" s="17">
        <v>40057</v>
      </c>
      <c r="B22" s="18">
        <v>25</v>
      </c>
      <c r="C22" s="18">
        <v>28</v>
      </c>
      <c r="D22" s="18">
        <v>27</v>
      </c>
      <c r="E22" s="18">
        <v>27</v>
      </c>
      <c r="F22" s="18">
        <v>24</v>
      </c>
      <c r="G22" s="18">
        <v>26</v>
      </c>
      <c r="H22" s="18">
        <v>23</v>
      </c>
      <c r="I22" s="18">
        <v>23</v>
      </c>
      <c r="J22" s="18">
        <v>26</v>
      </c>
      <c r="K22" s="18">
        <v>28</v>
      </c>
      <c r="L22" s="18">
        <v>26</v>
      </c>
      <c r="M22" s="18">
        <v>25</v>
      </c>
      <c r="N22" s="18">
        <v>28</v>
      </c>
      <c r="O22" s="18">
        <v>29</v>
      </c>
      <c r="P22" s="18">
        <v>25</v>
      </c>
      <c r="Q22" s="18">
        <v>26</v>
      </c>
      <c r="R22" s="18">
        <v>27</v>
      </c>
      <c r="S22" s="18">
        <v>27</v>
      </c>
      <c r="T22" s="18">
        <v>27</v>
      </c>
      <c r="U22" s="18">
        <v>25</v>
      </c>
      <c r="V22" s="18">
        <v>26</v>
      </c>
      <c r="W22" s="18">
        <v>29</v>
      </c>
      <c r="X22" s="18">
        <v>26</v>
      </c>
      <c r="Y22" s="18">
        <v>25</v>
      </c>
      <c r="Z22" s="18">
        <v>28</v>
      </c>
      <c r="AA22" s="18">
        <v>25</v>
      </c>
      <c r="AB22" s="18">
        <v>25</v>
      </c>
      <c r="AC22" s="18">
        <v>25</v>
      </c>
      <c r="AD22" s="18">
        <v>24</v>
      </c>
      <c r="AE22" s="18">
        <v>27</v>
      </c>
      <c r="AF22" s="18">
        <v>26</v>
      </c>
      <c r="AG22" s="18">
        <v>28</v>
      </c>
      <c r="AH22" s="18">
        <v>23</v>
      </c>
      <c r="AI22" s="18">
        <v>26</v>
      </c>
      <c r="AJ22" s="18">
        <v>25</v>
      </c>
      <c r="AK22" s="18">
        <v>27</v>
      </c>
      <c r="AL22" s="18">
        <v>26</v>
      </c>
      <c r="AM22" s="18">
        <v>28</v>
      </c>
      <c r="AN22" s="18">
        <v>28</v>
      </c>
      <c r="AO22" s="18">
        <v>27</v>
      </c>
      <c r="AP22" s="18">
        <v>28</v>
      </c>
      <c r="AQ22" s="18">
        <v>29</v>
      </c>
      <c r="AR22" s="18">
        <v>27</v>
      </c>
      <c r="AS22" s="18">
        <v>27</v>
      </c>
      <c r="AT22" s="18">
        <v>27</v>
      </c>
      <c r="AU22" s="18">
        <v>27</v>
      </c>
      <c r="AV22" s="18">
        <v>24</v>
      </c>
      <c r="AW22" s="18">
        <v>24</v>
      </c>
      <c r="AX22" s="18">
        <v>23</v>
      </c>
      <c r="AY22" s="18">
        <v>27</v>
      </c>
      <c r="AZ22" s="18">
        <v>24</v>
      </c>
      <c r="BA22" s="18">
        <v>26</v>
      </c>
      <c r="BB22" s="18">
        <v>26</v>
      </c>
      <c r="BC22" s="18">
        <v>30</v>
      </c>
      <c r="BD22" s="18">
        <v>23</v>
      </c>
      <c r="BE22" s="18">
        <v>28</v>
      </c>
      <c r="BF22" s="18">
        <v>29</v>
      </c>
      <c r="BG22" s="18">
        <v>27</v>
      </c>
      <c r="BH22" s="18">
        <v>28</v>
      </c>
      <c r="BI22" s="18">
        <v>25</v>
      </c>
      <c r="BJ22" s="18">
        <v>28</v>
      </c>
      <c r="BK22" s="18">
        <v>26</v>
      </c>
      <c r="BL22" s="18">
        <v>29</v>
      </c>
      <c r="BM22" s="18">
        <v>25</v>
      </c>
      <c r="BN22" s="18">
        <v>23</v>
      </c>
      <c r="BO22" s="18">
        <v>25</v>
      </c>
      <c r="BP22" s="18">
        <v>30</v>
      </c>
      <c r="BQ22" s="18">
        <v>27</v>
      </c>
      <c r="BR22" s="18">
        <v>23</v>
      </c>
      <c r="BS22" s="18">
        <v>26</v>
      </c>
      <c r="BT22" s="18">
        <v>29</v>
      </c>
    </row>
    <row r="23" spans="1:72" x14ac:dyDescent="0.2">
      <c r="A23" s="17">
        <v>40087</v>
      </c>
      <c r="B23" s="18">
        <v>25</v>
      </c>
      <c r="C23" s="18">
        <v>27</v>
      </c>
      <c r="D23" s="18">
        <v>27</v>
      </c>
      <c r="E23" s="18">
        <v>26</v>
      </c>
      <c r="F23" s="18">
        <v>25</v>
      </c>
      <c r="G23" s="18">
        <v>27</v>
      </c>
      <c r="H23" s="18">
        <v>23</v>
      </c>
      <c r="I23" s="18">
        <v>24</v>
      </c>
      <c r="J23" s="18">
        <v>26</v>
      </c>
      <c r="K23" s="18">
        <v>29</v>
      </c>
      <c r="L23" s="18">
        <v>26</v>
      </c>
      <c r="M23" s="18">
        <v>25</v>
      </c>
      <c r="N23" s="18">
        <v>27</v>
      </c>
      <c r="O23" s="18">
        <v>29</v>
      </c>
      <c r="P23" s="18">
        <v>27</v>
      </c>
      <c r="Q23" s="18">
        <v>26</v>
      </c>
      <c r="R23" s="18">
        <v>31</v>
      </c>
      <c r="S23" s="18">
        <v>27</v>
      </c>
      <c r="T23" s="18">
        <v>25</v>
      </c>
      <c r="U23" s="18">
        <v>25</v>
      </c>
      <c r="V23" s="18">
        <v>27</v>
      </c>
      <c r="W23" s="18">
        <v>26</v>
      </c>
      <c r="X23" s="18">
        <v>26</v>
      </c>
      <c r="Y23" s="18">
        <v>27</v>
      </c>
      <c r="Z23" s="18">
        <v>28</v>
      </c>
      <c r="AA23" s="18">
        <v>23</v>
      </c>
      <c r="AB23" s="18">
        <v>26</v>
      </c>
      <c r="AC23" s="18">
        <v>25</v>
      </c>
      <c r="AD23" s="18">
        <v>26</v>
      </c>
      <c r="AE23" s="18">
        <v>27</v>
      </c>
      <c r="AF23" s="18">
        <v>29</v>
      </c>
      <c r="AG23" s="18">
        <v>27</v>
      </c>
      <c r="AH23" s="18">
        <v>24</v>
      </c>
      <c r="AI23" s="18">
        <v>25</v>
      </c>
      <c r="AJ23" s="18">
        <v>25</v>
      </c>
      <c r="AK23" s="18">
        <v>28</v>
      </c>
      <c r="AL23" s="18">
        <v>28</v>
      </c>
      <c r="AM23" s="18">
        <v>27</v>
      </c>
      <c r="AN23" s="18">
        <v>27</v>
      </c>
      <c r="AO23" s="18">
        <v>27</v>
      </c>
      <c r="AP23" s="18">
        <v>28</v>
      </c>
      <c r="AQ23" s="18">
        <v>27</v>
      </c>
      <c r="AR23" s="18">
        <v>27</v>
      </c>
      <c r="AS23" s="18">
        <v>27</v>
      </c>
      <c r="AT23" s="18">
        <v>27</v>
      </c>
      <c r="AU23" s="18">
        <v>26</v>
      </c>
      <c r="AV23" s="18">
        <v>24</v>
      </c>
      <c r="AW23" s="18">
        <v>25</v>
      </c>
      <c r="AX23" s="18">
        <v>23</v>
      </c>
      <c r="AY23" s="18">
        <v>25</v>
      </c>
      <c r="AZ23" s="18">
        <v>24</v>
      </c>
      <c r="BA23" s="18">
        <v>26</v>
      </c>
      <c r="BB23" s="18">
        <v>27</v>
      </c>
      <c r="BC23" s="18">
        <v>28</v>
      </c>
      <c r="BD23" s="18">
        <v>23</v>
      </c>
      <c r="BE23" s="18">
        <v>30</v>
      </c>
      <c r="BF23" s="18">
        <v>27</v>
      </c>
      <c r="BG23" s="18">
        <v>27</v>
      </c>
      <c r="BH23" s="18">
        <v>26</v>
      </c>
      <c r="BI23" s="18">
        <v>25</v>
      </c>
      <c r="BJ23" s="18">
        <v>27</v>
      </c>
      <c r="BK23" s="18">
        <v>26</v>
      </c>
      <c r="BL23" s="18">
        <v>31</v>
      </c>
      <c r="BM23" s="18">
        <v>26</v>
      </c>
      <c r="BN23" s="18">
        <v>24</v>
      </c>
      <c r="BO23" s="18">
        <v>24</v>
      </c>
      <c r="BP23" s="18">
        <v>30</v>
      </c>
      <c r="BQ23" s="18">
        <v>27</v>
      </c>
      <c r="BR23" s="18">
        <v>24</v>
      </c>
      <c r="BS23" s="18">
        <v>26</v>
      </c>
      <c r="BT23" s="18">
        <v>29</v>
      </c>
    </row>
    <row r="24" spans="1:72" x14ac:dyDescent="0.2">
      <c r="A24" s="17">
        <v>40118</v>
      </c>
      <c r="B24" s="18">
        <v>25</v>
      </c>
      <c r="C24" s="18">
        <v>27</v>
      </c>
      <c r="D24" s="18">
        <v>27</v>
      </c>
      <c r="E24" s="18">
        <v>26</v>
      </c>
      <c r="F24" s="18">
        <v>25</v>
      </c>
      <c r="G24" s="18">
        <v>27</v>
      </c>
      <c r="H24" s="18">
        <v>24</v>
      </c>
      <c r="I24" s="18">
        <v>24</v>
      </c>
      <c r="J24" s="18">
        <v>27</v>
      </c>
      <c r="K24" s="18">
        <v>28</v>
      </c>
      <c r="L24" s="18">
        <v>26</v>
      </c>
      <c r="M24" s="18">
        <v>25</v>
      </c>
      <c r="N24" s="18">
        <v>26</v>
      </c>
      <c r="O24" s="18">
        <v>29</v>
      </c>
      <c r="P24" s="18">
        <v>27</v>
      </c>
      <c r="Q24" s="18">
        <v>25</v>
      </c>
      <c r="R24" s="18">
        <v>29</v>
      </c>
      <c r="S24" s="18">
        <v>28</v>
      </c>
      <c r="T24" s="18">
        <v>26</v>
      </c>
      <c r="U24" s="18">
        <v>25</v>
      </c>
      <c r="V24" s="18">
        <v>27</v>
      </c>
      <c r="W24" s="18">
        <v>29</v>
      </c>
      <c r="X24" s="18">
        <v>26</v>
      </c>
      <c r="Y24" s="18">
        <v>27</v>
      </c>
      <c r="Z24" s="18">
        <v>29</v>
      </c>
      <c r="AA24" s="18">
        <v>23</v>
      </c>
      <c r="AB24" s="18">
        <v>26</v>
      </c>
      <c r="AC24" s="18">
        <v>25</v>
      </c>
      <c r="AD24" s="18">
        <v>25</v>
      </c>
      <c r="AE24" s="18">
        <v>26</v>
      </c>
      <c r="AF24" s="18">
        <v>26</v>
      </c>
      <c r="AG24" s="18">
        <v>28</v>
      </c>
      <c r="AH24" s="18">
        <v>24</v>
      </c>
      <c r="AI24" s="18">
        <v>24</v>
      </c>
      <c r="AJ24" s="18">
        <v>24</v>
      </c>
      <c r="AK24" s="18">
        <v>28</v>
      </c>
      <c r="AL24" s="18">
        <v>27</v>
      </c>
      <c r="AM24" s="18">
        <v>28</v>
      </c>
      <c r="AN24" s="18">
        <v>29</v>
      </c>
      <c r="AO24" s="18">
        <v>26</v>
      </c>
      <c r="AP24" s="18">
        <v>27</v>
      </c>
      <c r="AQ24" s="18">
        <v>28</v>
      </c>
      <c r="AR24" s="18">
        <v>27</v>
      </c>
      <c r="AS24" s="18">
        <v>26</v>
      </c>
      <c r="AT24" s="18">
        <v>27</v>
      </c>
      <c r="AU24" s="18">
        <v>26</v>
      </c>
      <c r="AV24" s="18">
        <v>23</v>
      </c>
      <c r="AW24" s="18">
        <v>25</v>
      </c>
      <c r="AX24" s="18">
        <v>23</v>
      </c>
      <c r="AY24" s="18">
        <v>26</v>
      </c>
      <c r="AZ24" s="18">
        <v>23</v>
      </c>
      <c r="BA24" s="18">
        <v>25</v>
      </c>
      <c r="BB24" s="18">
        <v>26</v>
      </c>
      <c r="BC24" s="18">
        <v>28</v>
      </c>
      <c r="BD24" s="18">
        <v>24</v>
      </c>
      <c r="BE24" s="18">
        <v>28</v>
      </c>
      <c r="BF24" s="18">
        <v>29</v>
      </c>
      <c r="BG24" s="18">
        <v>28</v>
      </c>
      <c r="BH24" s="18">
        <v>26</v>
      </c>
      <c r="BI24" s="18">
        <v>25</v>
      </c>
      <c r="BJ24" s="18">
        <v>28</v>
      </c>
      <c r="BK24" s="18">
        <v>27</v>
      </c>
      <c r="BL24" s="18">
        <v>30</v>
      </c>
      <c r="BM24" s="18">
        <v>25</v>
      </c>
      <c r="BN24" s="18">
        <v>25</v>
      </c>
      <c r="BO24" s="18">
        <v>24</v>
      </c>
      <c r="BP24" s="18">
        <v>29</v>
      </c>
      <c r="BQ24" s="18">
        <v>27</v>
      </c>
      <c r="BR24" s="18">
        <v>24</v>
      </c>
      <c r="BS24" s="18">
        <v>25</v>
      </c>
      <c r="BT24" s="18">
        <v>29</v>
      </c>
    </row>
    <row r="25" spans="1:72" x14ac:dyDescent="0.2">
      <c r="A25" s="17">
        <v>40148</v>
      </c>
      <c r="B25" s="18">
        <v>28</v>
      </c>
      <c r="C25" s="18">
        <v>29</v>
      </c>
      <c r="D25" s="18">
        <v>28</v>
      </c>
      <c r="E25" s="18">
        <v>27</v>
      </c>
      <c r="F25" s="18">
        <v>26</v>
      </c>
      <c r="G25" s="18">
        <v>27</v>
      </c>
      <c r="H25" s="18">
        <v>23</v>
      </c>
      <c r="I25" s="18">
        <v>25</v>
      </c>
      <c r="J25" s="18">
        <v>29</v>
      </c>
      <c r="K25" s="18">
        <v>29</v>
      </c>
      <c r="L25" s="18">
        <v>28</v>
      </c>
      <c r="M25" s="18">
        <v>26</v>
      </c>
      <c r="N25" s="18">
        <v>30</v>
      </c>
      <c r="O25" s="18">
        <v>31</v>
      </c>
      <c r="P25" s="18">
        <v>28</v>
      </c>
      <c r="Q25" s="18">
        <v>25</v>
      </c>
      <c r="R25" s="18">
        <v>28</v>
      </c>
      <c r="S25" s="18">
        <v>28</v>
      </c>
      <c r="T25" s="18">
        <v>28</v>
      </c>
      <c r="U25" s="18">
        <v>27</v>
      </c>
      <c r="V25" s="18">
        <v>28</v>
      </c>
      <c r="W25" s="18">
        <v>31</v>
      </c>
      <c r="X25" s="18">
        <v>27</v>
      </c>
      <c r="Y25" s="18">
        <v>27</v>
      </c>
      <c r="Z25" s="18">
        <v>30</v>
      </c>
      <c r="AA25" s="18">
        <v>26</v>
      </c>
      <c r="AB25" s="18">
        <v>29</v>
      </c>
      <c r="AC25" s="18">
        <v>25</v>
      </c>
      <c r="AD25" s="18">
        <v>27</v>
      </c>
      <c r="AE25" s="18">
        <v>27</v>
      </c>
      <c r="AF25" s="18">
        <v>29</v>
      </c>
      <c r="AG25" s="18">
        <v>29</v>
      </c>
      <c r="AH25" s="18">
        <v>24</v>
      </c>
      <c r="AI25" s="18">
        <v>26</v>
      </c>
      <c r="AJ25" s="18">
        <v>27</v>
      </c>
      <c r="AK25" s="18">
        <v>28</v>
      </c>
      <c r="AL25" s="18">
        <v>29</v>
      </c>
      <c r="AM25" s="18">
        <v>28</v>
      </c>
      <c r="AN25" s="18">
        <v>29</v>
      </c>
      <c r="AO25" s="18">
        <v>28</v>
      </c>
      <c r="AP25" s="18">
        <v>29</v>
      </c>
      <c r="AQ25" s="18">
        <v>28</v>
      </c>
      <c r="AR25" s="18">
        <v>29</v>
      </c>
      <c r="AS25" s="18">
        <v>29</v>
      </c>
      <c r="AT25" s="18">
        <v>30</v>
      </c>
      <c r="AU25" s="18">
        <v>27</v>
      </c>
      <c r="AV25" s="18">
        <v>25</v>
      </c>
      <c r="AW25" s="18">
        <v>26</v>
      </c>
      <c r="AX25" s="18">
        <v>25</v>
      </c>
      <c r="AY25" s="18">
        <v>27</v>
      </c>
      <c r="AZ25" s="18">
        <v>25</v>
      </c>
      <c r="BA25" s="18">
        <v>27</v>
      </c>
      <c r="BB25" s="18">
        <v>27</v>
      </c>
      <c r="BC25" s="18">
        <v>30</v>
      </c>
      <c r="BD25" s="18">
        <v>24</v>
      </c>
      <c r="BE25" s="18">
        <v>30</v>
      </c>
      <c r="BF25" s="18">
        <v>30</v>
      </c>
      <c r="BG25" s="18">
        <v>28</v>
      </c>
      <c r="BH25" s="18">
        <v>28</v>
      </c>
      <c r="BI25" s="18">
        <v>26</v>
      </c>
      <c r="BJ25" s="18">
        <v>29</v>
      </c>
      <c r="BK25" s="18">
        <v>27</v>
      </c>
      <c r="BL25" s="18">
        <v>31</v>
      </c>
      <c r="BM25" s="18">
        <v>26</v>
      </c>
      <c r="BN25" s="18">
        <v>26</v>
      </c>
      <c r="BO25" s="18">
        <v>26</v>
      </c>
      <c r="BP25" s="18">
        <v>31</v>
      </c>
      <c r="BQ25" s="18">
        <v>28</v>
      </c>
      <c r="BR25" s="18">
        <v>27</v>
      </c>
      <c r="BS25" s="18">
        <v>26</v>
      </c>
      <c r="BT25" s="18">
        <v>32</v>
      </c>
    </row>
    <row r="26" spans="1:72" x14ac:dyDescent="0.2">
      <c r="A26" s="17">
        <v>40179</v>
      </c>
      <c r="B26" s="18">
        <v>24</v>
      </c>
      <c r="C26" s="18">
        <v>27</v>
      </c>
      <c r="D26" s="18">
        <v>27</v>
      </c>
      <c r="E26" s="18">
        <v>26</v>
      </c>
      <c r="F26" s="18">
        <v>25</v>
      </c>
      <c r="G26" s="18">
        <v>27</v>
      </c>
      <c r="H26" s="18">
        <v>25</v>
      </c>
      <c r="I26" s="18">
        <v>24</v>
      </c>
      <c r="J26" s="18">
        <v>26</v>
      </c>
      <c r="K26" s="18">
        <v>28</v>
      </c>
      <c r="L26" s="18">
        <v>25</v>
      </c>
      <c r="M26" s="18">
        <v>25</v>
      </c>
      <c r="N26" s="18">
        <v>26</v>
      </c>
      <c r="O26" s="18">
        <v>28</v>
      </c>
      <c r="P26" s="18">
        <v>28</v>
      </c>
      <c r="Q26" s="18">
        <v>25</v>
      </c>
      <c r="R26" s="18">
        <v>27</v>
      </c>
      <c r="S26" s="18">
        <v>27</v>
      </c>
      <c r="T26" s="18">
        <v>28</v>
      </c>
      <c r="U26" s="18">
        <v>27</v>
      </c>
      <c r="V26" s="18">
        <v>26</v>
      </c>
      <c r="W26" s="18">
        <v>27</v>
      </c>
      <c r="X26" s="18">
        <v>26</v>
      </c>
      <c r="Y26" s="18">
        <v>26</v>
      </c>
      <c r="Z26" s="18">
        <v>27</v>
      </c>
      <c r="AA26" s="18">
        <v>25</v>
      </c>
      <c r="AB26" s="18">
        <v>27</v>
      </c>
      <c r="AC26" s="18">
        <v>24</v>
      </c>
      <c r="AD26" s="18">
        <v>27</v>
      </c>
      <c r="AE26" s="18">
        <v>27</v>
      </c>
      <c r="AF26" s="18">
        <v>27</v>
      </c>
      <c r="AG26" s="18">
        <v>26</v>
      </c>
      <c r="AH26" s="18">
        <v>23</v>
      </c>
      <c r="AI26" s="18">
        <v>25</v>
      </c>
      <c r="AJ26" s="18">
        <v>25</v>
      </c>
      <c r="AK26" s="18">
        <v>28</v>
      </c>
      <c r="AL26" s="18">
        <v>27</v>
      </c>
      <c r="AM26" s="18">
        <v>27</v>
      </c>
      <c r="AN26" s="18">
        <v>29</v>
      </c>
      <c r="AO26" s="18">
        <v>27</v>
      </c>
      <c r="AP26" s="18">
        <v>27</v>
      </c>
      <c r="AQ26" s="18">
        <v>26</v>
      </c>
      <c r="AR26" s="18">
        <v>28</v>
      </c>
      <c r="AS26" s="18">
        <v>27</v>
      </c>
      <c r="AT26" s="18">
        <v>26</v>
      </c>
      <c r="AU26" s="18">
        <v>26</v>
      </c>
      <c r="AV26" s="18">
        <v>24</v>
      </c>
      <c r="AW26" s="18">
        <v>25</v>
      </c>
      <c r="AX26" s="18">
        <v>24</v>
      </c>
      <c r="AY26" s="18">
        <v>26</v>
      </c>
      <c r="AZ26" s="18">
        <v>24</v>
      </c>
      <c r="BA26" s="18">
        <v>25</v>
      </c>
      <c r="BB26" s="18">
        <v>26</v>
      </c>
      <c r="BC26" s="18">
        <v>28</v>
      </c>
      <c r="BD26" s="18">
        <v>23</v>
      </c>
      <c r="BE26" s="18">
        <v>30</v>
      </c>
      <c r="BF26" s="18">
        <v>29</v>
      </c>
      <c r="BG26" s="18">
        <v>28</v>
      </c>
      <c r="BH26" s="18">
        <v>26</v>
      </c>
      <c r="BI26" s="18">
        <v>24</v>
      </c>
      <c r="BJ26" s="18">
        <v>27</v>
      </c>
      <c r="BK26" s="18">
        <v>26</v>
      </c>
      <c r="BL26" s="18">
        <v>29</v>
      </c>
      <c r="BM26" s="18">
        <v>27</v>
      </c>
      <c r="BN26" s="18">
        <v>25</v>
      </c>
      <c r="BO26" s="18">
        <v>26</v>
      </c>
      <c r="BP26" s="18">
        <v>28</v>
      </c>
      <c r="BQ26" s="18">
        <v>27</v>
      </c>
      <c r="BR26" s="18">
        <v>25</v>
      </c>
      <c r="BS26" s="18">
        <v>26</v>
      </c>
      <c r="BT26" s="18">
        <v>29</v>
      </c>
    </row>
    <row r="27" spans="1:72" x14ac:dyDescent="0.2">
      <c r="A27" s="17">
        <v>40210</v>
      </c>
      <c r="B27" s="18">
        <v>26</v>
      </c>
      <c r="C27" s="18">
        <v>25</v>
      </c>
      <c r="D27" s="18">
        <v>27</v>
      </c>
      <c r="E27" s="18">
        <v>26</v>
      </c>
      <c r="F27" s="18">
        <v>24</v>
      </c>
      <c r="G27" s="18">
        <v>27</v>
      </c>
      <c r="H27" s="18">
        <v>24</v>
      </c>
      <c r="I27" s="18">
        <v>24</v>
      </c>
      <c r="J27" s="18">
        <v>26</v>
      </c>
      <c r="K27" s="18">
        <v>27</v>
      </c>
      <c r="L27" s="18">
        <v>26</v>
      </c>
      <c r="M27" s="18">
        <v>24</v>
      </c>
      <c r="N27" s="18">
        <v>25</v>
      </c>
      <c r="O27" s="18">
        <v>28</v>
      </c>
      <c r="P27" s="18">
        <v>26</v>
      </c>
      <c r="Q27" s="18">
        <v>24</v>
      </c>
      <c r="R27" s="18">
        <v>27</v>
      </c>
      <c r="S27" s="18">
        <v>25</v>
      </c>
      <c r="T27" s="18">
        <v>25</v>
      </c>
      <c r="U27" s="18">
        <v>25</v>
      </c>
      <c r="V27" s="18">
        <v>26</v>
      </c>
      <c r="W27" s="18">
        <v>27</v>
      </c>
      <c r="X27" s="18">
        <v>26</v>
      </c>
      <c r="Y27" s="18">
        <v>27</v>
      </c>
      <c r="Z27" s="18">
        <v>28</v>
      </c>
      <c r="AA27" s="18">
        <v>25</v>
      </c>
      <c r="AB27" s="18">
        <v>27</v>
      </c>
      <c r="AC27" s="18">
        <v>24</v>
      </c>
      <c r="AD27" s="18">
        <v>25</v>
      </c>
      <c r="AE27" s="18">
        <v>27</v>
      </c>
      <c r="AF27" s="18">
        <v>26</v>
      </c>
      <c r="AG27" s="18">
        <v>26</v>
      </c>
      <c r="AH27" s="18">
        <v>23</v>
      </c>
      <c r="AI27" s="18">
        <v>26</v>
      </c>
      <c r="AJ27" s="18">
        <v>27</v>
      </c>
      <c r="AK27" s="18">
        <v>29</v>
      </c>
      <c r="AL27" s="18">
        <v>27</v>
      </c>
      <c r="AM27" s="18">
        <v>26</v>
      </c>
      <c r="AN27" s="18">
        <v>28</v>
      </c>
      <c r="AO27" s="18">
        <v>26</v>
      </c>
      <c r="AP27" s="18">
        <v>28</v>
      </c>
      <c r="AQ27" s="18">
        <v>27</v>
      </c>
      <c r="AR27" s="18">
        <v>26</v>
      </c>
      <c r="AS27" s="18">
        <v>27</v>
      </c>
      <c r="AT27" s="18">
        <v>27</v>
      </c>
      <c r="AU27" s="18">
        <v>26</v>
      </c>
      <c r="AV27" s="18">
        <v>23</v>
      </c>
      <c r="AW27" s="18">
        <v>25</v>
      </c>
      <c r="AX27" s="18">
        <v>25</v>
      </c>
      <c r="AY27" s="18">
        <v>26</v>
      </c>
      <c r="AZ27" s="18">
        <v>24</v>
      </c>
      <c r="BA27" s="18">
        <v>24</v>
      </c>
      <c r="BB27" s="18">
        <v>26</v>
      </c>
      <c r="BC27" s="18">
        <v>28</v>
      </c>
      <c r="BD27" s="18">
        <v>24</v>
      </c>
      <c r="BE27" s="18">
        <v>27</v>
      </c>
      <c r="BF27" s="18">
        <v>31</v>
      </c>
      <c r="BG27" s="18">
        <v>26</v>
      </c>
      <c r="BH27" s="18">
        <v>25</v>
      </c>
      <c r="BI27" s="18">
        <v>25</v>
      </c>
      <c r="BJ27" s="18">
        <v>28</v>
      </c>
      <c r="BK27" s="18">
        <v>26</v>
      </c>
      <c r="BL27" s="18">
        <v>29</v>
      </c>
      <c r="BM27" s="18">
        <v>27</v>
      </c>
      <c r="BN27" s="18">
        <v>24</v>
      </c>
      <c r="BO27" s="18">
        <v>24</v>
      </c>
      <c r="BP27" s="18">
        <v>30</v>
      </c>
      <c r="BQ27" s="18">
        <v>26</v>
      </c>
      <c r="BR27" s="18">
        <v>25</v>
      </c>
      <c r="BS27" s="18">
        <v>26</v>
      </c>
      <c r="BT27" s="18">
        <v>30</v>
      </c>
    </row>
    <row r="28" spans="1:72" x14ac:dyDescent="0.2">
      <c r="A28" s="17">
        <v>40238</v>
      </c>
      <c r="B28" s="18">
        <v>25</v>
      </c>
      <c r="C28" s="18">
        <v>25</v>
      </c>
      <c r="D28" s="18">
        <v>27</v>
      </c>
      <c r="E28" s="18">
        <v>26</v>
      </c>
      <c r="F28" s="18">
        <v>23</v>
      </c>
      <c r="G28" s="18">
        <v>25</v>
      </c>
      <c r="H28" s="18">
        <v>24</v>
      </c>
      <c r="I28" s="18">
        <v>25</v>
      </c>
      <c r="J28" s="18">
        <v>27</v>
      </c>
      <c r="K28" s="18">
        <v>27</v>
      </c>
      <c r="L28" s="18">
        <v>26</v>
      </c>
      <c r="M28" s="18">
        <v>25</v>
      </c>
      <c r="N28" s="18">
        <v>26</v>
      </c>
      <c r="O28" s="18">
        <v>30</v>
      </c>
      <c r="P28" s="18">
        <v>27</v>
      </c>
      <c r="Q28" s="18">
        <v>25</v>
      </c>
      <c r="R28" s="18">
        <v>26</v>
      </c>
      <c r="S28" s="18">
        <v>26</v>
      </c>
      <c r="T28" s="18">
        <v>26</v>
      </c>
      <c r="U28" s="18">
        <v>25</v>
      </c>
      <c r="V28" s="18">
        <v>26</v>
      </c>
      <c r="W28" s="18">
        <v>28</v>
      </c>
      <c r="X28" s="18">
        <v>27</v>
      </c>
      <c r="Y28" s="18">
        <v>27</v>
      </c>
      <c r="Z28" s="18">
        <v>29</v>
      </c>
      <c r="AA28" s="18">
        <v>24</v>
      </c>
      <c r="AB28" s="18">
        <v>27</v>
      </c>
      <c r="AC28" s="18">
        <v>24</v>
      </c>
      <c r="AD28" s="18">
        <v>26</v>
      </c>
      <c r="AE28" s="18">
        <v>26</v>
      </c>
      <c r="AF28" s="18">
        <v>27</v>
      </c>
      <c r="AG28" s="18">
        <v>28</v>
      </c>
      <c r="AH28" s="18">
        <v>24</v>
      </c>
      <c r="AI28" s="18">
        <v>27</v>
      </c>
      <c r="AJ28" s="18">
        <v>24</v>
      </c>
      <c r="AK28" s="18">
        <v>28</v>
      </c>
      <c r="AL28" s="18">
        <v>27</v>
      </c>
      <c r="AM28" s="18">
        <v>26</v>
      </c>
      <c r="AN28" s="18">
        <v>27</v>
      </c>
      <c r="AO28" s="18">
        <v>27</v>
      </c>
      <c r="AP28" s="18">
        <v>28</v>
      </c>
      <c r="AQ28" s="18">
        <v>25</v>
      </c>
      <c r="AR28" s="18">
        <v>26</v>
      </c>
      <c r="AS28" s="18">
        <v>27</v>
      </c>
      <c r="AT28" s="18">
        <v>27</v>
      </c>
      <c r="AU28" s="18">
        <v>26</v>
      </c>
      <c r="AV28" s="18">
        <v>24</v>
      </c>
      <c r="AW28" s="18">
        <v>25</v>
      </c>
      <c r="AX28" s="18">
        <v>24</v>
      </c>
      <c r="AY28" s="18">
        <v>25</v>
      </c>
      <c r="AZ28" s="18">
        <v>24</v>
      </c>
      <c r="BA28" s="18">
        <v>25</v>
      </c>
      <c r="BB28" s="18">
        <v>26</v>
      </c>
      <c r="BC28" s="18">
        <v>27</v>
      </c>
      <c r="BD28" s="18">
        <v>24</v>
      </c>
      <c r="BE28" s="18">
        <v>29</v>
      </c>
      <c r="BF28" s="18">
        <v>28</v>
      </c>
      <c r="BG28" s="18">
        <v>27</v>
      </c>
      <c r="BH28" s="18">
        <v>27</v>
      </c>
      <c r="BI28" s="18">
        <v>25</v>
      </c>
      <c r="BJ28" s="18">
        <v>26</v>
      </c>
      <c r="BK28" s="18">
        <v>26</v>
      </c>
      <c r="BL28" s="18">
        <v>30</v>
      </c>
      <c r="BM28" s="18">
        <v>26</v>
      </c>
      <c r="BN28" s="18">
        <v>25</v>
      </c>
      <c r="BO28" s="18">
        <v>25</v>
      </c>
      <c r="BP28" s="18">
        <v>28</v>
      </c>
      <c r="BQ28" s="18">
        <v>27</v>
      </c>
      <c r="BR28" s="18">
        <v>25</v>
      </c>
      <c r="BS28" s="18">
        <v>25</v>
      </c>
      <c r="BT28" s="18">
        <v>30</v>
      </c>
    </row>
    <row r="29" spans="1:72" x14ac:dyDescent="0.2">
      <c r="A29" s="17">
        <v>40269</v>
      </c>
      <c r="B29" s="18">
        <v>25</v>
      </c>
      <c r="C29" s="18">
        <v>26</v>
      </c>
      <c r="D29" s="18">
        <v>27</v>
      </c>
      <c r="E29" s="18">
        <v>26</v>
      </c>
      <c r="F29" s="18">
        <v>25</v>
      </c>
      <c r="G29" s="18">
        <v>27</v>
      </c>
      <c r="H29" s="18">
        <v>23</v>
      </c>
      <c r="I29" s="18">
        <v>25</v>
      </c>
      <c r="J29" s="18">
        <v>26</v>
      </c>
      <c r="K29" s="18">
        <v>27</v>
      </c>
      <c r="L29" s="18">
        <v>24</v>
      </c>
      <c r="M29" s="18">
        <v>25</v>
      </c>
      <c r="N29" s="18">
        <v>26</v>
      </c>
      <c r="O29" s="18">
        <v>29</v>
      </c>
      <c r="P29" s="18">
        <v>27</v>
      </c>
      <c r="Q29" s="18">
        <v>24</v>
      </c>
      <c r="R29" s="18">
        <v>27</v>
      </c>
      <c r="S29" s="18">
        <v>26</v>
      </c>
      <c r="T29" s="18">
        <v>27</v>
      </c>
      <c r="U29" s="18">
        <v>26</v>
      </c>
      <c r="V29" s="18">
        <v>26</v>
      </c>
      <c r="W29" s="18">
        <v>27</v>
      </c>
      <c r="X29" s="18">
        <v>27</v>
      </c>
      <c r="Y29" s="18">
        <v>27</v>
      </c>
      <c r="Z29" s="18">
        <v>29</v>
      </c>
      <c r="AA29" s="18">
        <v>25</v>
      </c>
      <c r="AB29" s="18">
        <v>28</v>
      </c>
      <c r="AC29" s="18">
        <v>24</v>
      </c>
      <c r="AD29" s="18">
        <v>26</v>
      </c>
      <c r="AE29" s="18">
        <v>29</v>
      </c>
      <c r="AF29" s="18">
        <v>27</v>
      </c>
      <c r="AG29" s="18">
        <v>27</v>
      </c>
      <c r="AH29" s="18">
        <v>23</v>
      </c>
      <c r="AI29" s="18">
        <v>27</v>
      </c>
      <c r="AJ29" s="18">
        <v>25</v>
      </c>
      <c r="AK29" s="18">
        <v>28</v>
      </c>
      <c r="AL29" s="18">
        <v>27</v>
      </c>
      <c r="AM29" s="18">
        <v>27</v>
      </c>
      <c r="AN29" s="18">
        <v>27</v>
      </c>
      <c r="AO29" s="18">
        <v>27</v>
      </c>
      <c r="AP29" s="18">
        <v>28</v>
      </c>
      <c r="AQ29" s="18">
        <v>26</v>
      </c>
      <c r="AR29" s="18">
        <v>25</v>
      </c>
      <c r="AS29" s="18">
        <v>27</v>
      </c>
      <c r="AT29" s="18">
        <v>28</v>
      </c>
      <c r="AU29" s="18">
        <v>27</v>
      </c>
      <c r="AV29" s="18">
        <v>23</v>
      </c>
      <c r="AW29" s="18">
        <v>25</v>
      </c>
      <c r="AX29" s="18">
        <v>24</v>
      </c>
      <c r="AY29" s="18">
        <v>26</v>
      </c>
      <c r="AZ29" s="18">
        <v>24</v>
      </c>
      <c r="BA29" s="18">
        <v>25</v>
      </c>
      <c r="BB29" s="18">
        <v>26</v>
      </c>
      <c r="BC29" s="18">
        <v>28</v>
      </c>
      <c r="BD29" s="18">
        <v>23</v>
      </c>
      <c r="BE29" s="18">
        <v>29</v>
      </c>
      <c r="BF29" s="18">
        <v>30</v>
      </c>
      <c r="BG29" s="18">
        <v>28</v>
      </c>
      <c r="BH29" s="18">
        <v>26</v>
      </c>
      <c r="BI29" s="18">
        <v>25</v>
      </c>
      <c r="BJ29" s="18">
        <v>27</v>
      </c>
      <c r="BK29" s="18">
        <v>26</v>
      </c>
      <c r="BL29" s="18">
        <v>30</v>
      </c>
      <c r="BM29" s="18">
        <v>27</v>
      </c>
      <c r="BN29" s="18">
        <v>24</v>
      </c>
      <c r="BO29" s="18">
        <v>24</v>
      </c>
      <c r="BP29" s="18">
        <v>30</v>
      </c>
      <c r="BQ29" s="18">
        <v>26</v>
      </c>
      <c r="BR29" s="18">
        <v>26</v>
      </c>
      <c r="BS29" s="18">
        <v>25</v>
      </c>
      <c r="BT29" s="18">
        <v>30</v>
      </c>
    </row>
    <row r="30" spans="1:72" x14ac:dyDescent="0.2">
      <c r="A30" s="17">
        <v>40299</v>
      </c>
      <c r="B30" s="18">
        <v>24</v>
      </c>
      <c r="C30" s="18">
        <v>26</v>
      </c>
      <c r="D30" s="18">
        <v>27</v>
      </c>
      <c r="E30" s="18">
        <v>27</v>
      </c>
      <c r="F30" s="18">
        <v>24</v>
      </c>
      <c r="G30" s="18">
        <v>26</v>
      </c>
      <c r="H30" s="18">
        <v>25</v>
      </c>
      <c r="I30" s="18">
        <v>24</v>
      </c>
      <c r="J30" s="18">
        <v>25</v>
      </c>
      <c r="K30" s="18">
        <v>27</v>
      </c>
      <c r="L30" s="18">
        <v>26</v>
      </c>
      <c r="M30" s="18">
        <v>25</v>
      </c>
      <c r="N30" s="18">
        <v>25</v>
      </c>
      <c r="O30" s="18">
        <v>29</v>
      </c>
      <c r="P30" s="18">
        <v>26</v>
      </c>
      <c r="Q30" s="18">
        <v>26</v>
      </c>
      <c r="R30" s="18">
        <v>28</v>
      </c>
      <c r="S30" s="18">
        <v>26</v>
      </c>
      <c r="T30" s="18">
        <v>26</v>
      </c>
      <c r="U30" s="18">
        <v>25</v>
      </c>
      <c r="V30" s="18">
        <v>26</v>
      </c>
      <c r="W30" s="18">
        <v>26</v>
      </c>
      <c r="X30" s="18">
        <v>27</v>
      </c>
      <c r="Y30" s="18">
        <v>27</v>
      </c>
      <c r="Z30" s="18">
        <v>30</v>
      </c>
      <c r="AA30" s="18">
        <v>24</v>
      </c>
      <c r="AB30" s="18">
        <v>28</v>
      </c>
      <c r="AC30" s="18">
        <v>24</v>
      </c>
      <c r="AD30" s="18">
        <v>25</v>
      </c>
      <c r="AE30" s="18">
        <v>28</v>
      </c>
      <c r="AF30" s="18">
        <v>28</v>
      </c>
      <c r="AG30" s="18">
        <v>29</v>
      </c>
      <c r="AH30" s="18">
        <v>23</v>
      </c>
      <c r="AI30" s="18">
        <v>28</v>
      </c>
      <c r="AJ30" s="18">
        <v>25</v>
      </c>
      <c r="AK30" s="18">
        <v>27</v>
      </c>
      <c r="AL30" s="18">
        <v>26</v>
      </c>
      <c r="AM30" s="18">
        <v>28</v>
      </c>
      <c r="AN30" s="18">
        <v>28</v>
      </c>
      <c r="AO30" s="18">
        <v>27</v>
      </c>
      <c r="AP30" s="18">
        <v>28</v>
      </c>
      <c r="AQ30" s="18">
        <v>28</v>
      </c>
      <c r="AR30" s="18">
        <v>26</v>
      </c>
      <c r="AS30" s="18">
        <v>27</v>
      </c>
      <c r="AT30" s="18">
        <v>26</v>
      </c>
      <c r="AU30" s="18">
        <v>26</v>
      </c>
      <c r="AV30" s="18">
        <v>23</v>
      </c>
      <c r="AW30" s="18">
        <v>25</v>
      </c>
      <c r="AX30" s="18">
        <v>25</v>
      </c>
      <c r="AY30" s="18">
        <v>26</v>
      </c>
      <c r="AZ30" s="18">
        <v>23</v>
      </c>
      <c r="BA30" s="18">
        <v>24</v>
      </c>
      <c r="BB30" s="18">
        <v>26</v>
      </c>
      <c r="BC30" s="18">
        <v>28</v>
      </c>
      <c r="BD30" s="18">
        <v>24</v>
      </c>
      <c r="BE30" s="18">
        <v>28</v>
      </c>
      <c r="BF30" s="18">
        <v>29</v>
      </c>
      <c r="BG30" s="18">
        <v>29</v>
      </c>
      <c r="BH30" s="18">
        <v>26</v>
      </c>
      <c r="BI30" s="18">
        <v>25</v>
      </c>
      <c r="BJ30" s="18">
        <v>28</v>
      </c>
      <c r="BK30" s="18">
        <v>26</v>
      </c>
      <c r="BL30" s="18">
        <v>29</v>
      </c>
      <c r="BM30" s="18">
        <v>26</v>
      </c>
      <c r="BN30" s="18">
        <v>23</v>
      </c>
      <c r="BO30" s="18">
        <v>26</v>
      </c>
      <c r="BP30" s="18">
        <v>30</v>
      </c>
      <c r="BQ30" s="18">
        <v>27</v>
      </c>
      <c r="BR30" s="18">
        <v>23</v>
      </c>
      <c r="BS30" s="18">
        <v>26</v>
      </c>
      <c r="BT30" s="18">
        <v>29</v>
      </c>
    </row>
    <row r="31" spans="1:72" x14ac:dyDescent="0.2">
      <c r="A31" s="17">
        <v>40330</v>
      </c>
      <c r="B31" s="18">
        <v>26</v>
      </c>
      <c r="C31" s="18">
        <v>25</v>
      </c>
      <c r="D31" s="18">
        <v>26</v>
      </c>
      <c r="E31" s="18">
        <v>25</v>
      </c>
      <c r="F31" s="18">
        <v>28</v>
      </c>
      <c r="G31" s="18">
        <v>27</v>
      </c>
      <c r="H31" s="18">
        <v>26</v>
      </c>
      <c r="I31" s="18">
        <v>24</v>
      </c>
      <c r="J31" s="18">
        <v>25</v>
      </c>
      <c r="K31" s="18">
        <v>27</v>
      </c>
      <c r="L31" s="18">
        <v>26</v>
      </c>
      <c r="M31" s="18">
        <v>25</v>
      </c>
      <c r="N31" s="18">
        <v>25</v>
      </c>
      <c r="O31" s="18">
        <v>29</v>
      </c>
      <c r="P31" s="18">
        <v>26</v>
      </c>
      <c r="Q31" s="18">
        <v>24</v>
      </c>
      <c r="R31" s="18">
        <v>27</v>
      </c>
      <c r="S31" s="18">
        <v>26</v>
      </c>
      <c r="T31" s="18">
        <v>26</v>
      </c>
      <c r="U31" s="18">
        <v>26</v>
      </c>
      <c r="V31" s="18">
        <v>25</v>
      </c>
      <c r="W31" s="18">
        <v>27</v>
      </c>
      <c r="X31" s="18">
        <v>28</v>
      </c>
      <c r="Y31" s="18">
        <v>30</v>
      </c>
      <c r="Z31" s="18">
        <v>29</v>
      </c>
      <c r="AA31" s="18">
        <v>25</v>
      </c>
      <c r="AB31" s="18">
        <v>29</v>
      </c>
      <c r="AC31" s="18">
        <v>24</v>
      </c>
      <c r="AD31" s="18">
        <v>25</v>
      </c>
      <c r="AE31" s="18">
        <v>28</v>
      </c>
      <c r="AF31" s="18">
        <v>28</v>
      </c>
      <c r="AG31" s="18">
        <v>27</v>
      </c>
      <c r="AH31" s="18">
        <v>25</v>
      </c>
      <c r="AI31" s="18">
        <v>26</v>
      </c>
      <c r="AJ31" s="18">
        <v>24</v>
      </c>
      <c r="AK31" s="18">
        <v>28</v>
      </c>
      <c r="AL31" s="18">
        <v>27</v>
      </c>
      <c r="AM31" s="18">
        <v>28</v>
      </c>
      <c r="AN31" s="18">
        <v>27</v>
      </c>
      <c r="AO31" s="18">
        <v>26</v>
      </c>
      <c r="AP31" s="18">
        <v>28</v>
      </c>
      <c r="AQ31" s="18">
        <v>27</v>
      </c>
      <c r="AR31" s="18">
        <v>26</v>
      </c>
      <c r="AS31" s="18">
        <v>27</v>
      </c>
      <c r="AT31" s="18">
        <v>27</v>
      </c>
      <c r="AU31" s="18">
        <v>26</v>
      </c>
      <c r="AV31" s="18">
        <v>24</v>
      </c>
      <c r="AW31" s="18">
        <v>25</v>
      </c>
      <c r="AX31" s="18">
        <v>25</v>
      </c>
      <c r="AY31" s="18">
        <v>26</v>
      </c>
      <c r="AZ31" s="18">
        <v>24</v>
      </c>
      <c r="BA31" s="18">
        <v>25</v>
      </c>
      <c r="BB31" s="18">
        <v>27</v>
      </c>
      <c r="BC31" s="18">
        <v>27</v>
      </c>
      <c r="BD31" s="18">
        <v>24</v>
      </c>
      <c r="BE31" s="18">
        <v>28</v>
      </c>
      <c r="BF31" s="18">
        <v>27</v>
      </c>
      <c r="BG31" s="18">
        <v>27</v>
      </c>
      <c r="BH31" s="18">
        <v>27</v>
      </c>
      <c r="BI31" s="18">
        <v>24</v>
      </c>
      <c r="BJ31" s="18">
        <v>29</v>
      </c>
      <c r="BK31" s="18">
        <v>26</v>
      </c>
      <c r="BL31" s="18">
        <v>30</v>
      </c>
      <c r="BM31" s="18">
        <v>25</v>
      </c>
      <c r="BN31" s="18">
        <v>25</v>
      </c>
      <c r="BO31" s="18">
        <v>26</v>
      </c>
      <c r="BP31" s="18">
        <v>28</v>
      </c>
      <c r="BQ31" s="18">
        <v>27</v>
      </c>
      <c r="BR31" s="18">
        <v>24</v>
      </c>
      <c r="BS31" s="18">
        <v>24</v>
      </c>
      <c r="BT31" s="18">
        <v>29</v>
      </c>
    </row>
    <row r="32" spans="1:72" x14ac:dyDescent="0.2">
      <c r="A32" s="17">
        <v>40360</v>
      </c>
      <c r="B32" s="18">
        <v>25</v>
      </c>
      <c r="C32" s="18">
        <v>26</v>
      </c>
      <c r="D32" s="18">
        <v>27</v>
      </c>
      <c r="E32" s="18">
        <v>24</v>
      </c>
      <c r="F32" s="18">
        <v>27</v>
      </c>
      <c r="G32" s="18">
        <v>26</v>
      </c>
      <c r="H32" s="18">
        <v>24</v>
      </c>
      <c r="I32" s="18">
        <v>25</v>
      </c>
      <c r="J32" s="18">
        <v>26</v>
      </c>
      <c r="K32" s="18">
        <v>28</v>
      </c>
      <c r="L32" s="18">
        <v>26</v>
      </c>
      <c r="M32" s="18">
        <v>25</v>
      </c>
      <c r="N32" s="18">
        <v>26</v>
      </c>
      <c r="O32" s="18">
        <v>28</v>
      </c>
      <c r="P32" s="18">
        <v>27</v>
      </c>
      <c r="Q32" s="18">
        <v>24</v>
      </c>
      <c r="R32" s="18">
        <v>27</v>
      </c>
      <c r="S32" s="18">
        <v>28</v>
      </c>
      <c r="T32" s="18">
        <v>25</v>
      </c>
      <c r="U32" s="18">
        <v>25</v>
      </c>
      <c r="V32" s="18">
        <v>26</v>
      </c>
      <c r="W32" s="18">
        <v>27</v>
      </c>
      <c r="X32" s="18">
        <v>29</v>
      </c>
      <c r="Y32" s="18">
        <v>31</v>
      </c>
      <c r="Z32" s="18">
        <v>29</v>
      </c>
      <c r="AA32" s="18">
        <v>24</v>
      </c>
      <c r="AB32" s="18">
        <v>28</v>
      </c>
      <c r="AC32" s="18">
        <v>25</v>
      </c>
      <c r="AD32" s="18">
        <v>26</v>
      </c>
      <c r="AE32" s="18">
        <v>26</v>
      </c>
      <c r="AF32" s="18">
        <v>26</v>
      </c>
      <c r="AG32" s="18">
        <v>27</v>
      </c>
      <c r="AH32" s="18">
        <v>26</v>
      </c>
      <c r="AI32" s="18">
        <v>27</v>
      </c>
      <c r="AJ32" s="18">
        <v>24</v>
      </c>
      <c r="AK32" s="18">
        <v>28</v>
      </c>
      <c r="AL32" s="18">
        <v>28</v>
      </c>
      <c r="AM32" s="18">
        <v>26</v>
      </c>
      <c r="AN32" s="18">
        <v>29</v>
      </c>
      <c r="AO32" s="18">
        <v>27</v>
      </c>
      <c r="AP32" s="18">
        <v>28</v>
      </c>
      <c r="AQ32" s="18">
        <v>26</v>
      </c>
      <c r="AR32" s="18">
        <v>26</v>
      </c>
      <c r="AS32" s="18">
        <v>27</v>
      </c>
      <c r="AT32" s="18">
        <v>27</v>
      </c>
      <c r="AU32" s="18">
        <v>26</v>
      </c>
      <c r="AV32" s="18">
        <v>25</v>
      </c>
      <c r="AW32" s="18">
        <v>25</v>
      </c>
      <c r="AX32" s="18">
        <v>24</v>
      </c>
      <c r="AY32" s="18">
        <v>26</v>
      </c>
      <c r="AZ32" s="18">
        <v>25</v>
      </c>
      <c r="BA32" s="18">
        <v>25</v>
      </c>
      <c r="BB32" s="18">
        <v>26</v>
      </c>
      <c r="BC32" s="18">
        <v>29</v>
      </c>
      <c r="BD32" s="18">
        <v>23</v>
      </c>
      <c r="BE32" s="18">
        <v>29</v>
      </c>
      <c r="BF32" s="18">
        <v>27</v>
      </c>
      <c r="BG32" s="18">
        <v>28</v>
      </c>
      <c r="BH32" s="18">
        <v>26</v>
      </c>
      <c r="BI32" s="18">
        <v>24</v>
      </c>
      <c r="BJ32" s="18">
        <v>26</v>
      </c>
      <c r="BK32" s="18">
        <v>24</v>
      </c>
      <c r="BL32" s="18">
        <v>31</v>
      </c>
      <c r="BM32" s="18">
        <v>26</v>
      </c>
      <c r="BN32" s="18">
        <v>26</v>
      </c>
      <c r="BO32" s="18">
        <v>26</v>
      </c>
      <c r="BP32" s="18">
        <v>31</v>
      </c>
      <c r="BQ32" s="18">
        <v>27</v>
      </c>
      <c r="BR32" s="18">
        <v>24</v>
      </c>
      <c r="BS32" s="18">
        <v>25</v>
      </c>
      <c r="BT32" s="18">
        <v>29</v>
      </c>
    </row>
    <row r="33" spans="1:72" x14ac:dyDescent="0.2">
      <c r="A33" s="17">
        <v>40391</v>
      </c>
      <c r="B33" s="18">
        <v>26</v>
      </c>
      <c r="C33" s="18">
        <v>24</v>
      </c>
      <c r="D33" s="18">
        <v>25</v>
      </c>
      <c r="E33" s="18">
        <v>26</v>
      </c>
      <c r="F33" s="18">
        <v>29</v>
      </c>
      <c r="G33" s="18">
        <v>26</v>
      </c>
      <c r="H33" s="18">
        <v>25</v>
      </c>
      <c r="I33" s="18">
        <v>24</v>
      </c>
      <c r="J33" s="18">
        <v>26</v>
      </c>
      <c r="K33" s="18">
        <v>28</v>
      </c>
      <c r="L33" s="18">
        <v>25</v>
      </c>
      <c r="M33" s="18">
        <v>24</v>
      </c>
      <c r="N33" s="18">
        <v>26</v>
      </c>
      <c r="O33" s="18">
        <v>28</v>
      </c>
      <c r="P33" s="18">
        <v>27</v>
      </c>
      <c r="Q33" s="18">
        <v>25</v>
      </c>
      <c r="R33" s="18">
        <v>28</v>
      </c>
      <c r="S33" s="18">
        <v>30</v>
      </c>
      <c r="T33" s="18">
        <v>25</v>
      </c>
      <c r="U33" s="18">
        <v>26</v>
      </c>
      <c r="V33" s="18">
        <v>26</v>
      </c>
      <c r="W33" s="18">
        <v>28</v>
      </c>
      <c r="X33" s="18">
        <v>30</v>
      </c>
      <c r="Y33" s="18">
        <v>31</v>
      </c>
      <c r="Z33" s="18">
        <v>28</v>
      </c>
      <c r="AA33" s="18">
        <v>24</v>
      </c>
      <c r="AB33" s="18">
        <v>28</v>
      </c>
      <c r="AC33" s="18">
        <v>25</v>
      </c>
      <c r="AD33" s="18">
        <v>25</v>
      </c>
      <c r="AE33" s="18">
        <v>26</v>
      </c>
      <c r="AF33" s="18">
        <v>27</v>
      </c>
      <c r="AG33" s="18">
        <v>28</v>
      </c>
      <c r="AH33" s="18">
        <v>26</v>
      </c>
      <c r="AI33" s="18">
        <v>26</v>
      </c>
      <c r="AJ33" s="18">
        <v>24</v>
      </c>
      <c r="AK33" s="18">
        <v>27</v>
      </c>
      <c r="AL33" s="18">
        <v>27</v>
      </c>
      <c r="AM33" s="18">
        <v>26</v>
      </c>
      <c r="AN33" s="18">
        <v>27</v>
      </c>
      <c r="AO33" s="18">
        <v>27</v>
      </c>
      <c r="AP33" s="18">
        <v>27</v>
      </c>
      <c r="AQ33" s="18">
        <v>26</v>
      </c>
      <c r="AR33" s="18">
        <v>26</v>
      </c>
      <c r="AS33" s="18">
        <v>27</v>
      </c>
      <c r="AT33" s="18">
        <v>26</v>
      </c>
      <c r="AU33" s="18">
        <v>26</v>
      </c>
      <c r="AV33" s="18">
        <v>25</v>
      </c>
      <c r="AW33" s="18">
        <v>24</v>
      </c>
      <c r="AX33" s="18">
        <v>24</v>
      </c>
      <c r="AY33" s="18">
        <v>27</v>
      </c>
      <c r="AZ33" s="18">
        <v>23</v>
      </c>
      <c r="BA33" s="18">
        <v>25</v>
      </c>
      <c r="BB33" s="18">
        <v>26</v>
      </c>
      <c r="BC33" s="18">
        <v>28</v>
      </c>
      <c r="BD33" s="18">
        <v>24</v>
      </c>
      <c r="BE33" s="18">
        <v>28</v>
      </c>
      <c r="BF33" s="18">
        <v>29</v>
      </c>
      <c r="BG33" s="18">
        <v>27</v>
      </c>
      <c r="BH33" s="18">
        <v>26</v>
      </c>
      <c r="BI33" s="18">
        <v>23</v>
      </c>
      <c r="BJ33" s="18">
        <v>27</v>
      </c>
      <c r="BK33" s="18">
        <v>26</v>
      </c>
      <c r="BL33" s="18">
        <v>29</v>
      </c>
      <c r="BM33" s="18">
        <v>25</v>
      </c>
      <c r="BN33" s="18">
        <v>23</v>
      </c>
      <c r="BO33" s="18">
        <v>26</v>
      </c>
      <c r="BP33" s="18">
        <v>29</v>
      </c>
      <c r="BQ33" s="18">
        <v>27</v>
      </c>
      <c r="BR33" s="18">
        <v>23</v>
      </c>
      <c r="BS33" s="18">
        <v>25</v>
      </c>
      <c r="BT33" s="18">
        <v>30</v>
      </c>
    </row>
    <row r="34" spans="1:72" x14ac:dyDescent="0.2">
      <c r="A34" s="17">
        <v>40422</v>
      </c>
      <c r="B34" s="18">
        <v>26</v>
      </c>
      <c r="C34" s="18">
        <v>25</v>
      </c>
      <c r="D34" s="18">
        <v>25</v>
      </c>
      <c r="E34" s="18">
        <v>26</v>
      </c>
      <c r="F34" s="18">
        <v>27</v>
      </c>
      <c r="G34" s="18">
        <v>27</v>
      </c>
      <c r="H34" s="18">
        <v>25</v>
      </c>
      <c r="I34" s="18">
        <v>24</v>
      </c>
      <c r="J34" s="18">
        <v>25</v>
      </c>
      <c r="K34" s="18">
        <v>27</v>
      </c>
      <c r="L34" s="18">
        <v>26</v>
      </c>
      <c r="M34" s="18">
        <v>25</v>
      </c>
      <c r="N34" s="18">
        <v>26</v>
      </c>
      <c r="O34" s="18">
        <v>29</v>
      </c>
      <c r="P34" s="18">
        <v>26</v>
      </c>
      <c r="Q34" s="18">
        <v>26</v>
      </c>
      <c r="R34" s="18">
        <v>26</v>
      </c>
      <c r="S34" s="18">
        <v>28</v>
      </c>
      <c r="T34" s="18">
        <v>25</v>
      </c>
      <c r="U34" s="18">
        <v>25</v>
      </c>
      <c r="V34" s="18">
        <v>27</v>
      </c>
      <c r="W34" s="18">
        <v>27</v>
      </c>
      <c r="X34" s="18">
        <v>30</v>
      </c>
      <c r="Y34" s="18">
        <v>28</v>
      </c>
      <c r="Z34" s="18">
        <v>29</v>
      </c>
      <c r="AA34" s="18">
        <v>24</v>
      </c>
      <c r="AB34" s="18">
        <v>28</v>
      </c>
      <c r="AC34" s="18">
        <v>25</v>
      </c>
      <c r="AD34" s="18">
        <v>25</v>
      </c>
      <c r="AE34" s="18">
        <v>27</v>
      </c>
      <c r="AF34" s="18">
        <v>27</v>
      </c>
      <c r="AG34" s="18">
        <v>26</v>
      </c>
      <c r="AH34" s="18">
        <v>27</v>
      </c>
      <c r="AI34" s="18">
        <v>26</v>
      </c>
      <c r="AJ34" s="18">
        <v>25</v>
      </c>
      <c r="AK34" s="18">
        <v>26</v>
      </c>
      <c r="AL34" s="18">
        <v>30</v>
      </c>
      <c r="AM34" s="18">
        <v>27</v>
      </c>
      <c r="AN34" s="18">
        <v>27</v>
      </c>
      <c r="AO34" s="18">
        <v>27</v>
      </c>
      <c r="AP34" s="18">
        <v>28</v>
      </c>
      <c r="AQ34" s="18">
        <v>26</v>
      </c>
      <c r="AR34" s="18">
        <v>25</v>
      </c>
      <c r="AS34" s="18">
        <v>27</v>
      </c>
      <c r="AT34" s="18">
        <v>27</v>
      </c>
      <c r="AU34" s="18">
        <v>26</v>
      </c>
      <c r="AV34" s="18">
        <v>23</v>
      </c>
      <c r="AW34" s="18">
        <v>25</v>
      </c>
      <c r="AX34" s="18">
        <v>24</v>
      </c>
      <c r="AY34" s="18">
        <v>28</v>
      </c>
      <c r="AZ34" s="18">
        <v>24</v>
      </c>
      <c r="BA34" s="18">
        <v>25</v>
      </c>
      <c r="BB34" s="18">
        <v>26</v>
      </c>
      <c r="BC34" s="18">
        <v>28</v>
      </c>
      <c r="BD34" s="18">
        <v>23</v>
      </c>
      <c r="BE34" s="18">
        <v>29</v>
      </c>
      <c r="BF34" s="18">
        <v>31</v>
      </c>
      <c r="BG34" s="18">
        <v>27</v>
      </c>
      <c r="BH34" s="18">
        <v>26</v>
      </c>
      <c r="BI34" s="18">
        <v>24</v>
      </c>
      <c r="BJ34" s="18">
        <v>27</v>
      </c>
      <c r="BK34" s="18">
        <v>25</v>
      </c>
      <c r="BL34" s="18">
        <v>30</v>
      </c>
      <c r="BM34" s="18">
        <v>25</v>
      </c>
      <c r="BN34" s="18">
        <v>23</v>
      </c>
      <c r="BO34" s="18">
        <v>23</v>
      </c>
      <c r="BP34" s="18">
        <v>29</v>
      </c>
      <c r="BQ34" s="18">
        <v>27</v>
      </c>
      <c r="BR34" s="18">
        <v>25</v>
      </c>
      <c r="BS34" s="18">
        <v>26</v>
      </c>
      <c r="BT34" s="18">
        <v>29</v>
      </c>
    </row>
    <row r="35" spans="1:72" x14ac:dyDescent="0.2">
      <c r="A35" s="17">
        <v>40452</v>
      </c>
      <c r="B35" s="18">
        <v>24</v>
      </c>
      <c r="C35" s="18">
        <v>26</v>
      </c>
      <c r="D35" s="18">
        <v>27</v>
      </c>
      <c r="E35" s="18">
        <v>26</v>
      </c>
      <c r="F35" s="18">
        <v>27</v>
      </c>
      <c r="G35" s="18">
        <v>27</v>
      </c>
      <c r="H35" s="18">
        <v>24</v>
      </c>
      <c r="I35" s="18">
        <v>24</v>
      </c>
      <c r="J35" s="18">
        <v>26</v>
      </c>
      <c r="K35" s="18">
        <v>28</v>
      </c>
      <c r="L35" s="18">
        <v>25</v>
      </c>
      <c r="M35" s="18">
        <v>23</v>
      </c>
      <c r="N35" s="18">
        <v>26</v>
      </c>
      <c r="O35" s="18">
        <v>27</v>
      </c>
      <c r="P35" s="18">
        <v>25</v>
      </c>
      <c r="Q35" s="18">
        <v>26</v>
      </c>
      <c r="R35" s="18">
        <v>27</v>
      </c>
      <c r="S35" s="18">
        <v>28</v>
      </c>
      <c r="T35" s="18">
        <v>27</v>
      </c>
      <c r="U35" s="18">
        <v>25</v>
      </c>
      <c r="V35" s="18">
        <v>26</v>
      </c>
      <c r="W35" s="18">
        <v>27</v>
      </c>
      <c r="X35" s="18">
        <v>29</v>
      </c>
      <c r="Y35" s="18">
        <v>29</v>
      </c>
      <c r="Z35" s="18">
        <v>29</v>
      </c>
      <c r="AA35" s="18">
        <v>25</v>
      </c>
      <c r="AB35" s="18">
        <v>28</v>
      </c>
      <c r="AC35" s="18">
        <v>26</v>
      </c>
      <c r="AD35" s="18">
        <v>26</v>
      </c>
      <c r="AE35" s="18">
        <v>27</v>
      </c>
      <c r="AF35" s="18">
        <v>26</v>
      </c>
      <c r="AG35" s="18">
        <v>26</v>
      </c>
      <c r="AH35" s="18">
        <v>27</v>
      </c>
      <c r="AI35" s="18">
        <v>27</v>
      </c>
      <c r="AJ35" s="18">
        <v>24</v>
      </c>
      <c r="AK35" s="18">
        <v>25</v>
      </c>
      <c r="AL35" s="18">
        <v>26</v>
      </c>
      <c r="AM35" s="18">
        <v>27</v>
      </c>
      <c r="AN35" s="18">
        <v>25</v>
      </c>
      <c r="AO35" s="18">
        <v>26</v>
      </c>
      <c r="AP35" s="18">
        <v>27</v>
      </c>
      <c r="AQ35" s="18">
        <v>25</v>
      </c>
      <c r="AR35" s="18">
        <v>26</v>
      </c>
      <c r="AS35" s="18">
        <v>28</v>
      </c>
      <c r="AT35" s="18">
        <v>26</v>
      </c>
      <c r="AU35" s="18">
        <v>27</v>
      </c>
      <c r="AV35" s="18">
        <v>23</v>
      </c>
      <c r="AW35" s="18">
        <v>24</v>
      </c>
      <c r="AX35" s="18">
        <v>24</v>
      </c>
      <c r="AY35" s="18">
        <v>26</v>
      </c>
      <c r="AZ35" s="18">
        <v>24</v>
      </c>
      <c r="BA35" s="18">
        <v>26</v>
      </c>
      <c r="BB35" s="18">
        <v>25</v>
      </c>
      <c r="BC35" s="18">
        <v>28</v>
      </c>
      <c r="BD35" s="18">
        <v>25</v>
      </c>
      <c r="BE35" s="18">
        <v>28</v>
      </c>
      <c r="BF35" s="18">
        <v>28</v>
      </c>
      <c r="BG35" s="18">
        <v>27</v>
      </c>
      <c r="BH35" s="18">
        <v>27</v>
      </c>
      <c r="BI35" s="18">
        <v>24</v>
      </c>
      <c r="BJ35" s="18">
        <v>28</v>
      </c>
      <c r="BK35" s="18">
        <v>26</v>
      </c>
      <c r="BL35" s="18">
        <v>29</v>
      </c>
      <c r="BM35" s="18">
        <v>25</v>
      </c>
      <c r="BN35" s="18">
        <v>23</v>
      </c>
      <c r="BO35" s="18">
        <v>26</v>
      </c>
      <c r="BP35" s="18">
        <v>28</v>
      </c>
      <c r="BQ35" s="18">
        <v>27</v>
      </c>
      <c r="BR35" s="18">
        <v>24</v>
      </c>
      <c r="BS35" s="18">
        <v>25</v>
      </c>
      <c r="BT35" s="18">
        <v>29</v>
      </c>
    </row>
    <row r="36" spans="1:72" x14ac:dyDescent="0.2">
      <c r="A36" s="17">
        <v>40483</v>
      </c>
      <c r="B36" s="18">
        <v>24</v>
      </c>
      <c r="C36" s="18">
        <v>26</v>
      </c>
      <c r="D36" s="18">
        <v>28</v>
      </c>
      <c r="E36" s="18">
        <v>25</v>
      </c>
      <c r="F36" s="18">
        <v>26</v>
      </c>
      <c r="G36" s="18">
        <v>26</v>
      </c>
      <c r="H36" s="18">
        <v>24</v>
      </c>
      <c r="I36" s="18">
        <v>24</v>
      </c>
      <c r="J36" s="18">
        <v>25</v>
      </c>
      <c r="K36" s="18">
        <v>28</v>
      </c>
      <c r="L36" s="18">
        <v>26</v>
      </c>
      <c r="M36" s="18">
        <v>24</v>
      </c>
      <c r="N36" s="18">
        <v>26</v>
      </c>
      <c r="O36" s="18">
        <v>28</v>
      </c>
      <c r="P36" s="18">
        <v>25</v>
      </c>
      <c r="Q36" s="18">
        <v>26</v>
      </c>
      <c r="R36" s="18">
        <v>26</v>
      </c>
      <c r="S36" s="18">
        <v>28</v>
      </c>
      <c r="T36" s="18">
        <v>25</v>
      </c>
      <c r="U36" s="18">
        <v>26</v>
      </c>
      <c r="V36" s="18">
        <v>26</v>
      </c>
      <c r="W36" s="18">
        <v>27</v>
      </c>
      <c r="X36" s="18">
        <v>28</v>
      </c>
      <c r="Y36" s="18">
        <v>30</v>
      </c>
      <c r="Z36" s="18">
        <v>30</v>
      </c>
      <c r="AA36" s="18">
        <v>25</v>
      </c>
      <c r="AB36" s="18">
        <v>27</v>
      </c>
      <c r="AC36" s="18">
        <v>23</v>
      </c>
      <c r="AD36" s="18">
        <v>25</v>
      </c>
      <c r="AE36" s="18">
        <v>27</v>
      </c>
      <c r="AF36" s="18">
        <v>28</v>
      </c>
      <c r="AG36" s="18">
        <v>29</v>
      </c>
      <c r="AH36" s="18">
        <v>26</v>
      </c>
      <c r="AI36" s="18">
        <v>27</v>
      </c>
      <c r="AJ36" s="18">
        <v>24</v>
      </c>
      <c r="AK36" s="18">
        <v>26</v>
      </c>
      <c r="AL36" s="18">
        <v>30</v>
      </c>
      <c r="AM36" s="18">
        <v>28</v>
      </c>
      <c r="AN36" s="18">
        <v>27</v>
      </c>
      <c r="AO36" s="18">
        <v>27</v>
      </c>
      <c r="AP36" s="18">
        <v>25</v>
      </c>
      <c r="AQ36" s="18">
        <v>26</v>
      </c>
      <c r="AR36" s="18">
        <v>26</v>
      </c>
      <c r="AS36" s="18">
        <v>27</v>
      </c>
      <c r="AT36" s="18">
        <v>26</v>
      </c>
      <c r="AU36" s="18">
        <v>26</v>
      </c>
      <c r="AV36" s="18">
        <v>25</v>
      </c>
      <c r="AW36" s="18">
        <v>26</v>
      </c>
      <c r="AX36" s="18">
        <v>24</v>
      </c>
      <c r="AY36" s="18">
        <v>26</v>
      </c>
      <c r="AZ36" s="18">
        <v>23</v>
      </c>
      <c r="BA36" s="18">
        <v>26</v>
      </c>
      <c r="BB36" s="18">
        <v>25</v>
      </c>
      <c r="BC36" s="18">
        <v>30</v>
      </c>
      <c r="BD36" s="18">
        <v>25</v>
      </c>
      <c r="BE36" s="18">
        <v>27</v>
      </c>
      <c r="BF36" s="18">
        <v>31</v>
      </c>
      <c r="BG36" s="18">
        <v>28</v>
      </c>
      <c r="BH36" s="18">
        <v>27</v>
      </c>
      <c r="BI36" s="18">
        <v>25</v>
      </c>
      <c r="BJ36" s="18">
        <v>27</v>
      </c>
      <c r="BK36" s="18">
        <v>26</v>
      </c>
      <c r="BL36" s="18">
        <v>31</v>
      </c>
      <c r="BM36" s="18">
        <v>25</v>
      </c>
      <c r="BN36" s="18">
        <v>24</v>
      </c>
      <c r="BO36" s="18">
        <v>25</v>
      </c>
      <c r="BP36" s="18">
        <v>29</v>
      </c>
      <c r="BQ36" s="18">
        <v>29</v>
      </c>
      <c r="BR36" s="18">
        <v>25</v>
      </c>
      <c r="BS36" s="18">
        <v>25</v>
      </c>
      <c r="BT36" s="18">
        <v>29</v>
      </c>
    </row>
    <row r="37" spans="1:72" x14ac:dyDescent="0.2">
      <c r="A37" s="17">
        <v>40513</v>
      </c>
      <c r="B37" s="18">
        <v>26</v>
      </c>
      <c r="C37" s="18">
        <v>26</v>
      </c>
      <c r="D37" s="18">
        <v>28</v>
      </c>
      <c r="E37" s="18">
        <v>25</v>
      </c>
      <c r="F37" s="18">
        <v>25</v>
      </c>
      <c r="G37" s="18">
        <v>26</v>
      </c>
      <c r="H37" s="18">
        <v>23</v>
      </c>
      <c r="I37" s="18">
        <v>24</v>
      </c>
      <c r="J37" s="18">
        <v>26</v>
      </c>
      <c r="K37" s="18">
        <v>29</v>
      </c>
      <c r="L37" s="18">
        <v>25</v>
      </c>
      <c r="M37" s="18">
        <v>24</v>
      </c>
      <c r="N37" s="18">
        <v>27</v>
      </c>
      <c r="O37" s="18">
        <v>29</v>
      </c>
      <c r="P37" s="18">
        <v>25</v>
      </c>
      <c r="Q37" s="18">
        <v>26</v>
      </c>
      <c r="R37" s="18">
        <v>26</v>
      </c>
      <c r="S37" s="18">
        <v>32</v>
      </c>
      <c r="T37" s="18">
        <v>25</v>
      </c>
      <c r="U37" s="18">
        <v>26</v>
      </c>
      <c r="V37" s="18">
        <v>26</v>
      </c>
      <c r="W37" s="18">
        <v>27</v>
      </c>
      <c r="X37" s="18">
        <v>27</v>
      </c>
      <c r="Y37" s="18">
        <v>29</v>
      </c>
      <c r="Z37" s="18">
        <v>29</v>
      </c>
      <c r="AA37" s="18">
        <v>25</v>
      </c>
      <c r="AB37" s="18">
        <v>28</v>
      </c>
      <c r="AC37" s="18">
        <v>26</v>
      </c>
      <c r="AD37" s="18">
        <v>25</v>
      </c>
      <c r="AE37" s="18">
        <v>26</v>
      </c>
      <c r="AF37" s="18">
        <v>27</v>
      </c>
      <c r="AG37" s="18">
        <v>29</v>
      </c>
      <c r="AH37" s="18">
        <v>28</v>
      </c>
      <c r="AI37" s="18">
        <v>27</v>
      </c>
      <c r="AJ37" s="18">
        <v>23</v>
      </c>
      <c r="AK37" s="18">
        <v>25</v>
      </c>
      <c r="AL37" s="18">
        <v>31</v>
      </c>
      <c r="AM37" s="18">
        <v>29</v>
      </c>
      <c r="AN37" s="18">
        <v>27</v>
      </c>
      <c r="AO37" s="18">
        <v>26</v>
      </c>
      <c r="AP37" s="18">
        <v>28</v>
      </c>
      <c r="AQ37" s="18">
        <v>26</v>
      </c>
      <c r="AR37" s="18">
        <v>25</v>
      </c>
      <c r="AS37" s="18">
        <v>26</v>
      </c>
      <c r="AT37" s="18">
        <v>27</v>
      </c>
      <c r="AU37" s="18">
        <v>26</v>
      </c>
      <c r="AV37" s="18">
        <v>25</v>
      </c>
      <c r="AW37" s="18">
        <v>26</v>
      </c>
      <c r="AX37" s="18">
        <v>24</v>
      </c>
      <c r="AY37" s="18">
        <v>26</v>
      </c>
      <c r="AZ37" s="18">
        <v>23</v>
      </c>
      <c r="BA37" s="18">
        <v>25</v>
      </c>
      <c r="BB37" s="18">
        <v>25</v>
      </c>
      <c r="BC37" s="18">
        <v>29</v>
      </c>
      <c r="BD37" s="18">
        <v>25</v>
      </c>
      <c r="BE37" s="18">
        <v>27</v>
      </c>
      <c r="BF37" s="18">
        <v>32</v>
      </c>
      <c r="BG37" s="18">
        <v>29</v>
      </c>
      <c r="BH37" s="18">
        <v>26</v>
      </c>
      <c r="BI37" s="18">
        <v>25</v>
      </c>
      <c r="BJ37" s="18">
        <v>28</v>
      </c>
      <c r="BK37" s="18">
        <v>25</v>
      </c>
      <c r="BL37" s="18">
        <v>30</v>
      </c>
      <c r="BM37" s="18">
        <v>25</v>
      </c>
      <c r="BN37" s="18">
        <v>24</v>
      </c>
      <c r="BO37" s="18">
        <v>26</v>
      </c>
      <c r="BP37" s="18">
        <v>29</v>
      </c>
      <c r="BQ37" s="18">
        <v>29</v>
      </c>
      <c r="BR37" s="18">
        <v>25</v>
      </c>
      <c r="BS37" s="18">
        <v>25</v>
      </c>
      <c r="BT37" s="18">
        <v>28</v>
      </c>
    </row>
    <row r="38" spans="1:72" x14ac:dyDescent="0.2">
      <c r="A38" s="17">
        <v>40544</v>
      </c>
      <c r="B38" s="18">
        <v>26</v>
      </c>
      <c r="C38" s="18">
        <v>28</v>
      </c>
      <c r="D38" s="18">
        <v>29</v>
      </c>
      <c r="E38" s="18">
        <v>26</v>
      </c>
      <c r="F38" s="18">
        <v>26</v>
      </c>
      <c r="G38" s="18">
        <v>27</v>
      </c>
      <c r="H38" s="18">
        <v>25</v>
      </c>
      <c r="I38" s="18">
        <v>25</v>
      </c>
      <c r="J38" s="18">
        <v>28</v>
      </c>
      <c r="K38" s="18">
        <v>31</v>
      </c>
      <c r="L38" s="18">
        <v>26</v>
      </c>
      <c r="M38" s="18">
        <v>25</v>
      </c>
      <c r="N38" s="18">
        <v>29</v>
      </c>
      <c r="O38" s="18">
        <v>30</v>
      </c>
      <c r="P38" s="18">
        <v>27</v>
      </c>
      <c r="Q38" s="18">
        <v>26</v>
      </c>
      <c r="R38" s="18">
        <v>28</v>
      </c>
      <c r="S38" s="18">
        <v>31</v>
      </c>
      <c r="T38" s="18">
        <v>27</v>
      </c>
      <c r="U38" s="18">
        <v>28</v>
      </c>
      <c r="V38" s="18">
        <v>27</v>
      </c>
      <c r="W38" s="18">
        <v>29</v>
      </c>
      <c r="X38" s="18">
        <v>30</v>
      </c>
      <c r="Y38" s="18">
        <v>29</v>
      </c>
      <c r="Z38" s="18">
        <v>30</v>
      </c>
      <c r="AA38" s="18">
        <v>25</v>
      </c>
      <c r="AB38" s="18">
        <v>27</v>
      </c>
      <c r="AC38" s="18">
        <v>26</v>
      </c>
      <c r="AD38" s="18">
        <v>26</v>
      </c>
      <c r="AE38" s="18">
        <v>28</v>
      </c>
      <c r="AF38" s="18">
        <v>28</v>
      </c>
      <c r="AG38" s="18">
        <v>30</v>
      </c>
      <c r="AH38" s="18">
        <v>27</v>
      </c>
      <c r="AI38" s="18">
        <v>28</v>
      </c>
      <c r="AJ38" s="18">
        <v>25</v>
      </c>
      <c r="AK38" s="18">
        <v>28</v>
      </c>
      <c r="AL38" s="18">
        <v>31</v>
      </c>
      <c r="AM38" s="18">
        <v>29</v>
      </c>
      <c r="AN38" s="18">
        <v>29</v>
      </c>
      <c r="AO38" s="18">
        <v>28</v>
      </c>
      <c r="AP38" s="18">
        <v>29</v>
      </c>
      <c r="AQ38" s="18">
        <v>27</v>
      </c>
      <c r="AR38" s="18">
        <v>29</v>
      </c>
      <c r="AS38" s="18">
        <v>29</v>
      </c>
      <c r="AT38" s="18">
        <v>28</v>
      </c>
      <c r="AU38" s="18">
        <v>28</v>
      </c>
      <c r="AV38" s="18">
        <v>25</v>
      </c>
      <c r="AW38" s="18">
        <v>28</v>
      </c>
      <c r="AX38" s="18">
        <v>25</v>
      </c>
      <c r="AY38" s="18">
        <v>27</v>
      </c>
      <c r="AZ38" s="18">
        <v>24</v>
      </c>
      <c r="BA38" s="18">
        <v>27</v>
      </c>
      <c r="BB38" s="18">
        <v>26</v>
      </c>
      <c r="BC38" s="18">
        <v>29</v>
      </c>
      <c r="BD38" s="18">
        <v>25</v>
      </c>
      <c r="BE38" s="18">
        <v>29</v>
      </c>
      <c r="BF38" s="18">
        <v>32</v>
      </c>
      <c r="BG38" s="18">
        <v>30</v>
      </c>
      <c r="BH38" s="18">
        <v>27</v>
      </c>
      <c r="BI38" s="18">
        <v>26</v>
      </c>
      <c r="BJ38" s="18">
        <v>28</v>
      </c>
      <c r="BK38" s="18">
        <v>28</v>
      </c>
      <c r="BL38" s="18">
        <v>32</v>
      </c>
      <c r="BM38" s="18">
        <v>27</v>
      </c>
      <c r="BN38" s="18">
        <v>25</v>
      </c>
      <c r="BO38" s="18">
        <v>26</v>
      </c>
      <c r="BP38" s="18">
        <v>30</v>
      </c>
      <c r="BQ38" s="18">
        <v>30</v>
      </c>
      <c r="BR38" s="18">
        <v>27</v>
      </c>
      <c r="BS38" s="18">
        <v>27</v>
      </c>
      <c r="BT38" s="18">
        <v>28</v>
      </c>
    </row>
    <row r="39" spans="1:72" x14ac:dyDescent="0.2">
      <c r="A39" s="17">
        <v>40575</v>
      </c>
      <c r="B39" s="18">
        <v>25</v>
      </c>
      <c r="C39" s="18">
        <v>26</v>
      </c>
      <c r="D39" s="18">
        <v>26</v>
      </c>
      <c r="E39" s="18">
        <v>25</v>
      </c>
      <c r="F39" s="18">
        <v>22</v>
      </c>
      <c r="G39" s="18">
        <v>26</v>
      </c>
      <c r="H39" s="18">
        <v>23</v>
      </c>
      <c r="I39" s="18">
        <v>24</v>
      </c>
      <c r="J39" s="18">
        <v>26</v>
      </c>
      <c r="K39" s="18">
        <v>29</v>
      </c>
      <c r="L39" s="18">
        <v>25</v>
      </c>
      <c r="M39" s="18">
        <v>24</v>
      </c>
      <c r="N39" s="18">
        <v>27</v>
      </c>
      <c r="O39" s="18">
        <v>28</v>
      </c>
      <c r="P39" s="18">
        <v>24</v>
      </c>
      <c r="Q39" s="18">
        <v>26</v>
      </c>
      <c r="R39" s="18">
        <v>26</v>
      </c>
      <c r="S39" s="18">
        <v>29</v>
      </c>
      <c r="T39" s="18">
        <v>26</v>
      </c>
      <c r="U39" s="18">
        <v>28</v>
      </c>
      <c r="V39" s="18">
        <v>26</v>
      </c>
      <c r="W39" s="18">
        <v>30</v>
      </c>
      <c r="X39" s="18">
        <v>28</v>
      </c>
      <c r="Y39" s="18">
        <v>26</v>
      </c>
      <c r="Z39" s="18">
        <v>29</v>
      </c>
      <c r="AA39" s="18">
        <v>25</v>
      </c>
      <c r="AB39" s="18">
        <v>27</v>
      </c>
      <c r="AC39" s="18">
        <v>27</v>
      </c>
      <c r="AD39" s="18">
        <v>25</v>
      </c>
      <c r="AE39" s="18">
        <v>28</v>
      </c>
      <c r="AF39" s="18">
        <v>27</v>
      </c>
      <c r="AG39" s="18">
        <v>30</v>
      </c>
      <c r="AH39" s="18">
        <v>27</v>
      </c>
      <c r="AI39" s="18">
        <v>27</v>
      </c>
      <c r="AJ39" s="18">
        <v>24</v>
      </c>
      <c r="AK39" s="18">
        <v>28</v>
      </c>
      <c r="AL39" s="18">
        <v>27</v>
      </c>
      <c r="AM39" s="18">
        <v>30</v>
      </c>
      <c r="AN39" s="18">
        <v>29</v>
      </c>
      <c r="AO39" s="18">
        <v>26</v>
      </c>
      <c r="AP39" s="18">
        <v>27</v>
      </c>
      <c r="AQ39" s="18">
        <v>26</v>
      </c>
      <c r="AR39" s="18">
        <v>25</v>
      </c>
      <c r="AS39" s="18">
        <v>27</v>
      </c>
      <c r="AT39" s="18">
        <v>26</v>
      </c>
      <c r="AU39" s="18">
        <v>26</v>
      </c>
      <c r="AV39" s="18">
        <v>25</v>
      </c>
      <c r="AW39" s="18">
        <v>24</v>
      </c>
      <c r="AX39" s="18">
        <v>23</v>
      </c>
      <c r="AY39" s="18">
        <v>26</v>
      </c>
      <c r="AZ39" s="18">
        <v>22</v>
      </c>
      <c r="BA39" s="18">
        <v>27</v>
      </c>
      <c r="BB39" s="18">
        <v>25</v>
      </c>
      <c r="BC39" s="18">
        <v>29</v>
      </c>
      <c r="BD39" s="18">
        <v>24</v>
      </c>
      <c r="BE39" s="18">
        <v>29</v>
      </c>
      <c r="BF39" s="18">
        <v>30</v>
      </c>
      <c r="BG39" s="18">
        <v>28</v>
      </c>
      <c r="BH39" s="18">
        <v>26</v>
      </c>
      <c r="BI39" s="18">
        <v>24</v>
      </c>
      <c r="BJ39" s="18">
        <v>28</v>
      </c>
      <c r="BK39" s="18">
        <v>27</v>
      </c>
      <c r="BL39" s="18">
        <v>31</v>
      </c>
      <c r="BM39" s="18">
        <v>25</v>
      </c>
      <c r="BN39" s="18">
        <v>23</v>
      </c>
      <c r="BO39" s="18">
        <v>25</v>
      </c>
      <c r="BP39" s="18">
        <v>29</v>
      </c>
      <c r="BQ39" s="18">
        <v>30</v>
      </c>
      <c r="BR39" s="18">
        <v>24</v>
      </c>
      <c r="BS39" s="18">
        <v>25</v>
      </c>
      <c r="BT39" s="18">
        <v>27</v>
      </c>
    </row>
    <row r="40" spans="1:72" x14ac:dyDescent="0.2">
      <c r="A40" s="17">
        <v>40603</v>
      </c>
      <c r="B40" s="18">
        <v>26</v>
      </c>
      <c r="C40" s="18">
        <v>26</v>
      </c>
      <c r="D40" s="18">
        <v>26</v>
      </c>
      <c r="E40" s="18">
        <v>25</v>
      </c>
      <c r="F40" s="18">
        <v>23</v>
      </c>
      <c r="G40" s="18">
        <v>27</v>
      </c>
      <c r="H40" s="18">
        <v>26</v>
      </c>
      <c r="I40" s="18">
        <v>23</v>
      </c>
      <c r="J40" s="18">
        <v>26</v>
      </c>
      <c r="K40" s="18">
        <v>29</v>
      </c>
      <c r="L40" s="18">
        <v>27</v>
      </c>
      <c r="M40" s="18">
        <v>24</v>
      </c>
      <c r="N40" s="18">
        <v>26</v>
      </c>
      <c r="O40" s="18">
        <v>29</v>
      </c>
      <c r="P40" s="18">
        <v>25</v>
      </c>
      <c r="Q40" s="18">
        <v>25</v>
      </c>
      <c r="R40" s="18">
        <v>25</v>
      </c>
      <c r="S40" s="18">
        <v>30</v>
      </c>
      <c r="T40" s="18">
        <v>25</v>
      </c>
      <c r="U40" s="18">
        <v>25</v>
      </c>
      <c r="V40" s="18">
        <v>26</v>
      </c>
      <c r="W40" s="18">
        <v>29</v>
      </c>
      <c r="X40" s="18">
        <v>29</v>
      </c>
      <c r="Y40" s="18">
        <v>28</v>
      </c>
      <c r="Z40" s="18">
        <v>30</v>
      </c>
      <c r="AA40" s="18">
        <v>24</v>
      </c>
      <c r="AB40" s="18">
        <v>28</v>
      </c>
      <c r="AC40" s="18">
        <v>26</v>
      </c>
      <c r="AD40" s="18">
        <v>25</v>
      </c>
      <c r="AE40" s="18">
        <v>26</v>
      </c>
      <c r="AF40" s="18">
        <v>27</v>
      </c>
      <c r="AG40" s="18">
        <v>29</v>
      </c>
      <c r="AH40" s="18">
        <v>30</v>
      </c>
      <c r="AI40" s="18">
        <v>25</v>
      </c>
      <c r="AJ40" s="18">
        <v>24</v>
      </c>
      <c r="AK40" s="18">
        <v>28</v>
      </c>
      <c r="AL40" s="18">
        <v>28</v>
      </c>
      <c r="AM40" s="18">
        <v>31</v>
      </c>
      <c r="AN40" s="18">
        <v>28</v>
      </c>
      <c r="AO40" s="18">
        <v>25</v>
      </c>
      <c r="AP40" s="18">
        <v>27</v>
      </c>
      <c r="AQ40" s="18">
        <v>26</v>
      </c>
      <c r="AR40" s="18">
        <v>26</v>
      </c>
      <c r="AS40" s="18">
        <v>27</v>
      </c>
      <c r="AT40" s="18">
        <v>27</v>
      </c>
      <c r="AU40" s="18">
        <v>27</v>
      </c>
      <c r="AV40" s="18">
        <v>24</v>
      </c>
      <c r="AW40" s="18">
        <v>26</v>
      </c>
      <c r="AX40" s="18">
        <v>24</v>
      </c>
      <c r="AY40" s="18">
        <v>26</v>
      </c>
      <c r="AZ40" s="18">
        <v>23</v>
      </c>
      <c r="BA40" s="18">
        <v>25</v>
      </c>
      <c r="BB40" s="18">
        <v>25</v>
      </c>
      <c r="BC40" s="18">
        <v>29</v>
      </c>
      <c r="BD40" s="18">
        <v>24</v>
      </c>
      <c r="BE40" s="18">
        <v>28</v>
      </c>
      <c r="BF40" s="18">
        <v>31</v>
      </c>
      <c r="BG40" s="18">
        <v>26</v>
      </c>
      <c r="BH40" s="18">
        <v>27</v>
      </c>
      <c r="BI40" s="18">
        <v>24</v>
      </c>
      <c r="BJ40" s="18">
        <v>27</v>
      </c>
      <c r="BK40" s="18">
        <v>26</v>
      </c>
      <c r="BL40" s="18">
        <v>31</v>
      </c>
      <c r="BM40" s="18">
        <v>25</v>
      </c>
      <c r="BN40" s="18">
        <v>24</v>
      </c>
      <c r="BO40" s="18">
        <v>24</v>
      </c>
      <c r="BP40" s="18">
        <v>29</v>
      </c>
      <c r="BQ40" s="18">
        <v>29</v>
      </c>
      <c r="BR40" s="18">
        <v>25</v>
      </c>
      <c r="BS40" s="18">
        <v>26</v>
      </c>
      <c r="BT40" s="18">
        <v>28</v>
      </c>
    </row>
    <row r="41" spans="1:72" x14ac:dyDescent="0.2">
      <c r="A41" s="17">
        <v>40634</v>
      </c>
      <c r="B41" s="18">
        <v>24</v>
      </c>
      <c r="C41" s="18">
        <v>27</v>
      </c>
      <c r="D41" s="18">
        <v>26</v>
      </c>
      <c r="E41" s="18">
        <v>25</v>
      </c>
      <c r="F41" s="18">
        <v>24</v>
      </c>
      <c r="G41" s="18">
        <v>26</v>
      </c>
      <c r="H41" s="18">
        <v>25</v>
      </c>
      <c r="I41" s="18">
        <v>24</v>
      </c>
      <c r="J41" s="18">
        <v>26</v>
      </c>
      <c r="K41" s="18">
        <v>30</v>
      </c>
      <c r="L41" s="18">
        <v>27</v>
      </c>
      <c r="M41" s="18">
        <v>24</v>
      </c>
      <c r="N41" s="18">
        <v>27</v>
      </c>
      <c r="O41" s="18">
        <v>29</v>
      </c>
      <c r="P41" s="18">
        <v>25</v>
      </c>
      <c r="Q41" s="18">
        <v>26</v>
      </c>
      <c r="R41" s="18">
        <v>28</v>
      </c>
      <c r="S41" s="18">
        <v>28</v>
      </c>
      <c r="T41" s="18">
        <v>27</v>
      </c>
      <c r="U41" s="18">
        <v>25</v>
      </c>
      <c r="V41" s="18">
        <v>25</v>
      </c>
      <c r="W41" s="18">
        <v>30</v>
      </c>
      <c r="X41" s="18">
        <v>29</v>
      </c>
      <c r="Y41" s="18">
        <v>28</v>
      </c>
      <c r="Z41" s="18">
        <v>31</v>
      </c>
      <c r="AA41" s="18">
        <v>25</v>
      </c>
      <c r="AB41" s="18">
        <v>28</v>
      </c>
      <c r="AC41" s="18">
        <v>25</v>
      </c>
      <c r="AD41" s="18">
        <v>25</v>
      </c>
      <c r="AE41" s="18">
        <v>28</v>
      </c>
      <c r="AF41" s="18">
        <v>28</v>
      </c>
      <c r="AG41" s="18">
        <v>29</v>
      </c>
      <c r="AH41" s="18">
        <v>30</v>
      </c>
      <c r="AI41" s="18">
        <v>26</v>
      </c>
      <c r="AJ41" s="18">
        <v>24</v>
      </c>
      <c r="AK41" s="18">
        <v>25</v>
      </c>
      <c r="AL41" s="18">
        <v>29</v>
      </c>
      <c r="AM41" s="18">
        <v>31</v>
      </c>
      <c r="AN41" s="18">
        <v>27</v>
      </c>
      <c r="AO41" s="18">
        <v>26</v>
      </c>
      <c r="AP41" s="18">
        <v>27</v>
      </c>
      <c r="AQ41" s="18">
        <v>25</v>
      </c>
      <c r="AR41" s="18">
        <v>26</v>
      </c>
      <c r="AS41" s="18">
        <v>27</v>
      </c>
      <c r="AT41" s="18">
        <v>26</v>
      </c>
      <c r="AU41" s="18">
        <v>27</v>
      </c>
      <c r="AV41" s="18">
        <v>24</v>
      </c>
      <c r="AW41" s="18">
        <v>26</v>
      </c>
      <c r="AX41" s="18">
        <v>23</v>
      </c>
      <c r="AY41" s="18">
        <v>26</v>
      </c>
      <c r="AZ41" s="18">
        <v>24</v>
      </c>
      <c r="BA41" s="18">
        <v>29</v>
      </c>
      <c r="BB41" s="18">
        <v>27</v>
      </c>
      <c r="BC41" s="18">
        <v>29</v>
      </c>
      <c r="BD41" s="18">
        <v>23</v>
      </c>
      <c r="BE41" s="18">
        <v>27</v>
      </c>
      <c r="BF41" s="18">
        <v>29</v>
      </c>
      <c r="BG41" s="18">
        <v>27</v>
      </c>
      <c r="BH41" s="18">
        <v>27</v>
      </c>
      <c r="BI41" s="18">
        <v>25</v>
      </c>
      <c r="BJ41" s="18">
        <v>27</v>
      </c>
      <c r="BK41" s="18">
        <v>27</v>
      </c>
      <c r="BL41" s="18">
        <v>31</v>
      </c>
      <c r="BM41" s="18">
        <v>25</v>
      </c>
      <c r="BN41" s="18">
        <v>24</v>
      </c>
      <c r="BO41" s="18">
        <v>23</v>
      </c>
      <c r="BP41" s="18">
        <v>30</v>
      </c>
      <c r="BQ41" s="18">
        <v>29</v>
      </c>
      <c r="BR41" s="18">
        <v>24</v>
      </c>
      <c r="BS41" s="18">
        <v>26</v>
      </c>
      <c r="BT41" s="18">
        <v>28</v>
      </c>
    </row>
    <row r="42" spans="1:72" x14ac:dyDescent="0.2">
      <c r="A42" s="17">
        <v>40664</v>
      </c>
      <c r="B42" s="18">
        <v>24</v>
      </c>
      <c r="C42" s="18">
        <v>27</v>
      </c>
      <c r="D42" s="18">
        <v>26</v>
      </c>
      <c r="E42" s="18">
        <v>25</v>
      </c>
      <c r="F42" s="18">
        <v>25</v>
      </c>
      <c r="G42" s="18">
        <v>26</v>
      </c>
      <c r="H42" s="18">
        <v>25</v>
      </c>
      <c r="I42" s="18">
        <v>24</v>
      </c>
      <c r="J42" s="18">
        <v>27</v>
      </c>
      <c r="K42" s="18">
        <v>29</v>
      </c>
      <c r="L42" s="18">
        <v>27</v>
      </c>
      <c r="M42" s="18">
        <v>24</v>
      </c>
      <c r="N42" s="18">
        <v>26</v>
      </c>
      <c r="O42" s="18">
        <v>29</v>
      </c>
      <c r="P42" s="18">
        <v>25</v>
      </c>
      <c r="Q42" s="18">
        <v>26</v>
      </c>
      <c r="R42" s="18">
        <v>27</v>
      </c>
      <c r="S42" s="18">
        <v>27</v>
      </c>
      <c r="T42" s="18">
        <v>26</v>
      </c>
      <c r="U42" s="18">
        <v>25</v>
      </c>
      <c r="V42" s="18">
        <v>27</v>
      </c>
      <c r="W42" s="18">
        <v>28</v>
      </c>
      <c r="X42" s="18">
        <v>29</v>
      </c>
      <c r="Y42" s="18">
        <v>30</v>
      </c>
      <c r="Z42" s="18">
        <v>30</v>
      </c>
      <c r="AA42" s="18">
        <v>24</v>
      </c>
      <c r="AB42" s="18">
        <v>28</v>
      </c>
      <c r="AC42" s="18">
        <v>26</v>
      </c>
      <c r="AD42" s="18">
        <v>25</v>
      </c>
      <c r="AE42" s="18">
        <v>28</v>
      </c>
      <c r="AF42" s="18">
        <v>28</v>
      </c>
      <c r="AG42" s="18">
        <v>29</v>
      </c>
      <c r="AH42" s="18">
        <v>29</v>
      </c>
      <c r="AI42" s="18">
        <v>28</v>
      </c>
      <c r="AJ42" s="18">
        <v>23</v>
      </c>
      <c r="AK42" s="18">
        <v>26</v>
      </c>
      <c r="AL42" s="18">
        <v>29</v>
      </c>
      <c r="AM42" s="18">
        <v>31</v>
      </c>
      <c r="AN42" s="18">
        <v>28</v>
      </c>
      <c r="AO42" s="18">
        <v>26</v>
      </c>
      <c r="AP42" s="18">
        <v>27</v>
      </c>
      <c r="AQ42" s="18">
        <v>24</v>
      </c>
      <c r="AR42" s="18">
        <v>27</v>
      </c>
      <c r="AS42" s="18">
        <v>28</v>
      </c>
      <c r="AT42" s="18">
        <v>27</v>
      </c>
      <c r="AU42" s="18">
        <v>25</v>
      </c>
      <c r="AV42" s="18">
        <v>24</v>
      </c>
      <c r="AW42" s="18">
        <v>26</v>
      </c>
      <c r="AX42" s="18">
        <v>24</v>
      </c>
      <c r="AY42" s="18">
        <v>25</v>
      </c>
      <c r="AZ42" s="18">
        <v>23</v>
      </c>
      <c r="BA42" s="18">
        <v>27</v>
      </c>
      <c r="BB42" s="18">
        <v>26</v>
      </c>
      <c r="BC42" s="18">
        <v>28</v>
      </c>
      <c r="BD42" s="18">
        <v>24</v>
      </c>
      <c r="BE42" s="18">
        <v>27</v>
      </c>
      <c r="BF42" s="18">
        <v>32</v>
      </c>
      <c r="BG42" s="18">
        <v>27</v>
      </c>
      <c r="BH42" s="18">
        <v>26</v>
      </c>
      <c r="BI42" s="18">
        <v>24</v>
      </c>
      <c r="BJ42" s="18">
        <v>27</v>
      </c>
      <c r="BK42" s="18">
        <v>26</v>
      </c>
      <c r="BL42" s="18">
        <v>31</v>
      </c>
      <c r="BM42" s="18">
        <v>25</v>
      </c>
      <c r="BN42" s="18">
        <v>24</v>
      </c>
      <c r="BO42" s="18">
        <v>23</v>
      </c>
      <c r="BP42" s="18">
        <v>28</v>
      </c>
      <c r="BQ42" s="18">
        <v>29</v>
      </c>
      <c r="BR42" s="18">
        <v>24</v>
      </c>
      <c r="BS42" s="18">
        <v>24</v>
      </c>
      <c r="BT42" s="18">
        <v>28</v>
      </c>
    </row>
    <row r="43" spans="1:72" x14ac:dyDescent="0.2">
      <c r="A43" s="17">
        <v>40695</v>
      </c>
      <c r="B43" s="18">
        <v>24</v>
      </c>
      <c r="C43" s="18">
        <v>26</v>
      </c>
      <c r="D43" s="18">
        <v>27</v>
      </c>
      <c r="E43" s="18">
        <v>25</v>
      </c>
      <c r="F43" s="18">
        <v>24</v>
      </c>
      <c r="G43" s="18">
        <v>27</v>
      </c>
      <c r="H43" s="18">
        <v>25</v>
      </c>
      <c r="I43" s="18">
        <v>24</v>
      </c>
      <c r="J43" s="18">
        <v>26</v>
      </c>
      <c r="K43" s="18">
        <v>30</v>
      </c>
      <c r="L43" s="18">
        <v>27</v>
      </c>
      <c r="M43" s="18">
        <v>24</v>
      </c>
      <c r="N43" s="18">
        <v>27</v>
      </c>
      <c r="O43" s="18">
        <v>29</v>
      </c>
      <c r="P43" s="18">
        <v>25</v>
      </c>
      <c r="Q43" s="18">
        <v>25</v>
      </c>
      <c r="R43" s="18">
        <v>27</v>
      </c>
      <c r="S43" s="18">
        <v>27</v>
      </c>
      <c r="T43" s="18">
        <v>25</v>
      </c>
      <c r="U43" s="18">
        <v>25</v>
      </c>
      <c r="V43" s="18">
        <v>26</v>
      </c>
      <c r="W43" s="18">
        <v>29</v>
      </c>
      <c r="X43" s="18">
        <v>30</v>
      </c>
      <c r="Y43" s="18">
        <v>30</v>
      </c>
      <c r="Z43" s="18">
        <v>30</v>
      </c>
      <c r="AA43" s="18">
        <v>23</v>
      </c>
      <c r="AB43" s="18">
        <v>28</v>
      </c>
      <c r="AC43" s="18">
        <v>25</v>
      </c>
      <c r="AD43" s="18">
        <v>25</v>
      </c>
      <c r="AE43" s="18">
        <v>28</v>
      </c>
      <c r="AF43" s="18">
        <v>29</v>
      </c>
      <c r="AG43" s="18">
        <v>29</v>
      </c>
      <c r="AH43" s="18">
        <v>28</v>
      </c>
      <c r="AI43" s="18">
        <v>26</v>
      </c>
      <c r="AJ43" s="18">
        <v>24</v>
      </c>
      <c r="AK43" s="18">
        <v>27</v>
      </c>
      <c r="AL43" s="18">
        <v>29</v>
      </c>
      <c r="AM43" s="18">
        <v>31</v>
      </c>
      <c r="AN43" s="18">
        <v>29</v>
      </c>
      <c r="AO43" s="18">
        <v>26</v>
      </c>
      <c r="AP43" s="18">
        <v>28</v>
      </c>
      <c r="AQ43" s="18">
        <v>27</v>
      </c>
      <c r="AR43" s="18">
        <v>26</v>
      </c>
      <c r="AS43" s="18">
        <v>26</v>
      </c>
      <c r="AT43" s="18">
        <v>27</v>
      </c>
      <c r="AU43" s="18">
        <v>26</v>
      </c>
      <c r="AV43" s="18">
        <v>24</v>
      </c>
      <c r="AW43" s="18">
        <v>26</v>
      </c>
      <c r="AX43" s="18">
        <v>23</v>
      </c>
      <c r="AY43" s="18">
        <v>25</v>
      </c>
      <c r="AZ43" s="18">
        <v>23</v>
      </c>
      <c r="BA43" s="18">
        <v>27</v>
      </c>
      <c r="BB43" s="18">
        <v>25</v>
      </c>
      <c r="BC43" s="18">
        <v>30</v>
      </c>
      <c r="BD43" s="18">
        <v>24</v>
      </c>
      <c r="BE43" s="18">
        <v>27</v>
      </c>
      <c r="BF43" s="18">
        <v>30</v>
      </c>
      <c r="BG43" s="18">
        <v>28</v>
      </c>
      <c r="BH43" s="18">
        <v>26</v>
      </c>
      <c r="BI43" s="18">
        <v>25</v>
      </c>
      <c r="BJ43" s="18">
        <v>27</v>
      </c>
      <c r="BK43" s="18">
        <v>27</v>
      </c>
      <c r="BL43" s="18">
        <v>28</v>
      </c>
      <c r="BM43" s="18">
        <v>25</v>
      </c>
      <c r="BN43" s="18">
        <v>25</v>
      </c>
      <c r="BO43" s="18">
        <v>25</v>
      </c>
      <c r="BP43" s="18">
        <v>28</v>
      </c>
      <c r="BQ43" s="18">
        <v>29</v>
      </c>
      <c r="BR43" s="18">
        <v>26</v>
      </c>
      <c r="BS43" s="18">
        <v>25</v>
      </c>
      <c r="BT43" s="18">
        <v>28</v>
      </c>
    </row>
    <row r="44" spans="1:72" x14ac:dyDescent="0.2">
      <c r="A44" s="17">
        <v>40725</v>
      </c>
      <c r="B44" s="18">
        <v>24</v>
      </c>
      <c r="C44" s="18">
        <v>27</v>
      </c>
      <c r="D44" s="18">
        <v>26</v>
      </c>
      <c r="E44" s="18">
        <v>25</v>
      </c>
      <c r="F44" s="18">
        <v>24</v>
      </c>
      <c r="G44" s="18">
        <v>26</v>
      </c>
      <c r="H44" s="18">
        <v>25</v>
      </c>
      <c r="I44" s="18">
        <v>24</v>
      </c>
      <c r="J44" s="18">
        <v>25</v>
      </c>
      <c r="K44" s="18">
        <v>30</v>
      </c>
      <c r="L44" s="18">
        <v>27</v>
      </c>
      <c r="M44" s="18">
        <v>24</v>
      </c>
      <c r="N44" s="18">
        <v>27</v>
      </c>
      <c r="O44" s="18">
        <v>29</v>
      </c>
      <c r="P44" s="18">
        <v>25</v>
      </c>
      <c r="Q44" s="18">
        <v>26</v>
      </c>
      <c r="R44" s="18">
        <v>26</v>
      </c>
      <c r="S44" s="18">
        <v>28</v>
      </c>
      <c r="T44" s="18">
        <v>26</v>
      </c>
      <c r="U44" s="18">
        <v>26</v>
      </c>
      <c r="V44" s="18">
        <v>26</v>
      </c>
      <c r="W44" s="18">
        <v>30</v>
      </c>
      <c r="X44" s="18">
        <v>30</v>
      </c>
      <c r="Y44" s="18">
        <v>29</v>
      </c>
      <c r="Z44" s="18">
        <v>30</v>
      </c>
      <c r="AA44" s="18">
        <v>23</v>
      </c>
      <c r="AB44" s="18">
        <v>28</v>
      </c>
      <c r="AC44" s="18">
        <v>26</v>
      </c>
      <c r="AD44" s="18">
        <v>27</v>
      </c>
      <c r="AE44" s="18">
        <v>27</v>
      </c>
      <c r="AF44" s="18">
        <v>27</v>
      </c>
      <c r="AG44" s="18">
        <v>28</v>
      </c>
      <c r="AH44" s="18">
        <v>28</v>
      </c>
      <c r="AI44" s="18">
        <v>26</v>
      </c>
      <c r="AJ44" s="18">
        <v>23</v>
      </c>
      <c r="AK44" s="18">
        <v>28</v>
      </c>
      <c r="AL44" s="18">
        <v>29</v>
      </c>
      <c r="AM44" s="18">
        <v>28</v>
      </c>
      <c r="AN44" s="18">
        <v>27</v>
      </c>
      <c r="AO44" s="18">
        <v>26</v>
      </c>
      <c r="AP44" s="18">
        <v>27</v>
      </c>
      <c r="AQ44" s="18">
        <v>26</v>
      </c>
      <c r="AR44" s="18">
        <v>29</v>
      </c>
      <c r="AS44" s="18">
        <v>26</v>
      </c>
      <c r="AT44" s="18">
        <v>26</v>
      </c>
      <c r="AU44" s="18">
        <v>27</v>
      </c>
      <c r="AV44" s="18">
        <v>25</v>
      </c>
      <c r="AW44" s="18">
        <v>26</v>
      </c>
      <c r="AX44" s="18">
        <v>25</v>
      </c>
      <c r="AY44" s="18">
        <v>25</v>
      </c>
      <c r="AZ44" s="18">
        <v>23</v>
      </c>
      <c r="BA44" s="18">
        <v>28</v>
      </c>
      <c r="BB44" s="18">
        <v>26</v>
      </c>
      <c r="BC44" s="18">
        <v>28</v>
      </c>
      <c r="BD44" s="18">
        <v>24</v>
      </c>
      <c r="BE44" s="18">
        <v>29</v>
      </c>
      <c r="BF44" s="18">
        <v>31</v>
      </c>
      <c r="BG44" s="18">
        <v>26</v>
      </c>
      <c r="BH44" s="18">
        <v>25</v>
      </c>
      <c r="BI44" s="18">
        <v>25</v>
      </c>
      <c r="BJ44" s="18">
        <v>26</v>
      </c>
      <c r="BK44" s="18">
        <v>25</v>
      </c>
      <c r="BL44" s="18">
        <v>29</v>
      </c>
      <c r="BM44" s="18">
        <v>25</v>
      </c>
      <c r="BN44" s="18">
        <v>24</v>
      </c>
      <c r="BO44" s="18">
        <v>25</v>
      </c>
      <c r="BP44" s="18">
        <v>28</v>
      </c>
      <c r="BQ44" s="18">
        <v>29</v>
      </c>
      <c r="BR44" s="18">
        <v>25</v>
      </c>
      <c r="BS44" s="18">
        <v>26</v>
      </c>
      <c r="BT44" s="18">
        <v>28</v>
      </c>
    </row>
    <row r="45" spans="1:72" x14ac:dyDescent="0.2">
      <c r="A45" s="17">
        <v>40756</v>
      </c>
      <c r="B45" s="18">
        <v>24</v>
      </c>
      <c r="C45" s="18">
        <v>26</v>
      </c>
      <c r="D45" s="18">
        <v>28</v>
      </c>
      <c r="E45" s="18">
        <v>28</v>
      </c>
      <c r="F45" s="18">
        <v>26</v>
      </c>
      <c r="G45" s="18">
        <v>26</v>
      </c>
      <c r="H45" s="18">
        <v>25</v>
      </c>
      <c r="I45" s="18">
        <v>24</v>
      </c>
      <c r="J45" s="18">
        <v>27</v>
      </c>
      <c r="K45" s="18">
        <v>29</v>
      </c>
      <c r="L45" s="18">
        <v>27</v>
      </c>
      <c r="M45" s="18">
        <v>24</v>
      </c>
      <c r="N45" s="18">
        <v>27</v>
      </c>
      <c r="O45" s="18">
        <v>29</v>
      </c>
      <c r="P45" s="18">
        <v>25</v>
      </c>
      <c r="Q45" s="18">
        <v>25</v>
      </c>
      <c r="R45" s="18">
        <v>27</v>
      </c>
      <c r="S45" s="18">
        <v>29</v>
      </c>
      <c r="T45" s="18">
        <v>25</v>
      </c>
      <c r="U45" s="18">
        <v>26</v>
      </c>
      <c r="V45" s="18">
        <v>27</v>
      </c>
      <c r="W45" s="18">
        <v>27</v>
      </c>
      <c r="X45" s="18">
        <v>30</v>
      </c>
      <c r="Y45" s="18">
        <v>29</v>
      </c>
      <c r="Z45" s="18">
        <v>31</v>
      </c>
      <c r="AA45" s="18">
        <v>23</v>
      </c>
      <c r="AB45" s="18">
        <v>29</v>
      </c>
      <c r="AC45" s="18">
        <v>25</v>
      </c>
      <c r="AD45" s="18">
        <v>26</v>
      </c>
      <c r="AE45" s="18">
        <v>27</v>
      </c>
      <c r="AF45" s="18">
        <v>30</v>
      </c>
      <c r="AG45" s="18">
        <v>28</v>
      </c>
      <c r="AH45" s="18">
        <v>26</v>
      </c>
      <c r="AI45" s="18">
        <v>26</v>
      </c>
      <c r="AJ45" s="18">
        <v>23</v>
      </c>
      <c r="AK45" s="18">
        <v>26</v>
      </c>
      <c r="AL45" s="18">
        <v>28</v>
      </c>
      <c r="AM45" s="18">
        <v>28</v>
      </c>
      <c r="AN45" s="18">
        <v>28</v>
      </c>
      <c r="AO45" s="18">
        <v>26</v>
      </c>
      <c r="AP45" s="18">
        <v>28</v>
      </c>
      <c r="AQ45" s="18">
        <v>26</v>
      </c>
      <c r="AR45" s="18">
        <v>26</v>
      </c>
      <c r="AS45" s="18">
        <v>30</v>
      </c>
      <c r="AT45" s="18">
        <v>27</v>
      </c>
      <c r="AU45" s="18">
        <v>27</v>
      </c>
      <c r="AV45" s="18">
        <v>25</v>
      </c>
      <c r="AW45" s="18">
        <v>26</v>
      </c>
      <c r="AX45" s="18">
        <v>24</v>
      </c>
      <c r="AY45" s="18">
        <v>24</v>
      </c>
      <c r="AZ45" s="18">
        <v>24</v>
      </c>
      <c r="BA45" s="18">
        <v>27</v>
      </c>
      <c r="BB45" s="18">
        <v>25</v>
      </c>
      <c r="BC45" s="18">
        <v>27</v>
      </c>
      <c r="BD45" s="18">
        <v>23</v>
      </c>
      <c r="BE45" s="18">
        <v>28</v>
      </c>
      <c r="BF45" s="18">
        <v>30</v>
      </c>
      <c r="BG45" s="18">
        <v>27</v>
      </c>
      <c r="BH45" s="18">
        <v>26</v>
      </c>
      <c r="BI45" s="18">
        <v>24</v>
      </c>
      <c r="BJ45" s="18">
        <v>27</v>
      </c>
      <c r="BK45" s="18">
        <v>26</v>
      </c>
      <c r="BL45" s="18">
        <v>32</v>
      </c>
      <c r="BM45" s="18">
        <v>25</v>
      </c>
      <c r="BN45" s="18">
        <v>23</v>
      </c>
      <c r="BO45" s="18">
        <v>25</v>
      </c>
      <c r="BP45" s="18">
        <v>28</v>
      </c>
      <c r="BQ45" s="18">
        <v>30</v>
      </c>
      <c r="BR45" s="18">
        <v>26</v>
      </c>
      <c r="BS45" s="18">
        <v>24</v>
      </c>
      <c r="BT45" s="18">
        <v>30</v>
      </c>
    </row>
    <row r="46" spans="1:72" x14ac:dyDescent="0.2">
      <c r="A46" s="17">
        <v>40787</v>
      </c>
      <c r="B46" s="18">
        <v>23</v>
      </c>
      <c r="C46" s="18">
        <v>26</v>
      </c>
      <c r="D46" s="18">
        <v>29</v>
      </c>
      <c r="E46" s="18">
        <v>27</v>
      </c>
      <c r="F46" s="18">
        <v>25</v>
      </c>
      <c r="G46" s="18">
        <v>27</v>
      </c>
      <c r="H46" s="18">
        <v>25</v>
      </c>
      <c r="I46" s="18">
        <v>23</v>
      </c>
      <c r="J46" s="18">
        <v>27</v>
      </c>
      <c r="K46" s="18">
        <v>30</v>
      </c>
      <c r="L46" s="18">
        <v>28</v>
      </c>
      <c r="M46" s="18">
        <v>25</v>
      </c>
      <c r="N46" s="18">
        <v>28</v>
      </c>
      <c r="O46" s="18">
        <v>29</v>
      </c>
      <c r="P46" s="18">
        <v>25</v>
      </c>
      <c r="Q46" s="18">
        <v>26</v>
      </c>
      <c r="R46" s="18">
        <v>26</v>
      </c>
      <c r="S46" s="18">
        <v>27</v>
      </c>
      <c r="T46" s="18">
        <v>26</v>
      </c>
      <c r="U46" s="18">
        <v>26</v>
      </c>
      <c r="V46" s="18">
        <v>26</v>
      </c>
      <c r="W46" s="18">
        <v>29</v>
      </c>
      <c r="X46" s="18">
        <v>29</v>
      </c>
      <c r="Y46" s="18">
        <v>30</v>
      </c>
      <c r="Z46" s="18">
        <v>32</v>
      </c>
      <c r="AA46" s="18">
        <v>23</v>
      </c>
      <c r="AB46" s="18">
        <v>29</v>
      </c>
      <c r="AC46" s="18">
        <v>26</v>
      </c>
      <c r="AD46" s="18">
        <v>26</v>
      </c>
      <c r="AE46" s="18">
        <v>27</v>
      </c>
      <c r="AF46" s="18">
        <v>30</v>
      </c>
      <c r="AG46" s="18">
        <v>29</v>
      </c>
      <c r="AH46" s="18">
        <v>28</v>
      </c>
      <c r="AI46" s="18">
        <v>26</v>
      </c>
      <c r="AJ46" s="18">
        <v>24</v>
      </c>
      <c r="AK46" s="18">
        <v>28</v>
      </c>
      <c r="AL46" s="18">
        <v>28</v>
      </c>
      <c r="AM46" s="18">
        <v>28</v>
      </c>
      <c r="AN46" s="18">
        <v>28</v>
      </c>
      <c r="AO46" s="18">
        <v>25</v>
      </c>
      <c r="AP46" s="18">
        <v>29</v>
      </c>
      <c r="AQ46" s="18">
        <v>26</v>
      </c>
      <c r="AR46" s="18">
        <v>25</v>
      </c>
      <c r="AS46" s="18">
        <v>28</v>
      </c>
      <c r="AT46" s="18">
        <v>26</v>
      </c>
      <c r="AU46" s="18">
        <v>26</v>
      </c>
      <c r="AV46" s="18">
        <v>25</v>
      </c>
      <c r="AW46" s="18">
        <v>26</v>
      </c>
      <c r="AX46" s="18">
        <v>23</v>
      </c>
      <c r="AY46" s="18">
        <v>25</v>
      </c>
      <c r="AZ46" s="18">
        <v>25</v>
      </c>
      <c r="BA46" s="18">
        <v>27</v>
      </c>
      <c r="BB46" s="18">
        <v>25</v>
      </c>
      <c r="BC46" s="18">
        <v>29</v>
      </c>
      <c r="BD46" s="18">
        <v>24</v>
      </c>
      <c r="BE46" s="18">
        <v>28</v>
      </c>
      <c r="BF46" s="18">
        <v>31</v>
      </c>
      <c r="BG46" s="18">
        <v>26</v>
      </c>
      <c r="BH46" s="18">
        <v>26</v>
      </c>
      <c r="BI46" s="18">
        <v>23</v>
      </c>
      <c r="BJ46" s="18">
        <v>27</v>
      </c>
      <c r="BK46" s="18">
        <v>26</v>
      </c>
      <c r="BL46" s="18">
        <v>31</v>
      </c>
      <c r="BM46" s="18">
        <v>24</v>
      </c>
      <c r="BN46" s="18">
        <v>23</v>
      </c>
      <c r="BO46" s="18">
        <v>25</v>
      </c>
      <c r="BP46" s="18">
        <v>27</v>
      </c>
      <c r="BQ46" s="18">
        <v>31</v>
      </c>
      <c r="BR46" s="18">
        <v>25</v>
      </c>
      <c r="BS46" s="18">
        <v>25</v>
      </c>
      <c r="BT46" s="18">
        <v>29</v>
      </c>
    </row>
    <row r="47" spans="1:72" x14ac:dyDescent="0.2">
      <c r="A47" s="17">
        <v>40817</v>
      </c>
      <c r="B47" s="18">
        <v>24</v>
      </c>
      <c r="C47" s="18">
        <v>27</v>
      </c>
      <c r="D47" s="18">
        <v>29</v>
      </c>
      <c r="E47" s="18">
        <v>27</v>
      </c>
      <c r="F47" s="18">
        <v>25</v>
      </c>
      <c r="G47" s="18">
        <v>26</v>
      </c>
      <c r="H47" s="18">
        <v>26</v>
      </c>
      <c r="I47" s="18">
        <v>24</v>
      </c>
      <c r="J47" s="18">
        <v>26</v>
      </c>
      <c r="K47" s="18">
        <v>29</v>
      </c>
      <c r="L47" s="18">
        <v>27</v>
      </c>
      <c r="M47" s="18">
        <v>24</v>
      </c>
      <c r="N47" s="18">
        <v>26</v>
      </c>
      <c r="O47" s="18">
        <v>29</v>
      </c>
      <c r="P47" s="18">
        <v>25</v>
      </c>
      <c r="Q47" s="18">
        <v>26</v>
      </c>
      <c r="R47" s="18">
        <v>25</v>
      </c>
      <c r="S47" s="18">
        <v>28</v>
      </c>
      <c r="T47" s="18">
        <v>25</v>
      </c>
      <c r="U47" s="18">
        <v>25</v>
      </c>
      <c r="V47" s="18">
        <v>26</v>
      </c>
      <c r="W47" s="18">
        <v>30</v>
      </c>
      <c r="X47" s="18">
        <v>28</v>
      </c>
      <c r="Y47" s="18">
        <v>30</v>
      </c>
      <c r="Z47" s="18">
        <v>30</v>
      </c>
      <c r="AA47" s="18">
        <v>23</v>
      </c>
      <c r="AB47" s="18">
        <v>29</v>
      </c>
      <c r="AC47" s="18">
        <v>28</v>
      </c>
      <c r="AD47" s="18">
        <v>26</v>
      </c>
      <c r="AE47" s="18">
        <v>27</v>
      </c>
      <c r="AF47" s="18">
        <v>29</v>
      </c>
      <c r="AG47" s="18">
        <v>29</v>
      </c>
      <c r="AH47" s="18">
        <v>27</v>
      </c>
      <c r="AI47" s="18">
        <v>28</v>
      </c>
      <c r="AJ47" s="18">
        <v>24</v>
      </c>
      <c r="AK47" s="18">
        <v>28</v>
      </c>
      <c r="AL47" s="18">
        <v>29</v>
      </c>
      <c r="AM47" s="18">
        <v>28</v>
      </c>
      <c r="AN47" s="18">
        <v>28</v>
      </c>
      <c r="AO47" s="18">
        <v>26</v>
      </c>
      <c r="AP47" s="18">
        <v>29</v>
      </c>
      <c r="AQ47" s="18">
        <v>25</v>
      </c>
      <c r="AR47" s="18">
        <v>27</v>
      </c>
      <c r="AS47" s="18">
        <v>29</v>
      </c>
      <c r="AT47" s="18">
        <v>26</v>
      </c>
      <c r="AU47" s="18">
        <v>26</v>
      </c>
      <c r="AV47" s="18">
        <v>25</v>
      </c>
      <c r="AW47" s="18">
        <v>26</v>
      </c>
      <c r="AX47" s="18">
        <v>23</v>
      </c>
      <c r="AY47" s="18">
        <v>25</v>
      </c>
      <c r="AZ47" s="18">
        <v>24</v>
      </c>
      <c r="BA47" s="18">
        <v>27</v>
      </c>
      <c r="BB47" s="18">
        <v>26</v>
      </c>
      <c r="BC47" s="18">
        <v>28</v>
      </c>
      <c r="BD47" s="18">
        <v>25</v>
      </c>
      <c r="BE47" s="18">
        <v>28</v>
      </c>
      <c r="BF47" s="18">
        <v>31</v>
      </c>
      <c r="BG47" s="18">
        <v>27</v>
      </c>
      <c r="BH47" s="18">
        <v>27</v>
      </c>
      <c r="BI47" s="18">
        <v>23</v>
      </c>
      <c r="BJ47" s="18">
        <v>26</v>
      </c>
      <c r="BK47" s="18">
        <v>26</v>
      </c>
      <c r="BL47" s="18">
        <v>30</v>
      </c>
      <c r="BM47" s="18">
        <v>25</v>
      </c>
      <c r="BN47" s="18">
        <v>23</v>
      </c>
      <c r="BO47" s="18">
        <v>24</v>
      </c>
      <c r="BP47" s="18">
        <v>27</v>
      </c>
      <c r="BQ47" s="18">
        <v>29</v>
      </c>
      <c r="BR47" s="18">
        <v>26</v>
      </c>
      <c r="BS47" s="18">
        <v>26</v>
      </c>
      <c r="BT47" s="18">
        <v>30</v>
      </c>
    </row>
    <row r="48" spans="1:72" x14ac:dyDescent="0.2">
      <c r="A48" s="17">
        <v>40848</v>
      </c>
      <c r="B48" s="18">
        <v>24</v>
      </c>
      <c r="C48" s="18">
        <v>26</v>
      </c>
      <c r="D48" s="18">
        <v>29</v>
      </c>
      <c r="E48" s="18">
        <v>27</v>
      </c>
      <c r="F48" s="18">
        <v>26</v>
      </c>
      <c r="G48" s="18">
        <v>25</v>
      </c>
      <c r="H48" s="18">
        <v>25</v>
      </c>
      <c r="I48" s="18">
        <v>24</v>
      </c>
      <c r="J48" s="18">
        <v>27</v>
      </c>
      <c r="K48" s="18">
        <v>29</v>
      </c>
      <c r="L48" s="18">
        <v>27</v>
      </c>
      <c r="M48" s="18">
        <v>24</v>
      </c>
      <c r="N48" s="18">
        <v>26</v>
      </c>
      <c r="O48" s="18">
        <v>29</v>
      </c>
      <c r="P48" s="18">
        <v>25</v>
      </c>
      <c r="Q48" s="18">
        <v>26</v>
      </c>
      <c r="R48" s="18">
        <v>26</v>
      </c>
      <c r="S48" s="18">
        <v>29</v>
      </c>
      <c r="T48" s="18">
        <v>26</v>
      </c>
      <c r="U48" s="18">
        <v>26</v>
      </c>
      <c r="V48" s="18">
        <v>27</v>
      </c>
      <c r="W48" s="18">
        <v>29</v>
      </c>
      <c r="X48" s="18">
        <v>28</v>
      </c>
      <c r="Y48" s="18">
        <v>29</v>
      </c>
      <c r="Z48" s="18">
        <v>31</v>
      </c>
      <c r="AA48" s="18">
        <v>23</v>
      </c>
      <c r="AB48" s="18">
        <v>29</v>
      </c>
      <c r="AC48" s="18">
        <v>27</v>
      </c>
      <c r="AD48" s="18">
        <v>26</v>
      </c>
      <c r="AE48" s="18">
        <v>27</v>
      </c>
      <c r="AF48" s="18">
        <v>30</v>
      </c>
      <c r="AG48" s="18">
        <v>29</v>
      </c>
      <c r="AH48" s="18">
        <v>26</v>
      </c>
      <c r="AI48" s="18">
        <v>26</v>
      </c>
      <c r="AJ48" s="18">
        <v>24</v>
      </c>
      <c r="AK48" s="18">
        <v>29</v>
      </c>
      <c r="AL48" s="18">
        <v>28</v>
      </c>
      <c r="AM48" s="18">
        <v>29</v>
      </c>
      <c r="AN48" s="18">
        <v>27</v>
      </c>
      <c r="AO48" s="18">
        <v>27</v>
      </c>
      <c r="AP48" s="18">
        <v>29</v>
      </c>
      <c r="AQ48" s="18">
        <v>26</v>
      </c>
      <c r="AR48" s="18">
        <v>27</v>
      </c>
      <c r="AS48" s="18">
        <v>29</v>
      </c>
      <c r="AT48" s="18">
        <v>27</v>
      </c>
      <c r="AU48" s="18">
        <v>26</v>
      </c>
      <c r="AV48" s="18">
        <v>25</v>
      </c>
      <c r="AW48" s="18">
        <v>26</v>
      </c>
      <c r="AX48" s="18">
        <v>24</v>
      </c>
      <c r="AY48" s="18">
        <v>26</v>
      </c>
      <c r="AZ48" s="18">
        <v>24</v>
      </c>
      <c r="BA48" s="18">
        <v>27</v>
      </c>
      <c r="BB48" s="18">
        <v>25</v>
      </c>
      <c r="BC48" s="18">
        <v>26</v>
      </c>
      <c r="BD48" s="18">
        <v>24</v>
      </c>
      <c r="BE48" s="18">
        <v>28</v>
      </c>
      <c r="BF48" s="18">
        <v>31</v>
      </c>
      <c r="BG48" s="18">
        <v>27</v>
      </c>
      <c r="BH48" s="18">
        <v>26</v>
      </c>
      <c r="BI48" s="18">
        <v>24</v>
      </c>
      <c r="BJ48" s="18">
        <v>27</v>
      </c>
      <c r="BK48" s="18">
        <v>27</v>
      </c>
      <c r="BL48" s="18">
        <v>31</v>
      </c>
      <c r="BM48" s="18">
        <v>25</v>
      </c>
      <c r="BN48" s="18">
        <v>24</v>
      </c>
      <c r="BO48" s="18">
        <v>25</v>
      </c>
      <c r="BP48" s="18">
        <v>27</v>
      </c>
      <c r="BQ48" s="18">
        <v>30</v>
      </c>
      <c r="BR48" s="18">
        <v>26</v>
      </c>
      <c r="BS48" s="18">
        <v>25</v>
      </c>
      <c r="BT48" s="18">
        <v>31</v>
      </c>
    </row>
    <row r="49" spans="1:72" x14ac:dyDescent="0.2">
      <c r="A49" s="17">
        <v>40878</v>
      </c>
      <c r="B49" s="18">
        <v>24</v>
      </c>
      <c r="C49" s="18">
        <v>26</v>
      </c>
      <c r="D49" s="18">
        <v>29</v>
      </c>
      <c r="E49" s="18">
        <v>27</v>
      </c>
      <c r="F49" s="18">
        <v>26</v>
      </c>
      <c r="G49" s="18">
        <v>26</v>
      </c>
      <c r="H49" s="18">
        <v>25</v>
      </c>
      <c r="I49" s="18">
        <v>23</v>
      </c>
      <c r="J49" s="18">
        <v>24</v>
      </c>
      <c r="K49" s="18">
        <v>29</v>
      </c>
      <c r="L49" s="18">
        <v>27</v>
      </c>
      <c r="M49" s="18">
        <v>24</v>
      </c>
      <c r="N49" s="18">
        <v>26</v>
      </c>
      <c r="O49" s="18">
        <v>29</v>
      </c>
      <c r="P49" s="18">
        <v>25</v>
      </c>
      <c r="Q49" s="18">
        <v>25</v>
      </c>
      <c r="R49" s="18">
        <v>26</v>
      </c>
      <c r="S49" s="18">
        <v>29</v>
      </c>
      <c r="T49" s="18">
        <v>25</v>
      </c>
      <c r="U49" s="18">
        <v>26</v>
      </c>
      <c r="V49" s="18">
        <v>27</v>
      </c>
      <c r="W49" s="18">
        <v>29</v>
      </c>
      <c r="X49" s="18">
        <v>29</v>
      </c>
      <c r="Y49" s="18">
        <v>29</v>
      </c>
      <c r="Z49" s="18">
        <v>29</v>
      </c>
      <c r="AA49" s="18">
        <v>24</v>
      </c>
      <c r="AB49" s="18">
        <v>29</v>
      </c>
      <c r="AC49" s="18">
        <v>25</v>
      </c>
      <c r="AD49" s="18">
        <v>26</v>
      </c>
      <c r="AE49" s="18">
        <v>27</v>
      </c>
      <c r="AF49" s="18">
        <v>30</v>
      </c>
      <c r="AG49" s="18">
        <v>28</v>
      </c>
      <c r="AH49" s="18">
        <v>26</v>
      </c>
      <c r="AI49" s="18">
        <v>26</v>
      </c>
      <c r="AJ49" s="18">
        <v>24</v>
      </c>
      <c r="AK49" s="18">
        <v>29</v>
      </c>
      <c r="AL49" s="18">
        <v>27</v>
      </c>
      <c r="AM49" s="18">
        <v>29</v>
      </c>
      <c r="AN49" s="18">
        <v>28</v>
      </c>
      <c r="AO49" s="18">
        <v>26</v>
      </c>
      <c r="AP49" s="18">
        <v>29</v>
      </c>
      <c r="AQ49" s="18">
        <v>25</v>
      </c>
      <c r="AR49" s="18">
        <v>26</v>
      </c>
      <c r="AS49" s="18">
        <v>29</v>
      </c>
      <c r="AT49" s="18">
        <v>27</v>
      </c>
      <c r="AU49" s="18">
        <v>26</v>
      </c>
      <c r="AV49" s="18">
        <v>25</v>
      </c>
      <c r="AW49" s="18">
        <v>27</v>
      </c>
      <c r="AX49" s="18">
        <v>23</v>
      </c>
      <c r="AY49" s="18">
        <v>27</v>
      </c>
      <c r="AZ49" s="18">
        <v>24</v>
      </c>
      <c r="BA49" s="18">
        <v>26</v>
      </c>
      <c r="BB49" s="18">
        <v>25</v>
      </c>
      <c r="BC49" s="18">
        <v>28</v>
      </c>
      <c r="BD49" s="18">
        <v>24</v>
      </c>
      <c r="BE49" s="18">
        <v>28</v>
      </c>
      <c r="BF49" s="18">
        <v>29</v>
      </c>
      <c r="BG49" s="18">
        <v>26</v>
      </c>
      <c r="BH49" s="18">
        <v>27</v>
      </c>
      <c r="BI49" s="18">
        <v>23</v>
      </c>
      <c r="BJ49" s="18">
        <v>27</v>
      </c>
      <c r="BK49" s="18">
        <v>26</v>
      </c>
      <c r="BL49" s="18">
        <v>30</v>
      </c>
      <c r="BM49" s="18">
        <v>25</v>
      </c>
      <c r="BN49" s="18">
        <v>25</v>
      </c>
      <c r="BO49" s="18">
        <v>26</v>
      </c>
      <c r="BP49" s="18">
        <v>27</v>
      </c>
      <c r="BQ49" s="18">
        <v>30</v>
      </c>
      <c r="BR49" s="18">
        <v>25</v>
      </c>
      <c r="BS49" s="18">
        <v>25</v>
      </c>
      <c r="BT49" s="18">
        <v>31</v>
      </c>
    </row>
    <row r="50" spans="1:72" x14ac:dyDescent="0.2">
      <c r="A50" s="17">
        <v>40909</v>
      </c>
      <c r="B50" s="18">
        <v>26</v>
      </c>
      <c r="C50" s="18">
        <v>29</v>
      </c>
      <c r="D50" s="18">
        <v>30</v>
      </c>
      <c r="E50" s="18">
        <v>29</v>
      </c>
      <c r="F50" s="18">
        <v>27</v>
      </c>
      <c r="G50" s="18">
        <v>28</v>
      </c>
      <c r="H50" s="18">
        <v>27</v>
      </c>
      <c r="I50" s="18">
        <v>25</v>
      </c>
      <c r="J50" s="18">
        <v>27</v>
      </c>
      <c r="K50" s="18">
        <v>31</v>
      </c>
      <c r="L50" s="18">
        <v>29</v>
      </c>
      <c r="M50" s="18">
        <v>24</v>
      </c>
      <c r="N50" s="18">
        <v>28</v>
      </c>
      <c r="O50" s="18">
        <v>31</v>
      </c>
      <c r="P50" s="18">
        <v>27</v>
      </c>
      <c r="Q50" s="18">
        <v>28</v>
      </c>
      <c r="R50" s="18">
        <v>28</v>
      </c>
      <c r="S50" s="18">
        <v>30</v>
      </c>
      <c r="T50" s="18">
        <v>27</v>
      </c>
      <c r="U50" s="18">
        <v>26</v>
      </c>
      <c r="V50" s="18">
        <v>28</v>
      </c>
      <c r="W50" s="18">
        <v>30</v>
      </c>
      <c r="X50" s="18">
        <v>29</v>
      </c>
      <c r="Y50" s="18">
        <v>30</v>
      </c>
      <c r="Z50" s="18">
        <v>33</v>
      </c>
      <c r="AA50" s="18">
        <v>27</v>
      </c>
      <c r="AB50" s="18">
        <v>30</v>
      </c>
      <c r="AC50" s="18">
        <v>27</v>
      </c>
      <c r="AD50" s="18">
        <v>28</v>
      </c>
      <c r="AE50" s="18">
        <v>28</v>
      </c>
      <c r="AF50" s="18">
        <v>31</v>
      </c>
      <c r="AG50" s="18">
        <v>31</v>
      </c>
      <c r="AH50" s="18">
        <v>29</v>
      </c>
      <c r="AI50" s="18">
        <v>28</v>
      </c>
      <c r="AJ50" s="18">
        <v>26</v>
      </c>
      <c r="AK50" s="18">
        <v>28</v>
      </c>
      <c r="AL50" s="18">
        <v>29</v>
      </c>
      <c r="AM50" s="18">
        <v>30</v>
      </c>
      <c r="AN50" s="18">
        <v>31</v>
      </c>
      <c r="AO50" s="18">
        <v>28</v>
      </c>
      <c r="AP50" s="18">
        <v>31</v>
      </c>
      <c r="AQ50" s="18">
        <v>26</v>
      </c>
      <c r="AR50" s="18">
        <v>28</v>
      </c>
      <c r="AS50" s="18">
        <v>30</v>
      </c>
      <c r="AT50" s="18">
        <v>29</v>
      </c>
      <c r="AU50" s="18">
        <v>28</v>
      </c>
      <c r="AV50" s="18">
        <v>26</v>
      </c>
      <c r="AW50" s="18">
        <v>29</v>
      </c>
      <c r="AX50" s="18">
        <v>26</v>
      </c>
      <c r="AY50" s="18">
        <v>27</v>
      </c>
      <c r="AZ50" s="18">
        <v>24</v>
      </c>
      <c r="BA50" s="18">
        <v>28</v>
      </c>
      <c r="BB50" s="18">
        <v>27</v>
      </c>
      <c r="BC50" s="18">
        <v>30</v>
      </c>
      <c r="BD50" s="18">
        <v>25</v>
      </c>
      <c r="BE50" s="18">
        <v>30</v>
      </c>
      <c r="BF50" s="18">
        <v>32</v>
      </c>
      <c r="BG50" s="18">
        <v>29</v>
      </c>
      <c r="BH50" s="18">
        <v>29</v>
      </c>
      <c r="BI50" s="18">
        <v>24</v>
      </c>
      <c r="BJ50" s="18">
        <v>28</v>
      </c>
      <c r="BK50" s="18">
        <v>28</v>
      </c>
      <c r="BL50" s="18">
        <v>33</v>
      </c>
      <c r="BM50" s="18">
        <v>28</v>
      </c>
      <c r="BN50" s="18">
        <v>26</v>
      </c>
      <c r="BO50" s="18">
        <v>27</v>
      </c>
      <c r="BP50" s="18">
        <v>29</v>
      </c>
      <c r="BQ50" s="18">
        <v>30</v>
      </c>
      <c r="BR50" s="18">
        <v>27</v>
      </c>
      <c r="BS50" s="18">
        <v>26</v>
      </c>
      <c r="BT50" s="18">
        <v>31</v>
      </c>
    </row>
    <row r="51" spans="1:72" x14ac:dyDescent="0.2">
      <c r="A51" s="17">
        <v>40940</v>
      </c>
      <c r="B51" s="18">
        <v>24</v>
      </c>
      <c r="C51" s="18">
        <v>26</v>
      </c>
      <c r="D51" s="18">
        <v>28</v>
      </c>
      <c r="E51" s="18">
        <v>27</v>
      </c>
      <c r="F51" s="18">
        <v>26</v>
      </c>
      <c r="G51" s="18">
        <v>25</v>
      </c>
      <c r="H51" s="18">
        <v>26</v>
      </c>
      <c r="I51" s="18">
        <v>24</v>
      </c>
      <c r="J51" s="18">
        <v>25</v>
      </c>
      <c r="K51" s="18">
        <v>29</v>
      </c>
      <c r="L51" s="18">
        <v>27</v>
      </c>
      <c r="M51" s="18">
        <v>23</v>
      </c>
      <c r="N51" s="18">
        <v>27</v>
      </c>
      <c r="O51" s="18">
        <v>30</v>
      </c>
      <c r="P51" s="18">
        <v>25</v>
      </c>
      <c r="Q51" s="18">
        <v>27</v>
      </c>
      <c r="R51" s="18">
        <v>27</v>
      </c>
      <c r="S51" s="18">
        <v>29</v>
      </c>
      <c r="T51" s="18">
        <v>25</v>
      </c>
      <c r="U51" s="18">
        <v>26</v>
      </c>
      <c r="V51" s="18">
        <v>27</v>
      </c>
      <c r="W51" s="18">
        <v>28</v>
      </c>
      <c r="X51" s="18">
        <v>30</v>
      </c>
      <c r="Y51" s="18">
        <v>30</v>
      </c>
      <c r="Z51" s="18">
        <v>31</v>
      </c>
      <c r="AA51" s="18">
        <v>24</v>
      </c>
      <c r="AB51" s="18">
        <v>28</v>
      </c>
      <c r="AC51" s="18">
        <v>26</v>
      </c>
      <c r="AD51" s="18">
        <v>26</v>
      </c>
      <c r="AE51" s="18">
        <v>27</v>
      </c>
      <c r="AF51" s="18">
        <v>30</v>
      </c>
      <c r="AG51" s="18">
        <v>28</v>
      </c>
      <c r="AH51" s="18">
        <v>26</v>
      </c>
      <c r="AI51" s="18">
        <v>28</v>
      </c>
      <c r="AJ51" s="18">
        <v>24</v>
      </c>
      <c r="AK51" s="18">
        <v>28</v>
      </c>
      <c r="AL51" s="18">
        <v>29</v>
      </c>
      <c r="AM51" s="18">
        <v>28</v>
      </c>
      <c r="AN51" s="18">
        <v>27</v>
      </c>
      <c r="AO51" s="18">
        <v>27</v>
      </c>
      <c r="AP51" s="18">
        <v>29</v>
      </c>
      <c r="AQ51" s="18">
        <v>26</v>
      </c>
      <c r="AR51" s="18">
        <v>25</v>
      </c>
      <c r="AS51" s="18">
        <v>29</v>
      </c>
      <c r="AT51" s="18">
        <v>26</v>
      </c>
      <c r="AU51" s="18">
        <v>27</v>
      </c>
      <c r="AV51" s="18">
        <v>25</v>
      </c>
      <c r="AW51" s="18">
        <v>28</v>
      </c>
      <c r="AX51" s="18">
        <v>26</v>
      </c>
      <c r="AY51" s="18">
        <v>26</v>
      </c>
      <c r="AZ51" s="18">
        <v>25</v>
      </c>
      <c r="BA51" s="18">
        <v>27</v>
      </c>
      <c r="BB51" s="18">
        <v>25</v>
      </c>
      <c r="BC51" s="18">
        <v>28</v>
      </c>
      <c r="BD51" s="18">
        <v>25</v>
      </c>
      <c r="BE51" s="18">
        <v>28</v>
      </c>
      <c r="BF51" s="18">
        <v>30</v>
      </c>
      <c r="BG51" s="18">
        <v>28</v>
      </c>
      <c r="BH51" s="18">
        <v>26</v>
      </c>
      <c r="BI51" s="18">
        <v>23</v>
      </c>
      <c r="BJ51" s="18">
        <v>27</v>
      </c>
      <c r="BK51" s="18">
        <v>26</v>
      </c>
      <c r="BL51" s="18">
        <v>30</v>
      </c>
      <c r="BM51" s="18">
        <v>25</v>
      </c>
      <c r="BN51" s="18">
        <v>25</v>
      </c>
      <c r="BO51" s="18">
        <v>26</v>
      </c>
      <c r="BP51" s="18">
        <v>28</v>
      </c>
      <c r="BQ51" s="18">
        <v>29</v>
      </c>
      <c r="BR51" s="18">
        <v>25</v>
      </c>
      <c r="BS51" s="18">
        <v>26</v>
      </c>
      <c r="BT51" s="18">
        <v>30</v>
      </c>
    </row>
    <row r="52" spans="1:72" x14ac:dyDescent="0.2">
      <c r="A52" s="17">
        <v>40969</v>
      </c>
      <c r="B52" s="18">
        <v>24</v>
      </c>
      <c r="C52" s="18">
        <v>25</v>
      </c>
      <c r="D52" s="18">
        <v>28</v>
      </c>
      <c r="E52" s="18">
        <v>27</v>
      </c>
      <c r="F52" s="18">
        <v>26</v>
      </c>
      <c r="G52" s="18">
        <v>27</v>
      </c>
      <c r="H52" s="18">
        <v>27</v>
      </c>
      <c r="I52" s="18">
        <v>25</v>
      </c>
      <c r="J52" s="18">
        <v>24</v>
      </c>
      <c r="K52" s="18">
        <v>29</v>
      </c>
      <c r="L52" s="18">
        <v>27</v>
      </c>
      <c r="M52" s="18">
        <v>24</v>
      </c>
      <c r="N52" s="18">
        <v>27</v>
      </c>
      <c r="O52" s="18">
        <v>30</v>
      </c>
      <c r="P52" s="18">
        <v>25</v>
      </c>
      <c r="Q52" s="18">
        <v>25</v>
      </c>
      <c r="R52" s="18">
        <v>27</v>
      </c>
      <c r="S52" s="18">
        <v>29</v>
      </c>
      <c r="T52" s="18">
        <v>25</v>
      </c>
      <c r="U52" s="18">
        <v>25</v>
      </c>
      <c r="V52" s="18">
        <v>27</v>
      </c>
      <c r="W52" s="18">
        <v>28</v>
      </c>
      <c r="X52" s="18">
        <v>29</v>
      </c>
      <c r="Y52" s="18">
        <v>28</v>
      </c>
      <c r="Z52" s="18">
        <v>31</v>
      </c>
      <c r="AA52" s="18">
        <v>24</v>
      </c>
      <c r="AB52" s="18">
        <v>31</v>
      </c>
      <c r="AC52" s="18">
        <v>26</v>
      </c>
      <c r="AD52" s="18">
        <v>26</v>
      </c>
      <c r="AE52" s="18">
        <v>27</v>
      </c>
      <c r="AF52" s="18">
        <v>30</v>
      </c>
      <c r="AG52" s="18">
        <v>29</v>
      </c>
      <c r="AH52" s="18">
        <v>27</v>
      </c>
      <c r="AI52" s="18">
        <v>26</v>
      </c>
      <c r="AJ52" s="18">
        <v>24</v>
      </c>
      <c r="AK52" s="18">
        <v>27</v>
      </c>
      <c r="AL52" s="18">
        <v>29</v>
      </c>
      <c r="AM52" s="18">
        <v>29</v>
      </c>
      <c r="AN52" s="18">
        <v>27</v>
      </c>
      <c r="AO52" s="18">
        <v>26</v>
      </c>
      <c r="AP52" s="18">
        <v>29</v>
      </c>
      <c r="AQ52" s="18">
        <v>26</v>
      </c>
      <c r="AR52" s="18">
        <v>25</v>
      </c>
      <c r="AS52" s="18">
        <v>30</v>
      </c>
      <c r="AT52" s="18">
        <v>26</v>
      </c>
      <c r="AU52" s="18">
        <v>28</v>
      </c>
      <c r="AV52" s="18">
        <v>26</v>
      </c>
      <c r="AW52" s="18">
        <v>28</v>
      </c>
      <c r="AX52" s="18">
        <v>23</v>
      </c>
      <c r="AY52" s="18">
        <v>25</v>
      </c>
      <c r="AZ52" s="18">
        <v>25</v>
      </c>
      <c r="BA52" s="18">
        <v>26</v>
      </c>
      <c r="BB52" s="18">
        <v>26</v>
      </c>
      <c r="BC52" s="18">
        <v>27</v>
      </c>
      <c r="BD52" s="18">
        <v>25</v>
      </c>
      <c r="BE52" s="18">
        <v>29</v>
      </c>
      <c r="BF52" s="18">
        <v>29</v>
      </c>
      <c r="BG52" s="18">
        <v>27</v>
      </c>
      <c r="BH52" s="18">
        <v>27</v>
      </c>
      <c r="BI52" s="18">
        <v>23</v>
      </c>
      <c r="BJ52" s="18">
        <v>28</v>
      </c>
      <c r="BK52" s="18">
        <v>26</v>
      </c>
      <c r="BL52" s="18">
        <v>30</v>
      </c>
      <c r="BM52" s="18">
        <v>25</v>
      </c>
      <c r="BN52" s="18">
        <v>25</v>
      </c>
      <c r="BO52" s="18">
        <v>26</v>
      </c>
      <c r="BP52" s="18">
        <v>28</v>
      </c>
      <c r="BQ52" s="18">
        <v>30</v>
      </c>
      <c r="BR52" s="18">
        <v>24</v>
      </c>
      <c r="BS52" s="18">
        <v>26</v>
      </c>
      <c r="BT52" s="18">
        <v>30</v>
      </c>
    </row>
    <row r="53" spans="1:72" x14ac:dyDescent="0.2">
      <c r="A53" s="17">
        <v>41000</v>
      </c>
      <c r="B53" s="18">
        <v>24</v>
      </c>
      <c r="C53" s="18">
        <v>26</v>
      </c>
      <c r="D53" s="18">
        <v>28</v>
      </c>
      <c r="E53" s="18">
        <v>27</v>
      </c>
      <c r="F53" s="18">
        <v>26</v>
      </c>
      <c r="G53" s="18">
        <v>24</v>
      </c>
      <c r="H53" s="18">
        <v>25</v>
      </c>
      <c r="I53" s="18">
        <v>23</v>
      </c>
      <c r="J53" s="18">
        <v>26</v>
      </c>
      <c r="K53" s="18">
        <v>29</v>
      </c>
      <c r="L53" s="18">
        <v>27</v>
      </c>
      <c r="M53" s="18">
        <v>23</v>
      </c>
      <c r="N53" s="18">
        <v>26</v>
      </c>
      <c r="O53" s="18">
        <v>29</v>
      </c>
      <c r="P53" s="18">
        <v>25</v>
      </c>
      <c r="Q53" s="18">
        <v>26</v>
      </c>
      <c r="R53" s="18">
        <v>28</v>
      </c>
      <c r="S53" s="18">
        <v>30</v>
      </c>
      <c r="T53" s="18">
        <v>26</v>
      </c>
      <c r="U53" s="18">
        <v>25</v>
      </c>
      <c r="V53" s="18">
        <v>27</v>
      </c>
      <c r="W53" s="18">
        <v>27</v>
      </c>
      <c r="X53" s="18">
        <v>28</v>
      </c>
      <c r="Y53" s="18">
        <v>29</v>
      </c>
      <c r="Z53" s="18">
        <v>30</v>
      </c>
      <c r="AA53" s="18">
        <v>23</v>
      </c>
      <c r="AB53" s="18">
        <v>32</v>
      </c>
      <c r="AC53" s="18">
        <v>26</v>
      </c>
      <c r="AD53" s="18">
        <v>26</v>
      </c>
      <c r="AE53" s="18">
        <v>27</v>
      </c>
      <c r="AF53" s="18">
        <v>28</v>
      </c>
      <c r="AG53" s="18">
        <v>27</v>
      </c>
      <c r="AH53" s="18">
        <v>27</v>
      </c>
      <c r="AI53" s="18">
        <v>25</v>
      </c>
      <c r="AJ53" s="18">
        <v>25</v>
      </c>
      <c r="AK53" s="18">
        <v>27</v>
      </c>
      <c r="AL53" s="18">
        <v>31</v>
      </c>
      <c r="AM53" s="18">
        <v>27</v>
      </c>
      <c r="AN53" s="18">
        <v>27</v>
      </c>
      <c r="AO53" s="18">
        <v>23</v>
      </c>
      <c r="AP53" s="18">
        <v>27</v>
      </c>
      <c r="AQ53" s="18">
        <v>26</v>
      </c>
      <c r="AR53" s="18">
        <v>25</v>
      </c>
      <c r="AS53" s="18">
        <v>29</v>
      </c>
      <c r="AT53" s="18">
        <v>24</v>
      </c>
      <c r="AU53" s="18">
        <v>26</v>
      </c>
      <c r="AV53" s="18">
        <v>25</v>
      </c>
      <c r="AW53" s="18">
        <v>28</v>
      </c>
      <c r="AX53" s="18">
        <v>23</v>
      </c>
      <c r="AY53" s="18">
        <v>25</v>
      </c>
      <c r="AZ53" s="18">
        <v>25</v>
      </c>
      <c r="BA53" s="18">
        <v>26</v>
      </c>
      <c r="BB53" s="18">
        <v>25</v>
      </c>
      <c r="BC53" s="18">
        <v>27</v>
      </c>
      <c r="BD53" s="18">
        <v>24</v>
      </c>
      <c r="BE53" s="18">
        <v>28</v>
      </c>
      <c r="BF53" s="18">
        <v>28</v>
      </c>
      <c r="BG53" s="18">
        <v>25</v>
      </c>
      <c r="BH53" s="18">
        <v>25</v>
      </c>
      <c r="BI53" s="18">
        <v>24</v>
      </c>
      <c r="BJ53" s="18">
        <v>26</v>
      </c>
      <c r="BK53" s="18">
        <v>25</v>
      </c>
      <c r="BL53" s="18">
        <v>29</v>
      </c>
      <c r="BM53" s="18">
        <v>25</v>
      </c>
      <c r="BN53" s="18">
        <v>23</v>
      </c>
      <c r="BO53" s="18">
        <v>24</v>
      </c>
      <c r="BP53" s="18">
        <v>27</v>
      </c>
      <c r="BQ53" s="18">
        <v>28</v>
      </c>
      <c r="BR53" s="18">
        <v>25</v>
      </c>
      <c r="BS53" s="18">
        <v>24</v>
      </c>
      <c r="BT53" s="18">
        <v>27</v>
      </c>
    </row>
    <row r="54" spans="1:72" x14ac:dyDescent="0.2">
      <c r="A54" s="17">
        <v>41030</v>
      </c>
      <c r="B54" s="18">
        <v>24</v>
      </c>
      <c r="C54" s="18">
        <v>24</v>
      </c>
      <c r="D54" s="18">
        <v>29</v>
      </c>
      <c r="E54" s="18">
        <v>28</v>
      </c>
      <c r="F54" s="18">
        <v>27</v>
      </c>
      <c r="G54" s="18">
        <v>24</v>
      </c>
      <c r="H54" s="18">
        <v>26</v>
      </c>
      <c r="I54" s="18">
        <v>23</v>
      </c>
      <c r="J54" s="18">
        <v>28</v>
      </c>
      <c r="K54" s="18">
        <v>29</v>
      </c>
      <c r="L54" s="18">
        <v>27</v>
      </c>
      <c r="M54" s="18">
        <v>23</v>
      </c>
      <c r="N54" s="18">
        <v>26</v>
      </c>
      <c r="O54" s="18">
        <v>28</v>
      </c>
      <c r="P54" s="18">
        <v>26</v>
      </c>
      <c r="Q54" s="18">
        <v>27</v>
      </c>
      <c r="R54" s="18">
        <v>28</v>
      </c>
      <c r="S54" s="18">
        <v>29</v>
      </c>
      <c r="T54" s="18">
        <v>26</v>
      </c>
      <c r="U54" s="18">
        <v>25</v>
      </c>
      <c r="V54" s="18">
        <v>27</v>
      </c>
      <c r="W54" s="18">
        <v>27</v>
      </c>
      <c r="X54" s="18">
        <v>27</v>
      </c>
      <c r="Y54" s="18">
        <v>30</v>
      </c>
      <c r="Z54" s="18">
        <v>29</v>
      </c>
      <c r="AA54" s="18">
        <v>23</v>
      </c>
      <c r="AB54" s="18">
        <v>32</v>
      </c>
      <c r="AC54" s="18">
        <v>25</v>
      </c>
      <c r="AD54" s="18">
        <v>26</v>
      </c>
      <c r="AE54" s="18">
        <v>27</v>
      </c>
      <c r="AF54" s="18">
        <v>29</v>
      </c>
      <c r="AG54" s="18">
        <v>28</v>
      </c>
      <c r="AH54" s="18">
        <v>26</v>
      </c>
      <c r="AI54" s="18">
        <v>24</v>
      </c>
      <c r="AJ54" s="18">
        <v>24</v>
      </c>
      <c r="AK54" s="18">
        <v>30</v>
      </c>
      <c r="AL54" s="18">
        <v>29</v>
      </c>
      <c r="AM54" s="18">
        <v>28</v>
      </c>
      <c r="AN54" s="18">
        <v>27</v>
      </c>
      <c r="AO54" s="18">
        <v>24</v>
      </c>
      <c r="AP54" s="18">
        <v>27</v>
      </c>
      <c r="AQ54" s="18">
        <v>26</v>
      </c>
      <c r="AR54" s="18">
        <v>26</v>
      </c>
      <c r="AS54" s="18">
        <v>29</v>
      </c>
      <c r="AT54" s="18">
        <v>25</v>
      </c>
      <c r="AU54" s="18">
        <v>25</v>
      </c>
      <c r="AV54" s="18">
        <v>26</v>
      </c>
      <c r="AW54" s="18">
        <v>30</v>
      </c>
      <c r="AX54" s="18">
        <v>23</v>
      </c>
      <c r="AY54" s="18">
        <v>25</v>
      </c>
      <c r="AZ54" s="18">
        <v>24</v>
      </c>
      <c r="BA54" s="18">
        <v>26</v>
      </c>
      <c r="BB54" s="18">
        <v>26</v>
      </c>
      <c r="BC54" s="18">
        <v>27</v>
      </c>
      <c r="BD54" s="18">
        <v>24</v>
      </c>
      <c r="BE54" s="18">
        <v>28</v>
      </c>
      <c r="BF54" s="18">
        <v>28</v>
      </c>
      <c r="BG54" s="18">
        <v>24</v>
      </c>
      <c r="BH54" s="18">
        <v>26</v>
      </c>
      <c r="BI54" s="18">
        <v>24</v>
      </c>
      <c r="BJ54" s="18">
        <v>25</v>
      </c>
      <c r="BK54" s="18">
        <v>24</v>
      </c>
      <c r="BL54" s="18">
        <v>29</v>
      </c>
      <c r="BM54" s="18">
        <v>25</v>
      </c>
      <c r="BN54" s="18">
        <v>25</v>
      </c>
      <c r="BO54" s="18">
        <v>24</v>
      </c>
      <c r="BP54" s="18">
        <v>27</v>
      </c>
      <c r="BQ54" s="18">
        <v>28</v>
      </c>
      <c r="BR54" s="18">
        <v>25</v>
      </c>
      <c r="BS54" s="18">
        <v>24</v>
      </c>
      <c r="BT54" s="18">
        <v>27</v>
      </c>
    </row>
    <row r="55" spans="1:72" x14ac:dyDescent="0.2">
      <c r="A55" s="17">
        <v>41061</v>
      </c>
      <c r="B55" s="18">
        <v>29</v>
      </c>
      <c r="C55" s="18">
        <v>25</v>
      </c>
      <c r="D55" s="18">
        <v>42</v>
      </c>
      <c r="E55" s="18">
        <v>30</v>
      </c>
      <c r="F55" s="18">
        <v>33</v>
      </c>
      <c r="G55" s="18">
        <v>30</v>
      </c>
      <c r="H55" s="18">
        <v>34</v>
      </c>
      <c r="I55" s="18">
        <v>25</v>
      </c>
      <c r="J55" s="18">
        <v>38</v>
      </c>
      <c r="K55" s="18">
        <v>45</v>
      </c>
      <c r="L55" s="18">
        <v>34</v>
      </c>
      <c r="M55" s="18">
        <v>27</v>
      </c>
      <c r="N55" s="18">
        <v>40</v>
      </c>
      <c r="O55" s="18">
        <v>49</v>
      </c>
      <c r="P55" s="18">
        <v>37</v>
      </c>
      <c r="Q55" s="18">
        <v>34</v>
      </c>
      <c r="R55" s="18">
        <v>35</v>
      </c>
      <c r="S55" s="18">
        <v>46</v>
      </c>
      <c r="T55" s="18">
        <v>36</v>
      </c>
      <c r="U55" s="18">
        <v>28</v>
      </c>
      <c r="V55" s="18">
        <v>35</v>
      </c>
      <c r="W55" s="18">
        <v>35</v>
      </c>
      <c r="X55" s="18">
        <v>36</v>
      </c>
      <c r="Y55" s="18">
        <v>42</v>
      </c>
      <c r="Z55" s="18">
        <v>47</v>
      </c>
      <c r="AA55" s="18">
        <v>25</v>
      </c>
      <c r="AB55" s="18">
        <v>44</v>
      </c>
      <c r="AC55" s="18">
        <v>32</v>
      </c>
      <c r="AD55" s="18">
        <v>33</v>
      </c>
      <c r="AE55" s="18">
        <v>36</v>
      </c>
      <c r="AF55" s="18">
        <v>35</v>
      </c>
      <c r="AG55" s="18">
        <v>40</v>
      </c>
      <c r="AH55" s="18">
        <v>34</v>
      </c>
      <c r="AI55" s="18">
        <v>28</v>
      </c>
      <c r="AJ55" s="18">
        <v>26</v>
      </c>
      <c r="AK55" s="18">
        <v>33</v>
      </c>
      <c r="AL55" s="18">
        <v>42</v>
      </c>
      <c r="AM55" s="18">
        <v>46</v>
      </c>
      <c r="AN55" s="18">
        <v>31</v>
      </c>
      <c r="AO55" s="18">
        <v>25</v>
      </c>
      <c r="AP55" s="18">
        <v>32</v>
      </c>
      <c r="AQ55" s="18">
        <v>28</v>
      </c>
      <c r="AR55" s="18">
        <v>28</v>
      </c>
      <c r="AS55" s="18">
        <v>44</v>
      </c>
      <c r="AT55" s="18">
        <v>32</v>
      </c>
      <c r="AU55" s="18">
        <v>25</v>
      </c>
      <c r="AV55" s="18">
        <v>35</v>
      </c>
      <c r="AW55" s="18">
        <v>32</v>
      </c>
      <c r="AX55" s="18">
        <v>25</v>
      </c>
      <c r="AY55" s="18">
        <v>29</v>
      </c>
      <c r="AZ55" s="18">
        <v>31</v>
      </c>
      <c r="BA55" s="18">
        <v>37</v>
      </c>
      <c r="BB55" s="18">
        <v>26</v>
      </c>
      <c r="BC55" s="18">
        <v>33</v>
      </c>
      <c r="BD55" s="18">
        <v>25</v>
      </c>
      <c r="BE55" s="18">
        <v>29</v>
      </c>
      <c r="BF55" s="18">
        <v>36</v>
      </c>
      <c r="BG55" s="18">
        <v>26</v>
      </c>
      <c r="BH55" s="18">
        <v>31</v>
      </c>
      <c r="BI55" s="18">
        <v>30</v>
      </c>
      <c r="BJ55" s="18">
        <v>31</v>
      </c>
      <c r="BK55" s="18">
        <v>27</v>
      </c>
      <c r="BL55" s="18">
        <v>27</v>
      </c>
      <c r="BM55" s="18">
        <v>31</v>
      </c>
      <c r="BN55" s="18">
        <v>24</v>
      </c>
      <c r="BO55" s="18">
        <v>23</v>
      </c>
      <c r="BP55" s="18">
        <v>26</v>
      </c>
      <c r="BQ55" s="18">
        <v>40</v>
      </c>
      <c r="BR55" s="18">
        <v>37</v>
      </c>
      <c r="BS55" s="18">
        <v>27</v>
      </c>
      <c r="BT55" s="18">
        <v>29</v>
      </c>
    </row>
    <row r="56" spans="1:72" x14ac:dyDescent="0.2">
      <c r="A56" s="17">
        <v>41091</v>
      </c>
      <c r="B56" s="18">
        <v>36</v>
      </c>
      <c r="C56" s="18">
        <v>24</v>
      </c>
      <c r="D56" s="18">
        <v>41</v>
      </c>
      <c r="E56" s="18">
        <v>33</v>
      </c>
      <c r="F56" s="18">
        <v>31</v>
      </c>
      <c r="G56" s="18">
        <v>25</v>
      </c>
      <c r="H56" s="18">
        <v>28</v>
      </c>
      <c r="I56" s="18">
        <v>31</v>
      </c>
      <c r="J56" s="18">
        <v>29</v>
      </c>
      <c r="K56" s="18">
        <v>50</v>
      </c>
      <c r="L56" s="18">
        <v>33</v>
      </c>
      <c r="M56" s="18">
        <v>20</v>
      </c>
      <c r="N56" s="18">
        <v>38</v>
      </c>
      <c r="O56" s="18">
        <v>50</v>
      </c>
      <c r="P56" s="18">
        <v>33</v>
      </c>
      <c r="Q56" s="18">
        <v>26</v>
      </c>
      <c r="R56" s="18">
        <v>31</v>
      </c>
      <c r="S56" s="18">
        <v>44</v>
      </c>
      <c r="T56" s="18">
        <v>30</v>
      </c>
      <c r="U56" s="18">
        <v>28</v>
      </c>
      <c r="V56" s="18">
        <v>31</v>
      </c>
      <c r="W56" s="18">
        <v>29</v>
      </c>
      <c r="X56" s="18">
        <v>33</v>
      </c>
      <c r="Y56" s="18">
        <v>36</v>
      </c>
      <c r="Z56" s="18">
        <v>40</v>
      </c>
      <c r="AA56" s="18">
        <v>34</v>
      </c>
      <c r="AB56" s="18">
        <v>40</v>
      </c>
      <c r="AC56" s="18">
        <v>30</v>
      </c>
      <c r="AD56" s="18">
        <v>31</v>
      </c>
      <c r="AE56" s="18">
        <v>36</v>
      </c>
      <c r="AF56" s="18">
        <v>31</v>
      </c>
      <c r="AG56" s="18">
        <v>42</v>
      </c>
      <c r="AH56" s="18">
        <v>33</v>
      </c>
      <c r="AI56" s="18">
        <v>29</v>
      </c>
      <c r="AJ56" s="18">
        <v>25</v>
      </c>
      <c r="AK56" s="18">
        <v>32</v>
      </c>
      <c r="AL56" s="18">
        <v>38</v>
      </c>
      <c r="AM56" s="18">
        <v>41</v>
      </c>
      <c r="AN56" s="18">
        <v>23</v>
      </c>
      <c r="AO56" s="18">
        <v>31</v>
      </c>
      <c r="AP56" s="18">
        <v>38</v>
      </c>
      <c r="AQ56" s="18">
        <v>26</v>
      </c>
      <c r="AR56" s="18">
        <v>26</v>
      </c>
      <c r="AS56" s="18">
        <v>43</v>
      </c>
      <c r="AT56" s="18">
        <v>26</v>
      </c>
      <c r="AU56" s="18">
        <v>38</v>
      </c>
      <c r="AV56" s="18">
        <v>28</v>
      </c>
      <c r="AW56" s="18">
        <v>40</v>
      </c>
      <c r="AX56" s="18">
        <v>27</v>
      </c>
      <c r="AY56" s="18">
        <v>32</v>
      </c>
      <c r="AZ56" s="18">
        <v>28</v>
      </c>
      <c r="BA56" s="18">
        <v>32</v>
      </c>
      <c r="BB56" s="18">
        <v>31</v>
      </c>
      <c r="BC56" s="18">
        <v>26</v>
      </c>
      <c r="BD56" s="18">
        <v>32</v>
      </c>
      <c r="BE56" s="18">
        <v>47</v>
      </c>
      <c r="BF56" s="18">
        <v>44</v>
      </c>
      <c r="BG56" s="18">
        <v>36</v>
      </c>
      <c r="BH56" s="18">
        <v>27</v>
      </c>
      <c r="BI56" s="18">
        <v>34</v>
      </c>
      <c r="BJ56" s="18">
        <v>32</v>
      </c>
      <c r="BK56" s="18">
        <v>31</v>
      </c>
      <c r="BL56" s="18">
        <v>33</v>
      </c>
      <c r="BM56" s="18">
        <v>32</v>
      </c>
      <c r="BN56" s="18">
        <v>32</v>
      </c>
      <c r="BO56" s="18">
        <v>33</v>
      </c>
      <c r="BP56" s="18">
        <v>32</v>
      </c>
      <c r="BQ56" s="18">
        <v>52</v>
      </c>
      <c r="BR56" s="18">
        <v>34</v>
      </c>
      <c r="BS56" s="18">
        <v>32</v>
      </c>
      <c r="BT56" s="18">
        <v>38</v>
      </c>
    </row>
    <row r="57" spans="1:72" x14ac:dyDescent="0.2">
      <c r="A57" s="17">
        <v>41122</v>
      </c>
      <c r="B57" s="18">
        <v>28</v>
      </c>
      <c r="C57" s="18">
        <v>28</v>
      </c>
      <c r="D57" s="18">
        <v>31</v>
      </c>
      <c r="E57" s="18">
        <v>37</v>
      </c>
      <c r="F57" s="18">
        <v>29</v>
      </c>
      <c r="G57" s="18">
        <v>25</v>
      </c>
      <c r="H57" s="18">
        <v>26</v>
      </c>
      <c r="I57" s="18">
        <v>24</v>
      </c>
      <c r="J57" s="18">
        <v>29</v>
      </c>
      <c r="K57" s="18">
        <v>48</v>
      </c>
      <c r="L57" s="18">
        <v>29</v>
      </c>
      <c r="M57" s="18">
        <v>22</v>
      </c>
      <c r="N57" s="18">
        <v>28</v>
      </c>
      <c r="O57" s="18">
        <v>64</v>
      </c>
      <c r="P57" s="18">
        <v>29</v>
      </c>
      <c r="Q57" s="18">
        <v>31</v>
      </c>
      <c r="R57" s="18">
        <v>28</v>
      </c>
      <c r="S57" s="18">
        <v>42</v>
      </c>
      <c r="T57" s="18">
        <v>27</v>
      </c>
      <c r="U57" s="18">
        <v>24</v>
      </c>
      <c r="V57" s="18">
        <v>34</v>
      </c>
      <c r="W57" s="18">
        <v>32</v>
      </c>
      <c r="X57" s="18">
        <v>51</v>
      </c>
      <c r="Y57" s="18">
        <v>47</v>
      </c>
      <c r="Z57" s="18">
        <v>47</v>
      </c>
      <c r="AA57" s="18">
        <v>28</v>
      </c>
      <c r="AB57" s="18">
        <v>33</v>
      </c>
      <c r="AC57" s="18">
        <v>26</v>
      </c>
      <c r="AD57" s="18">
        <v>30</v>
      </c>
      <c r="AE57" s="18">
        <v>30</v>
      </c>
      <c r="AF57" s="18">
        <v>31</v>
      </c>
      <c r="AG57" s="18">
        <v>46</v>
      </c>
      <c r="AH57" s="18">
        <v>35</v>
      </c>
      <c r="AI57" s="18">
        <v>30</v>
      </c>
      <c r="AJ57" s="18">
        <v>33</v>
      </c>
      <c r="AK57" s="18">
        <v>30</v>
      </c>
      <c r="AL57" s="18">
        <v>38</v>
      </c>
      <c r="AM57" s="18">
        <v>39</v>
      </c>
      <c r="AN57" s="18">
        <v>33</v>
      </c>
      <c r="AO57" s="18">
        <v>29</v>
      </c>
      <c r="AP57" s="18">
        <v>40</v>
      </c>
      <c r="AQ57" s="18">
        <v>23</v>
      </c>
      <c r="AR57" s="18">
        <v>22</v>
      </c>
      <c r="AS57" s="18">
        <v>34</v>
      </c>
      <c r="AT57" s="18">
        <v>29</v>
      </c>
      <c r="AU57" s="18">
        <v>34</v>
      </c>
      <c r="AV57" s="18">
        <v>25</v>
      </c>
      <c r="AW57" s="18">
        <v>28</v>
      </c>
      <c r="AX57" s="18">
        <v>25</v>
      </c>
      <c r="AY57" s="18">
        <v>28</v>
      </c>
      <c r="AZ57" s="18">
        <v>21</v>
      </c>
      <c r="BA57" s="18">
        <v>29</v>
      </c>
      <c r="BB57" s="18">
        <v>29</v>
      </c>
      <c r="BC57" s="18">
        <v>32</v>
      </c>
      <c r="BD57" s="18">
        <v>25</v>
      </c>
      <c r="BE57" s="18">
        <v>31</v>
      </c>
      <c r="BF57" s="18">
        <v>35</v>
      </c>
      <c r="BG57" s="18">
        <v>29</v>
      </c>
      <c r="BH57" s="18">
        <v>28</v>
      </c>
      <c r="BI57" s="18">
        <v>25</v>
      </c>
      <c r="BJ57" s="18">
        <v>24</v>
      </c>
      <c r="BK57" s="18">
        <v>24</v>
      </c>
      <c r="BL57" s="18">
        <v>33</v>
      </c>
      <c r="BM57" s="18">
        <v>37</v>
      </c>
      <c r="BN57" s="18">
        <v>30</v>
      </c>
      <c r="BO57" s="18">
        <v>26</v>
      </c>
      <c r="BP57" s="18">
        <v>31</v>
      </c>
      <c r="BQ57" s="18">
        <v>52</v>
      </c>
      <c r="BR57" s="18">
        <v>29</v>
      </c>
      <c r="BS57" s="18">
        <v>31</v>
      </c>
      <c r="BT57" s="18">
        <v>36</v>
      </c>
    </row>
    <row r="58" spans="1:72" x14ac:dyDescent="0.2">
      <c r="A58" s="17">
        <v>41153</v>
      </c>
      <c r="B58" s="18">
        <v>26</v>
      </c>
      <c r="C58" s="18">
        <v>30</v>
      </c>
      <c r="D58" s="18">
        <v>37</v>
      </c>
      <c r="E58" s="18">
        <v>35</v>
      </c>
      <c r="F58" s="18">
        <v>32</v>
      </c>
      <c r="G58" s="18">
        <v>24</v>
      </c>
      <c r="H58" s="18">
        <v>30</v>
      </c>
      <c r="I58" s="18">
        <v>31</v>
      </c>
      <c r="J58" s="18">
        <v>27</v>
      </c>
      <c r="K58" s="18">
        <v>51</v>
      </c>
      <c r="L58" s="18">
        <v>29</v>
      </c>
      <c r="M58" s="18">
        <v>25</v>
      </c>
      <c r="N58" s="18">
        <v>31</v>
      </c>
      <c r="O58" s="18">
        <v>57</v>
      </c>
      <c r="P58" s="18">
        <v>30</v>
      </c>
      <c r="Q58" s="18">
        <v>25</v>
      </c>
      <c r="R58" s="18">
        <v>33</v>
      </c>
      <c r="S58" s="18">
        <v>43</v>
      </c>
      <c r="T58" s="18">
        <v>31</v>
      </c>
      <c r="U58" s="18">
        <v>30</v>
      </c>
      <c r="V58" s="18">
        <v>33</v>
      </c>
      <c r="W58" s="18">
        <v>30</v>
      </c>
      <c r="X58" s="18">
        <v>35</v>
      </c>
      <c r="Y58" s="18">
        <v>43</v>
      </c>
      <c r="Z58" s="18">
        <v>51</v>
      </c>
      <c r="AA58" s="18">
        <v>36</v>
      </c>
      <c r="AB58" s="18">
        <v>41</v>
      </c>
      <c r="AC58" s="18">
        <v>26</v>
      </c>
      <c r="AD58" s="18">
        <v>36</v>
      </c>
      <c r="AE58" s="18">
        <v>31</v>
      </c>
      <c r="AF58" s="18">
        <v>35</v>
      </c>
      <c r="AG58" s="18">
        <v>46</v>
      </c>
      <c r="AH58" s="18">
        <v>31</v>
      </c>
      <c r="AI58" s="18">
        <v>30</v>
      </c>
      <c r="AJ58" s="18">
        <v>29</v>
      </c>
      <c r="AK58" s="18">
        <v>28</v>
      </c>
      <c r="AL58" s="18">
        <v>36</v>
      </c>
      <c r="AM58" s="18">
        <v>35</v>
      </c>
      <c r="AN58" s="18">
        <v>26</v>
      </c>
      <c r="AO58" s="18">
        <v>26</v>
      </c>
      <c r="AP58" s="18">
        <v>33</v>
      </c>
      <c r="AQ58" s="18">
        <v>31</v>
      </c>
      <c r="AR58" s="18">
        <v>24</v>
      </c>
      <c r="AS58" s="18">
        <v>38</v>
      </c>
      <c r="AT58" s="18">
        <v>28</v>
      </c>
      <c r="AU58" s="18">
        <v>34</v>
      </c>
      <c r="AV58" s="18">
        <v>27</v>
      </c>
      <c r="AW58" s="18">
        <v>42</v>
      </c>
      <c r="AX58" s="18">
        <v>23</v>
      </c>
      <c r="AY58" s="18">
        <v>27</v>
      </c>
      <c r="AZ58" s="18">
        <v>23</v>
      </c>
      <c r="BA58" s="18">
        <v>34</v>
      </c>
      <c r="BB58" s="18">
        <v>37</v>
      </c>
      <c r="BC58" s="18">
        <v>32</v>
      </c>
      <c r="BD58" s="18">
        <v>24</v>
      </c>
      <c r="BE58" s="18">
        <v>34</v>
      </c>
      <c r="BF58" s="18">
        <v>34</v>
      </c>
      <c r="BG58" s="18">
        <v>31</v>
      </c>
      <c r="BH58" s="18">
        <v>34</v>
      </c>
      <c r="BI58" s="18">
        <v>31</v>
      </c>
      <c r="BJ58" s="18">
        <v>33</v>
      </c>
      <c r="BK58" s="18">
        <v>29</v>
      </c>
      <c r="BL58" s="18">
        <v>43</v>
      </c>
      <c r="BM58" s="18">
        <v>29</v>
      </c>
      <c r="BN58" s="18">
        <v>29</v>
      </c>
      <c r="BO58" s="18">
        <v>26</v>
      </c>
      <c r="BP58" s="18">
        <v>30</v>
      </c>
      <c r="BQ58" s="18">
        <v>50</v>
      </c>
      <c r="BR58" s="18">
        <v>30</v>
      </c>
      <c r="BS58" s="18">
        <v>29</v>
      </c>
      <c r="BT58" s="18">
        <v>40</v>
      </c>
    </row>
    <row r="59" spans="1:72" x14ac:dyDescent="0.2">
      <c r="A59" s="17">
        <v>41183</v>
      </c>
      <c r="B59" s="18">
        <v>26</v>
      </c>
      <c r="C59" s="18">
        <v>29</v>
      </c>
      <c r="D59" s="18">
        <v>35</v>
      </c>
      <c r="E59" s="18">
        <v>35</v>
      </c>
      <c r="F59" s="18">
        <v>29</v>
      </c>
      <c r="G59" s="18">
        <v>25</v>
      </c>
      <c r="H59" s="18">
        <v>28</v>
      </c>
      <c r="I59" s="18">
        <v>26</v>
      </c>
      <c r="J59" s="18">
        <v>30</v>
      </c>
      <c r="K59" s="18">
        <v>60</v>
      </c>
      <c r="L59" s="18">
        <v>26</v>
      </c>
      <c r="M59" s="18">
        <v>31</v>
      </c>
      <c r="N59" s="18">
        <v>32</v>
      </c>
      <c r="O59" s="18">
        <v>54</v>
      </c>
      <c r="P59" s="18">
        <v>38</v>
      </c>
      <c r="Q59" s="18">
        <v>30</v>
      </c>
      <c r="R59" s="18">
        <v>34</v>
      </c>
      <c r="S59" s="18">
        <v>47</v>
      </c>
      <c r="T59" s="18">
        <v>36</v>
      </c>
      <c r="U59" s="18">
        <v>26</v>
      </c>
      <c r="V59" s="18">
        <v>34</v>
      </c>
      <c r="W59" s="18">
        <v>39</v>
      </c>
      <c r="X59" s="18">
        <v>42</v>
      </c>
      <c r="Y59" s="18">
        <v>41</v>
      </c>
      <c r="Z59" s="18">
        <v>40</v>
      </c>
      <c r="AA59" s="18">
        <v>25</v>
      </c>
      <c r="AB59" s="18">
        <v>37</v>
      </c>
      <c r="AC59" s="18">
        <v>30</v>
      </c>
      <c r="AD59" s="18">
        <v>33</v>
      </c>
      <c r="AE59" s="18">
        <v>31</v>
      </c>
      <c r="AF59" s="18">
        <v>30</v>
      </c>
      <c r="AG59" s="18">
        <v>44</v>
      </c>
      <c r="AH59" s="18">
        <v>37</v>
      </c>
      <c r="AI59" s="18">
        <v>30</v>
      </c>
      <c r="AJ59" s="18">
        <v>31</v>
      </c>
      <c r="AK59" s="18">
        <v>29</v>
      </c>
      <c r="AL59" s="18">
        <v>35</v>
      </c>
      <c r="AM59" s="18">
        <v>37</v>
      </c>
      <c r="AN59" s="18">
        <v>27</v>
      </c>
      <c r="AO59" s="18">
        <v>33</v>
      </c>
      <c r="AP59" s="18">
        <v>38</v>
      </c>
      <c r="AQ59" s="18">
        <v>26</v>
      </c>
      <c r="AR59" s="18">
        <v>28</v>
      </c>
      <c r="AS59" s="18">
        <v>39</v>
      </c>
      <c r="AT59" s="18">
        <v>28</v>
      </c>
      <c r="AU59" s="18">
        <v>35</v>
      </c>
      <c r="AV59" s="18">
        <v>27</v>
      </c>
      <c r="AW59" s="18">
        <v>39</v>
      </c>
      <c r="AX59" s="18">
        <v>30</v>
      </c>
      <c r="AY59" s="18">
        <v>29</v>
      </c>
      <c r="AZ59" s="18">
        <v>27</v>
      </c>
      <c r="BA59" s="18">
        <v>36</v>
      </c>
      <c r="BB59" s="18">
        <v>24</v>
      </c>
      <c r="BC59" s="18">
        <v>30</v>
      </c>
      <c r="BD59" s="18">
        <v>27</v>
      </c>
      <c r="BE59" s="18">
        <v>30</v>
      </c>
      <c r="BF59" s="18">
        <v>46</v>
      </c>
      <c r="BG59" s="18">
        <v>31</v>
      </c>
      <c r="BH59" s="18">
        <v>28</v>
      </c>
      <c r="BI59" s="18">
        <v>31</v>
      </c>
      <c r="BJ59" s="18">
        <v>28</v>
      </c>
      <c r="BK59" s="18">
        <v>27</v>
      </c>
      <c r="BL59" s="18">
        <v>41</v>
      </c>
      <c r="BM59" s="18">
        <v>31</v>
      </c>
      <c r="BN59" s="18">
        <v>33</v>
      </c>
      <c r="BO59" s="18">
        <v>24</v>
      </c>
      <c r="BP59" s="18">
        <v>29</v>
      </c>
      <c r="BQ59" s="18">
        <v>44</v>
      </c>
      <c r="BR59" s="18">
        <v>31</v>
      </c>
      <c r="BS59" s="18">
        <v>27</v>
      </c>
      <c r="BT59" s="18">
        <v>33</v>
      </c>
    </row>
    <row r="60" spans="1:72" x14ac:dyDescent="0.2">
      <c r="A60" s="17">
        <v>41214</v>
      </c>
      <c r="B60" s="18">
        <v>32</v>
      </c>
      <c r="C60" s="18">
        <v>32</v>
      </c>
      <c r="D60" s="18">
        <v>46</v>
      </c>
      <c r="E60" s="18">
        <v>39</v>
      </c>
      <c r="F60" s="18">
        <v>29</v>
      </c>
      <c r="G60" s="18">
        <v>25</v>
      </c>
      <c r="H60" s="18">
        <v>26</v>
      </c>
      <c r="I60" s="18">
        <v>31</v>
      </c>
      <c r="J60" s="18">
        <v>33</v>
      </c>
      <c r="K60" s="18">
        <v>61</v>
      </c>
      <c r="L60" s="18">
        <v>28</v>
      </c>
      <c r="M60" s="18">
        <v>28</v>
      </c>
      <c r="N60" s="18">
        <v>39</v>
      </c>
      <c r="O60" s="18">
        <v>54</v>
      </c>
      <c r="P60" s="18">
        <v>39</v>
      </c>
      <c r="Q60" s="18">
        <v>35</v>
      </c>
      <c r="R60" s="18">
        <v>38</v>
      </c>
      <c r="S60" s="18">
        <v>39</v>
      </c>
      <c r="T60" s="18">
        <v>36</v>
      </c>
      <c r="U60" s="18">
        <v>26</v>
      </c>
      <c r="V60" s="18">
        <v>37</v>
      </c>
      <c r="W60" s="18">
        <v>32</v>
      </c>
      <c r="X60" s="18">
        <v>42</v>
      </c>
      <c r="Y60" s="18">
        <v>38</v>
      </c>
      <c r="Z60" s="18">
        <v>54</v>
      </c>
      <c r="AA60" s="18">
        <v>33</v>
      </c>
      <c r="AB60" s="18">
        <v>39</v>
      </c>
      <c r="AC60" s="18">
        <v>29</v>
      </c>
      <c r="AD60" s="18">
        <v>35</v>
      </c>
      <c r="AE60" s="18">
        <v>34</v>
      </c>
      <c r="AF60" s="18">
        <v>37</v>
      </c>
      <c r="AG60" s="18">
        <v>45</v>
      </c>
      <c r="AH60" s="18">
        <v>38</v>
      </c>
      <c r="AI60" s="18">
        <v>28</v>
      </c>
      <c r="AJ60" s="18">
        <v>30</v>
      </c>
      <c r="AK60" s="18">
        <v>27</v>
      </c>
      <c r="AL60" s="18">
        <v>33</v>
      </c>
      <c r="AM60" s="18">
        <v>41</v>
      </c>
      <c r="AN60" s="18">
        <v>29</v>
      </c>
      <c r="AO60" s="18">
        <v>28</v>
      </c>
      <c r="AP60" s="18">
        <v>37</v>
      </c>
      <c r="AQ60" s="18">
        <v>27</v>
      </c>
      <c r="AR60" s="18">
        <v>25</v>
      </c>
      <c r="AS60" s="18">
        <v>48</v>
      </c>
      <c r="AT60" s="18">
        <v>30</v>
      </c>
      <c r="AU60" s="18">
        <v>37</v>
      </c>
      <c r="AV60" s="18">
        <v>26</v>
      </c>
      <c r="AW60" s="18">
        <v>36</v>
      </c>
      <c r="AX60" s="18">
        <v>29</v>
      </c>
      <c r="AY60" s="18">
        <v>33</v>
      </c>
      <c r="AZ60" s="18">
        <v>31</v>
      </c>
      <c r="BA60" s="18">
        <v>36</v>
      </c>
      <c r="BB60" s="18">
        <v>29</v>
      </c>
      <c r="BC60" s="18">
        <v>42</v>
      </c>
      <c r="BD60" s="18">
        <v>31</v>
      </c>
      <c r="BE60" s="18">
        <v>32</v>
      </c>
      <c r="BF60" s="18">
        <v>38</v>
      </c>
      <c r="BG60" s="18">
        <v>29</v>
      </c>
      <c r="BH60" s="18">
        <v>29</v>
      </c>
      <c r="BI60" s="18">
        <v>31</v>
      </c>
      <c r="BJ60" s="18">
        <v>31</v>
      </c>
      <c r="BK60" s="18">
        <v>31</v>
      </c>
      <c r="BL60" s="18">
        <v>35</v>
      </c>
      <c r="BM60" s="18">
        <v>36</v>
      </c>
      <c r="BN60" s="18">
        <v>26</v>
      </c>
      <c r="BO60" s="18">
        <v>30</v>
      </c>
      <c r="BP60" s="18">
        <v>41</v>
      </c>
      <c r="BQ60" s="18">
        <v>54</v>
      </c>
      <c r="BR60" s="18">
        <v>33</v>
      </c>
      <c r="BS60" s="18">
        <v>26</v>
      </c>
      <c r="BT60" s="18">
        <v>30</v>
      </c>
    </row>
    <row r="61" spans="1:72" x14ac:dyDescent="0.2">
      <c r="A61" s="17">
        <v>41244</v>
      </c>
      <c r="B61" s="18">
        <v>24</v>
      </c>
      <c r="C61" s="18">
        <v>34</v>
      </c>
      <c r="D61" s="18">
        <v>39</v>
      </c>
      <c r="E61" s="18">
        <v>33</v>
      </c>
      <c r="F61" s="18">
        <v>36</v>
      </c>
      <c r="G61" s="18">
        <v>22</v>
      </c>
      <c r="H61" s="18">
        <v>37</v>
      </c>
      <c r="I61" s="18">
        <v>23</v>
      </c>
      <c r="J61" s="18">
        <v>31</v>
      </c>
      <c r="K61" s="18">
        <v>50</v>
      </c>
      <c r="L61" s="18">
        <v>26</v>
      </c>
      <c r="M61" s="18">
        <v>25</v>
      </c>
      <c r="N61" s="18">
        <v>42</v>
      </c>
      <c r="O61" s="18">
        <v>55</v>
      </c>
      <c r="P61" s="18">
        <v>40</v>
      </c>
      <c r="Q61" s="18">
        <v>32</v>
      </c>
      <c r="R61" s="18">
        <v>43</v>
      </c>
      <c r="S61" s="18">
        <v>54</v>
      </c>
      <c r="T61" s="18">
        <v>28</v>
      </c>
      <c r="U61" s="18">
        <v>33</v>
      </c>
      <c r="V61" s="18">
        <v>44</v>
      </c>
      <c r="W61" s="18">
        <v>37</v>
      </c>
      <c r="X61" s="18">
        <v>51</v>
      </c>
      <c r="Y61" s="18">
        <v>55</v>
      </c>
      <c r="Z61" s="18">
        <v>66</v>
      </c>
      <c r="AA61" s="18">
        <v>26</v>
      </c>
      <c r="AB61" s="18">
        <v>64</v>
      </c>
      <c r="AC61" s="18">
        <v>27</v>
      </c>
      <c r="AD61" s="18">
        <v>29</v>
      </c>
      <c r="AE61" s="18">
        <v>42</v>
      </c>
      <c r="AF61" s="18">
        <v>29</v>
      </c>
      <c r="AG61" s="18">
        <v>43</v>
      </c>
      <c r="AH61" s="18">
        <v>33</v>
      </c>
      <c r="AI61" s="18">
        <v>28</v>
      </c>
      <c r="AJ61" s="18">
        <v>21</v>
      </c>
      <c r="AK61" s="18">
        <v>37</v>
      </c>
      <c r="AL61" s="18">
        <v>50</v>
      </c>
      <c r="AM61" s="18">
        <v>42</v>
      </c>
      <c r="AN61" s="18">
        <v>32</v>
      </c>
      <c r="AO61" s="18">
        <v>27</v>
      </c>
      <c r="AP61" s="18">
        <v>30</v>
      </c>
      <c r="AQ61" s="18">
        <v>30</v>
      </c>
      <c r="AR61" s="18">
        <v>26</v>
      </c>
      <c r="AS61" s="18">
        <v>48</v>
      </c>
      <c r="AT61" s="18">
        <v>25</v>
      </c>
      <c r="AU61" s="18">
        <v>36</v>
      </c>
      <c r="AV61" s="18">
        <v>32</v>
      </c>
      <c r="AW61" s="18">
        <v>44</v>
      </c>
      <c r="AX61" s="18">
        <v>28</v>
      </c>
      <c r="AY61" s="18">
        <v>31</v>
      </c>
      <c r="AZ61" s="18">
        <v>27</v>
      </c>
      <c r="BA61" s="18">
        <v>42</v>
      </c>
      <c r="BB61" s="18">
        <v>28</v>
      </c>
      <c r="BC61" s="18">
        <v>41</v>
      </c>
      <c r="BD61" s="18">
        <v>31</v>
      </c>
      <c r="BE61" s="18">
        <v>38</v>
      </c>
      <c r="BF61" s="18">
        <v>34</v>
      </c>
      <c r="BG61" s="18">
        <v>34</v>
      </c>
      <c r="BH61" s="18">
        <v>28</v>
      </c>
      <c r="BI61" s="18">
        <v>34</v>
      </c>
      <c r="BJ61" s="18">
        <v>31</v>
      </c>
      <c r="BK61" s="18">
        <v>32</v>
      </c>
      <c r="BL61" s="18">
        <v>34</v>
      </c>
      <c r="BM61" s="18">
        <v>32</v>
      </c>
      <c r="BN61" s="18">
        <v>27</v>
      </c>
      <c r="BO61" s="18">
        <v>28</v>
      </c>
      <c r="BP61" s="18">
        <v>29</v>
      </c>
      <c r="BQ61" s="18">
        <v>36</v>
      </c>
      <c r="BR61" s="18">
        <v>35</v>
      </c>
      <c r="BS61" s="18">
        <v>32</v>
      </c>
      <c r="BT61" s="18">
        <v>28</v>
      </c>
    </row>
    <row r="62" spans="1:72" x14ac:dyDescent="0.2">
      <c r="A62" s="17">
        <v>41275</v>
      </c>
      <c r="B62" s="18">
        <v>29</v>
      </c>
      <c r="C62" s="18">
        <v>28</v>
      </c>
      <c r="D62" s="18">
        <v>38</v>
      </c>
      <c r="E62" s="18">
        <v>35</v>
      </c>
      <c r="F62" s="18">
        <v>28</v>
      </c>
      <c r="G62" s="18">
        <v>25</v>
      </c>
      <c r="H62" s="18">
        <v>28</v>
      </c>
      <c r="I62" s="18">
        <v>29</v>
      </c>
      <c r="J62" s="18">
        <v>29</v>
      </c>
      <c r="K62" s="18">
        <v>38</v>
      </c>
      <c r="L62" s="18">
        <v>23</v>
      </c>
      <c r="M62" s="18">
        <v>27</v>
      </c>
      <c r="N62" s="18">
        <v>32</v>
      </c>
      <c r="O62" s="18">
        <v>46</v>
      </c>
      <c r="P62" s="18">
        <v>35</v>
      </c>
      <c r="Q62" s="18">
        <v>26</v>
      </c>
      <c r="R62" s="18">
        <v>30</v>
      </c>
      <c r="S62" s="18">
        <v>36</v>
      </c>
      <c r="T62" s="18">
        <v>33</v>
      </c>
      <c r="U62" s="18">
        <v>25</v>
      </c>
      <c r="V62" s="18">
        <v>29</v>
      </c>
      <c r="W62" s="18">
        <v>31</v>
      </c>
      <c r="X62" s="18">
        <v>34</v>
      </c>
      <c r="Y62" s="18">
        <v>37</v>
      </c>
      <c r="Z62" s="18">
        <v>36</v>
      </c>
      <c r="AA62" s="18">
        <v>27</v>
      </c>
      <c r="AB62" s="18">
        <v>39</v>
      </c>
      <c r="AC62" s="18">
        <v>26</v>
      </c>
      <c r="AD62" s="18">
        <v>30</v>
      </c>
      <c r="AE62" s="18">
        <v>32</v>
      </c>
      <c r="AF62" s="18">
        <v>31</v>
      </c>
      <c r="AG62" s="18">
        <v>41</v>
      </c>
      <c r="AH62" s="18">
        <v>36</v>
      </c>
      <c r="AI62" s="18">
        <v>24</v>
      </c>
      <c r="AJ62" s="18">
        <v>28</v>
      </c>
      <c r="AK62" s="18">
        <v>29</v>
      </c>
      <c r="AL62" s="18">
        <v>35</v>
      </c>
      <c r="AM62" s="18">
        <v>46</v>
      </c>
      <c r="AN62" s="18">
        <v>26</v>
      </c>
      <c r="AO62" s="18">
        <v>24</v>
      </c>
      <c r="AP62" s="18">
        <v>36</v>
      </c>
      <c r="AQ62" s="18">
        <v>25</v>
      </c>
      <c r="AR62" s="18">
        <v>23</v>
      </c>
      <c r="AS62" s="18">
        <v>37</v>
      </c>
      <c r="AT62" s="18">
        <v>27</v>
      </c>
      <c r="AU62" s="18">
        <v>27</v>
      </c>
      <c r="AV62" s="18">
        <v>29</v>
      </c>
      <c r="AW62" s="18">
        <v>34</v>
      </c>
      <c r="AX62" s="18">
        <v>24</v>
      </c>
      <c r="AY62" s="18">
        <v>30</v>
      </c>
      <c r="AZ62" s="18">
        <v>25</v>
      </c>
      <c r="BA62" s="18">
        <v>32</v>
      </c>
      <c r="BB62" s="18">
        <v>32</v>
      </c>
      <c r="BC62" s="18">
        <v>31</v>
      </c>
      <c r="BD62" s="18">
        <v>30</v>
      </c>
      <c r="BE62" s="18">
        <v>32</v>
      </c>
      <c r="BF62" s="18">
        <v>34</v>
      </c>
      <c r="BG62" s="18">
        <v>28</v>
      </c>
      <c r="BH62" s="18">
        <v>25</v>
      </c>
      <c r="BI62" s="18">
        <v>31</v>
      </c>
      <c r="BJ62" s="18">
        <v>33</v>
      </c>
      <c r="BK62" s="18">
        <v>26</v>
      </c>
      <c r="BL62" s="18">
        <v>37</v>
      </c>
      <c r="BM62" s="18">
        <v>33</v>
      </c>
      <c r="BN62" s="18">
        <v>25</v>
      </c>
      <c r="BO62" s="18">
        <v>25</v>
      </c>
      <c r="BP62" s="18">
        <v>25</v>
      </c>
      <c r="BQ62" s="18">
        <v>39</v>
      </c>
      <c r="BR62" s="18">
        <v>31</v>
      </c>
      <c r="BS62" s="18">
        <v>32</v>
      </c>
      <c r="BT62" s="18">
        <v>30</v>
      </c>
    </row>
    <row r="63" spans="1:72" x14ac:dyDescent="0.2">
      <c r="A63" s="17">
        <v>41306</v>
      </c>
      <c r="B63" s="18">
        <v>30</v>
      </c>
      <c r="C63" s="18">
        <v>28</v>
      </c>
      <c r="D63" s="18">
        <v>43</v>
      </c>
      <c r="E63" s="18">
        <v>43</v>
      </c>
      <c r="F63" s="18">
        <v>28</v>
      </c>
      <c r="G63" s="18">
        <v>27</v>
      </c>
      <c r="H63" s="18">
        <v>27</v>
      </c>
      <c r="I63" s="18">
        <v>30</v>
      </c>
      <c r="J63" s="18">
        <v>32</v>
      </c>
      <c r="K63" s="18">
        <v>50</v>
      </c>
      <c r="L63" s="18">
        <v>31</v>
      </c>
      <c r="M63" s="18">
        <v>27</v>
      </c>
      <c r="N63" s="18">
        <v>38</v>
      </c>
      <c r="O63" s="18">
        <v>56</v>
      </c>
      <c r="P63" s="18">
        <v>44</v>
      </c>
      <c r="Q63" s="18">
        <v>34</v>
      </c>
      <c r="R63" s="18">
        <v>39</v>
      </c>
      <c r="S63" s="18">
        <v>48</v>
      </c>
      <c r="T63" s="18">
        <v>33</v>
      </c>
      <c r="U63" s="18">
        <v>33</v>
      </c>
      <c r="V63" s="18">
        <v>40</v>
      </c>
      <c r="W63" s="18">
        <v>41</v>
      </c>
      <c r="X63" s="18">
        <v>38</v>
      </c>
      <c r="Y63" s="18">
        <v>44</v>
      </c>
      <c r="Z63" s="18">
        <v>56</v>
      </c>
      <c r="AA63" s="18">
        <v>25</v>
      </c>
      <c r="AB63" s="18">
        <v>46</v>
      </c>
      <c r="AC63" s="18">
        <v>31</v>
      </c>
      <c r="AD63" s="18">
        <v>33</v>
      </c>
      <c r="AE63" s="18">
        <v>34</v>
      </c>
      <c r="AF63" s="18">
        <v>40</v>
      </c>
      <c r="AG63" s="18">
        <v>44</v>
      </c>
      <c r="AH63" s="18">
        <v>32</v>
      </c>
      <c r="AI63" s="18">
        <v>31</v>
      </c>
      <c r="AJ63" s="18">
        <v>24</v>
      </c>
      <c r="AK63" s="18">
        <v>31</v>
      </c>
      <c r="AL63" s="18">
        <v>38</v>
      </c>
      <c r="AM63" s="18">
        <v>42</v>
      </c>
      <c r="AN63" s="18">
        <v>29</v>
      </c>
      <c r="AO63" s="18">
        <v>33</v>
      </c>
      <c r="AP63" s="18">
        <v>37</v>
      </c>
      <c r="AQ63" s="18">
        <v>25</v>
      </c>
      <c r="AR63" s="18">
        <v>24</v>
      </c>
      <c r="AS63" s="18">
        <v>49</v>
      </c>
      <c r="AT63" s="18">
        <v>31</v>
      </c>
      <c r="AU63" s="18">
        <v>33</v>
      </c>
      <c r="AV63" s="18">
        <v>28</v>
      </c>
      <c r="AW63" s="18">
        <v>32</v>
      </c>
      <c r="AX63" s="18">
        <v>27</v>
      </c>
      <c r="AY63" s="18">
        <v>36</v>
      </c>
      <c r="AZ63" s="18">
        <v>26</v>
      </c>
      <c r="BA63" s="18">
        <v>40</v>
      </c>
      <c r="BB63" s="18">
        <v>30</v>
      </c>
      <c r="BC63" s="18">
        <v>33</v>
      </c>
      <c r="BD63" s="18">
        <v>28</v>
      </c>
      <c r="BE63" s="18">
        <v>36</v>
      </c>
      <c r="BF63" s="18">
        <v>33</v>
      </c>
      <c r="BG63" s="18">
        <v>28</v>
      </c>
      <c r="BH63" s="18">
        <v>31</v>
      </c>
      <c r="BI63" s="18">
        <v>28</v>
      </c>
      <c r="BJ63" s="18">
        <v>33</v>
      </c>
      <c r="BK63" s="18">
        <v>28</v>
      </c>
      <c r="BL63" s="18">
        <v>40</v>
      </c>
      <c r="BM63" s="18">
        <v>34</v>
      </c>
      <c r="BN63" s="18">
        <v>32</v>
      </c>
      <c r="BO63" s="18">
        <v>28</v>
      </c>
      <c r="BP63" s="18">
        <v>33</v>
      </c>
      <c r="BQ63" s="18">
        <v>45</v>
      </c>
      <c r="BR63" s="18">
        <v>34</v>
      </c>
      <c r="BS63" s="18">
        <v>32</v>
      </c>
      <c r="BT63" s="18">
        <v>34</v>
      </c>
    </row>
    <row r="64" spans="1:72" x14ac:dyDescent="0.2">
      <c r="A64" s="17">
        <v>41334</v>
      </c>
      <c r="B64" s="18">
        <v>29</v>
      </c>
      <c r="C64" s="18">
        <v>29</v>
      </c>
      <c r="D64" s="18">
        <v>42</v>
      </c>
      <c r="E64" s="18">
        <v>41</v>
      </c>
      <c r="F64" s="18">
        <v>30</v>
      </c>
      <c r="G64" s="18">
        <v>24</v>
      </c>
      <c r="H64" s="18">
        <v>31</v>
      </c>
      <c r="I64" s="18">
        <v>32</v>
      </c>
      <c r="J64" s="18">
        <v>32</v>
      </c>
      <c r="K64" s="18">
        <v>49</v>
      </c>
      <c r="L64" s="18">
        <v>32</v>
      </c>
      <c r="M64" s="18">
        <v>27</v>
      </c>
      <c r="N64" s="18">
        <v>36</v>
      </c>
      <c r="O64" s="18">
        <v>47</v>
      </c>
      <c r="P64" s="18">
        <v>37</v>
      </c>
      <c r="Q64" s="18">
        <v>32</v>
      </c>
      <c r="R64" s="18">
        <v>33</v>
      </c>
      <c r="S64" s="18">
        <v>39</v>
      </c>
      <c r="T64" s="18">
        <v>37</v>
      </c>
      <c r="U64" s="18">
        <v>24</v>
      </c>
      <c r="V64" s="18">
        <v>43</v>
      </c>
      <c r="W64" s="18">
        <v>31</v>
      </c>
      <c r="X64" s="18">
        <v>36</v>
      </c>
      <c r="Y64" s="18">
        <v>46</v>
      </c>
      <c r="Z64" s="18">
        <v>45</v>
      </c>
      <c r="AA64" s="18">
        <v>32</v>
      </c>
      <c r="AB64" s="18">
        <v>53</v>
      </c>
      <c r="AC64" s="18">
        <v>29</v>
      </c>
      <c r="AD64" s="18">
        <v>32</v>
      </c>
      <c r="AE64" s="18">
        <v>32</v>
      </c>
      <c r="AF64" s="18">
        <v>36</v>
      </c>
      <c r="AG64" s="18">
        <v>44</v>
      </c>
      <c r="AH64" s="18">
        <v>42</v>
      </c>
      <c r="AI64" s="18">
        <v>32</v>
      </c>
      <c r="AJ64" s="18">
        <v>28</v>
      </c>
      <c r="AK64" s="18">
        <v>30</v>
      </c>
      <c r="AL64" s="18">
        <v>51</v>
      </c>
      <c r="AM64" s="18">
        <v>43</v>
      </c>
      <c r="AN64" s="18">
        <v>26</v>
      </c>
      <c r="AO64" s="18">
        <v>25</v>
      </c>
      <c r="AP64" s="18">
        <v>37</v>
      </c>
      <c r="AQ64" s="18">
        <v>29</v>
      </c>
      <c r="AR64" s="18">
        <v>29</v>
      </c>
      <c r="AS64" s="18">
        <v>43</v>
      </c>
      <c r="AT64" s="18">
        <v>32</v>
      </c>
      <c r="AU64" s="18">
        <v>33</v>
      </c>
      <c r="AV64" s="18">
        <v>33</v>
      </c>
      <c r="AW64" s="18">
        <v>42</v>
      </c>
      <c r="AX64" s="18">
        <v>29</v>
      </c>
      <c r="AY64" s="18">
        <v>35</v>
      </c>
      <c r="AZ64" s="18">
        <v>28</v>
      </c>
      <c r="BA64" s="18">
        <v>39</v>
      </c>
      <c r="BB64" s="18">
        <v>32</v>
      </c>
      <c r="BC64" s="18">
        <v>30</v>
      </c>
      <c r="BD64" s="18">
        <v>30</v>
      </c>
      <c r="BE64" s="18">
        <v>33</v>
      </c>
      <c r="BF64" s="18">
        <v>42</v>
      </c>
      <c r="BG64" s="18">
        <v>30</v>
      </c>
      <c r="BH64" s="18">
        <v>32</v>
      </c>
      <c r="BI64" s="18">
        <v>30</v>
      </c>
      <c r="BJ64" s="18">
        <v>32</v>
      </c>
      <c r="BK64" s="18">
        <v>28</v>
      </c>
      <c r="BL64" s="18">
        <v>34</v>
      </c>
      <c r="BM64" s="18">
        <v>37</v>
      </c>
      <c r="BN64" s="18">
        <v>28</v>
      </c>
      <c r="BO64" s="18">
        <v>24</v>
      </c>
      <c r="BP64" s="18">
        <v>33</v>
      </c>
      <c r="BQ64" s="18">
        <v>44</v>
      </c>
      <c r="BR64" s="18">
        <v>33</v>
      </c>
      <c r="BS64" s="18">
        <v>31</v>
      </c>
      <c r="BT64" s="18">
        <v>33</v>
      </c>
    </row>
    <row r="65" spans="1:72" x14ac:dyDescent="0.2">
      <c r="A65" s="17">
        <v>41365</v>
      </c>
      <c r="B65" s="18">
        <v>32</v>
      </c>
      <c r="C65" s="18">
        <v>28</v>
      </c>
      <c r="D65" s="18">
        <v>51</v>
      </c>
      <c r="E65" s="18">
        <v>36</v>
      </c>
      <c r="F65" s="18">
        <v>25</v>
      </c>
      <c r="G65" s="18">
        <v>24</v>
      </c>
      <c r="H65" s="18">
        <v>24</v>
      </c>
      <c r="I65" s="18">
        <v>28</v>
      </c>
      <c r="J65" s="18">
        <v>33</v>
      </c>
      <c r="K65" s="18">
        <v>50</v>
      </c>
      <c r="L65" s="18">
        <v>29</v>
      </c>
      <c r="M65" s="18">
        <v>19</v>
      </c>
      <c r="N65" s="18">
        <v>45</v>
      </c>
      <c r="O65" s="18">
        <v>52</v>
      </c>
      <c r="P65" s="18">
        <v>46</v>
      </c>
      <c r="Q65" s="18">
        <v>33</v>
      </c>
      <c r="R65" s="18">
        <v>39</v>
      </c>
      <c r="S65" s="18">
        <v>40</v>
      </c>
      <c r="T65" s="18">
        <v>29</v>
      </c>
      <c r="U65" s="18">
        <v>25</v>
      </c>
      <c r="V65" s="18">
        <v>41</v>
      </c>
      <c r="W65" s="18">
        <v>36</v>
      </c>
      <c r="X65" s="18">
        <v>36</v>
      </c>
      <c r="Y65" s="18">
        <v>43</v>
      </c>
      <c r="Z65" s="18">
        <v>47</v>
      </c>
      <c r="AA65" s="18">
        <v>25</v>
      </c>
      <c r="AB65" s="18">
        <v>38</v>
      </c>
      <c r="AC65" s="18">
        <v>32</v>
      </c>
      <c r="AD65" s="18">
        <v>33</v>
      </c>
      <c r="AE65" s="18">
        <v>28</v>
      </c>
      <c r="AF65" s="18">
        <v>32</v>
      </c>
      <c r="AG65" s="18">
        <v>44</v>
      </c>
      <c r="AH65" s="18">
        <v>35</v>
      </c>
      <c r="AI65" s="18">
        <v>22</v>
      </c>
      <c r="AJ65" s="18">
        <v>26</v>
      </c>
      <c r="AK65" s="18">
        <v>32</v>
      </c>
      <c r="AL65" s="18">
        <v>34</v>
      </c>
      <c r="AM65" s="18">
        <v>39</v>
      </c>
      <c r="AN65" s="18">
        <v>27</v>
      </c>
      <c r="AO65" s="18">
        <v>22</v>
      </c>
      <c r="AP65" s="18">
        <v>30</v>
      </c>
      <c r="AQ65" s="18">
        <v>25</v>
      </c>
      <c r="AR65" s="18">
        <v>29</v>
      </c>
      <c r="AS65" s="18">
        <v>52</v>
      </c>
      <c r="AT65" s="18">
        <v>30</v>
      </c>
      <c r="AU65" s="18">
        <v>33</v>
      </c>
      <c r="AV65" s="18">
        <v>33</v>
      </c>
      <c r="AW65" s="18">
        <v>39</v>
      </c>
      <c r="AX65" s="18">
        <v>29</v>
      </c>
      <c r="AY65" s="18">
        <v>33</v>
      </c>
      <c r="AZ65" s="18">
        <v>30</v>
      </c>
      <c r="BA65" s="18">
        <v>36</v>
      </c>
      <c r="BB65" s="18">
        <v>31</v>
      </c>
      <c r="BC65" s="18">
        <v>32</v>
      </c>
      <c r="BD65" s="18">
        <v>26</v>
      </c>
      <c r="BE65" s="18">
        <v>26</v>
      </c>
      <c r="BF65" s="18">
        <v>37</v>
      </c>
      <c r="BG65" s="18">
        <v>30</v>
      </c>
      <c r="BH65" s="18">
        <v>29</v>
      </c>
      <c r="BI65" s="18">
        <v>24</v>
      </c>
      <c r="BJ65" s="18">
        <v>32</v>
      </c>
      <c r="BK65" s="18">
        <v>36</v>
      </c>
      <c r="BL65" s="18">
        <v>36</v>
      </c>
      <c r="BM65" s="18">
        <v>35</v>
      </c>
      <c r="BN65" s="18">
        <v>28</v>
      </c>
      <c r="BO65" s="18">
        <v>26</v>
      </c>
      <c r="BP65" s="18">
        <v>35</v>
      </c>
      <c r="BQ65" s="18">
        <v>39</v>
      </c>
      <c r="BR65" s="18">
        <v>48</v>
      </c>
      <c r="BS65" s="18">
        <v>29</v>
      </c>
      <c r="BT65" s="18">
        <v>27</v>
      </c>
    </row>
    <row r="66" spans="1:72" x14ac:dyDescent="0.2">
      <c r="A66" s="17">
        <v>41395</v>
      </c>
      <c r="B66" s="18">
        <v>30</v>
      </c>
      <c r="C66" s="18">
        <v>27</v>
      </c>
      <c r="D66" s="18">
        <v>37</v>
      </c>
      <c r="E66" s="18">
        <v>37</v>
      </c>
      <c r="F66" s="18">
        <v>29</v>
      </c>
      <c r="G66" s="18">
        <v>21</v>
      </c>
      <c r="H66" s="18">
        <v>25</v>
      </c>
      <c r="I66" s="18">
        <v>25</v>
      </c>
      <c r="J66" s="18">
        <v>26</v>
      </c>
      <c r="K66" s="18">
        <v>50</v>
      </c>
      <c r="L66" s="18">
        <v>32</v>
      </c>
      <c r="M66" s="18">
        <v>21</v>
      </c>
      <c r="N66" s="18">
        <v>32</v>
      </c>
      <c r="O66" s="18">
        <v>55</v>
      </c>
      <c r="P66" s="18">
        <v>36</v>
      </c>
      <c r="Q66" s="18">
        <v>28</v>
      </c>
      <c r="R66" s="18">
        <v>30</v>
      </c>
      <c r="S66" s="18">
        <v>42</v>
      </c>
      <c r="T66" s="18">
        <v>35</v>
      </c>
      <c r="U66" s="18">
        <v>29</v>
      </c>
      <c r="V66" s="18">
        <v>31</v>
      </c>
      <c r="W66" s="18">
        <v>32</v>
      </c>
      <c r="X66" s="18">
        <v>31</v>
      </c>
      <c r="Y66" s="18">
        <v>34</v>
      </c>
      <c r="Z66" s="18">
        <v>39</v>
      </c>
      <c r="AA66" s="18">
        <v>30</v>
      </c>
      <c r="AB66" s="18">
        <v>40</v>
      </c>
      <c r="AC66" s="18">
        <v>33</v>
      </c>
      <c r="AD66" s="18">
        <v>30</v>
      </c>
      <c r="AE66" s="18">
        <v>32</v>
      </c>
      <c r="AF66" s="18">
        <v>32</v>
      </c>
      <c r="AG66" s="18">
        <v>45</v>
      </c>
      <c r="AH66" s="18">
        <v>32</v>
      </c>
      <c r="AI66" s="18">
        <v>25</v>
      </c>
      <c r="AJ66" s="18">
        <v>27</v>
      </c>
      <c r="AK66" s="18">
        <v>31</v>
      </c>
      <c r="AL66" s="18">
        <v>38</v>
      </c>
      <c r="AM66" s="18">
        <v>40</v>
      </c>
      <c r="AN66" s="18">
        <v>25</v>
      </c>
      <c r="AO66" s="18">
        <v>24</v>
      </c>
      <c r="AP66" s="18">
        <v>27</v>
      </c>
      <c r="AQ66" s="18">
        <v>24</v>
      </c>
      <c r="AR66" s="18">
        <v>33</v>
      </c>
      <c r="AS66" s="18">
        <v>49</v>
      </c>
      <c r="AT66" s="18">
        <v>25</v>
      </c>
      <c r="AU66" s="18">
        <v>32</v>
      </c>
      <c r="AV66" s="18">
        <v>30</v>
      </c>
      <c r="AW66" s="18">
        <v>36</v>
      </c>
      <c r="AX66" s="18">
        <v>23</v>
      </c>
      <c r="AY66" s="18">
        <v>27</v>
      </c>
      <c r="AZ66" s="18">
        <v>22</v>
      </c>
      <c r="BA66" s="18">
        <v>37</v>
      </c>
      <c r="BB66" s="18">
        <v>26</v>
      </c>
      <c r="BC66" s="18">
        <v>28</v>
      </c>
      <c r="BD66" s="18">
        <v>25</v>
      </c>
      <c r="BE66" s="18">
        <v>22</v>
      </c>
      <c r="BF66" s="18">
        <v>35</v>
      </c>
      <c r="BG66" s="18">
        <v>32</v>
      </c>
      <c r="BH66" s="18">
        <v>28</v>
      </c>
      <c r="BI66" s="18">
        <v>25</v>
      </c>
      <c r="BJ66" s="18">
        <v>26</v>
      </c>
      <c r="BK66" s="18">
        <v>26</v>
      </c>
      <c r="BL66" s="18">
        <v>33</v>
      </c>
      <c r="BM66" s="18">
        <v>32</v>
      </c>
      <c r="BN66" s="18">
        <v>24</v>
      </c>
      <c r="BO66" s="18">
        <v>27</v>
      </c>
      <c r="BP66" s="18">
        <v>26</v>
      </c>
      <c r="BQ66" s="18">
        <v>50</v>
      </c>
      <c r="BR66" s="18">
        <v>40</v>
      </c>
      <c r="BS66" s="18">
        <v>27</v>
      </c>
      <c r="BT66" s="18">
        <v>30</v>
      </c>
    </row>
    <row r="67" spans="1:72" x14ac:dyDescent="0.2">
      <c r="A67" s="17">
        <v>41426</v>
      </c>
      <c r="B67" s="18">
        <v>26</v>
      </c>
      <c r="C67" s="18">
        <v>28</v>
      </c>
      <c r="D67" s="18">
        <v>38</v>
      </c>
      <c r="E67" s="18">
        <v>36</v>
      </c>
      <c r="F67" s="18">
        <v>29</v>
      </c>
      <c r="G67" s="18">
        <v>23</v>
      </c>
      <c r="H67" s="18">
        <v>32</v>
      </c>
      <c r="I67" s="18">
        <v>31</v>
      </c>
      <c r="J67" s="18">
        <v>30</v>
      </c>
      <c r="K67" s="18">
        <v>48</v>
      </c>
      <c r="L67" s="18">
        <v>33</v>
      </c>
      <c r="M67" s="18">
        <v>22</v>
      </c>
      <c r="N67" s="18">
        <v>36</v>
      </c>
      <c r="O67" s="18">
        <v>46</v>
      </c>
      <c r="P67" s="18">
        <v>35</v>
      </c>
      <c r="Q67" s="18">
        <v>36</v>
      </c>
      <c r="R67" s="18">
        <v>38</v>
      </c>
      <c r="S67" s="18">
        <v>38</v>
      </c>
      <c r="T67" s="18">
        <v>37</v>
      </c>
      <c r="U67" s="18">
        <v>28</v>
      </c>
      <c r="V67" s="18">
        <v>35</v>
      </c>
      <c r="W67" s="18">
        <v>30</v>
      </c>
      <c r="X67" s="18">
        <v>39</v>
      </c>
      <c r="Y67" s="18">
        <v>44</v>
      </c>
      <c r="Z67" s="18">
        <v>42</v>
      </c>
      <c r="AA67" s="18">
        <v>32</v>
      </c>
      <c r="AB67" s="18">
        <v>33</v>
      </c>
      <c r="AC67" s="18">
        <v>31</v>
      </c>
      <c r="AD67" s="18">
        <v>31</v>
      </c>
      <c r="AE67" s="18">
        <v>28</v>
      </c>
      <c r="AF67" s="18">
        <v>32</v>
      </c>
      <c r="AG67" s="18">
        <v>40</v>
      </c>
      <c r="AH67" s="18">
        <v>26</v>
      </c>
      <c r="AI67" s="18">
        <v>24</v>
      </c>
      <c r="AJ67" s="18">
        <v>28</v>
      </c>
      <c r="AK67" s="18">
        <v>33</v>
      </c>
      <c r="AL67" s="18">
        <v>34</v>
      </c>
      <c r="AM67" s="18">
        <v>41</v>
      </c>
      <c r="AN67" s="18">
        <v>30</v>
      </c>
      <c r="AO67" s="18">
        <v>24</v>
      </c>
      <c r="AP67" s="18">
        <v>33</v>
      </c>
      <c r="AQ67" s="18">
        <v>29</v>
      </c>
      <c r="AR67" s="18">
        <v>24</v>
      </c>
      <c r="AS67" s="18">
        <v>40</v>
      </c>
      <c r="AT67" s="18">
        <v>30</v>
      </c>
      <c r="AU67" s="18">
        <v>31</v>
      </c>
      <c r="AV67" s="18">
        <v>32</v>
      </c>
      <c r="AW67" s="18">
        <v>37</v>
      </c>
      <c r="AX67" s="18">
        <v>28</v>
      </c>
      <c r="AY67" s="18">
        <v>32</v>
      </c>
      <c r="AZ67" s="18">
        <v>24</v>
      </c>
      <c r="BA67" s="18">
        <v>34</v>
      </c>
      <c r="BB67" s="18">
        <v>34</v>
      </c>
      <c r="BC67" s="18">
        <v>36</v>
      </c>
      <c r="BD67" s="18">
        <v>29</v>
      </c>
      <c r="BE67" s="18">
        <v>29</v>
      </c>
      <c r="BF67" s="18">
        <v>34</v>
      </c>
      <c r="BG67" s="18">
        <v>28</v>
      </c>
      <c r="BH67" s="18">
        <v>29</v>
      </c>
      <c r="BI67" s="18">
        <v>24</v>
      </c>
      <c r="BJ67" s="18">
        <v>27</v>
      </c>
      <c r="BK67" s="18">
        <v>32</v>
      </c>
      <c r="BL67" s="18">
        <v>33</v>
      </c>
      <c r="BM67" s="18">
        <v>30</v>
      </c>
      <c r="BN67" s="18">
        <v>24</v>
      </c>
      <c r="BO67" s="18">
        <v>24</v>
      </c>
      <c r="BP67" s="18">
        <v>25</v>
      </c>
      <c r="BQ67" s="18">
        <v>32</v>
      </c>
      <c r="BR67" s="18">
        <v>38</v>
      </c>
      <c r="BS67" s="18">
        <v>30</v>
      </c>
      <c r="BT67" s="18">
        <v>30</v>
      </c>
    </row>
    <row r="68" spans="1:72" x14ac:dyDescent="0.2">
      <c r="A68" s="17">
        <v>41456</v>
      </c>
      <c r="B68" s="18">
        <v>31</v>
      </c>
      <c r="C68" s="18">
        <v>28</v>
      </c>
      <c r="D68" s="18">
        <v>46</v>
      </c>
      <c r="E68" s="18">
        <v>38</v>
      </c>
      <c r="F68" s="18">
        <v>33</v>
      </c>
      <c r="G68" s="18">
        <v>26</v>
      </c>
      <c r="H68" s="18">
        <v>31</v>
      </c>
      <c r="I68" s="18">
        <v>28</v>
      </c>
      <c r="J68" s="18">
        <v>27</v>
      </c>
      <c r="K68" s="18">
        <v>57</v>
      </c>
      <c r="L68" s="18">
        <v>28</v>
      </c>
      <c r="M68" s="18">
        <v>27</v>
      </c>
      <c r="N68" s="18">
        <v>40</v>
      </c>
      <c r="O68" s="18">
        <v>52</v>
      </c>
      <c r="P68" s="18">
        <v>43</v>
      </c>
      <c r="Q68" s="18">
        <v>24</v>
      </c>
      <c r="R68" s="18">
        <v>33</v>
      </c>
      <c r="S68" s="18">
        <v>35</v>
      </c>
      <c r="T68" s="18">
        <v>26</v>
      </c>
      <c r="U68" s="18">
        <v>32</v>
      </c>
      <c r="V68" s="18">
        <v>30</v>
      </c>
      <c r="W68" s="18">
        <v>48</v>
      </c>
      <c r="X68" s="18">
        <v>50</v>
      </c>
      <c r="Y68" s="18">
        <v>38</v>
      </c>
      <c r="Z68" s="18">
        <v>39</v>
      </c>
      <c r="AA68" s="18">
        <v>27</v>
      </c>
      <c r="AB68" s="18">
        <v>51</v>
      </c>
      <c r="AC68" s="18">
        <v>35</v>
      </c>
      <c r="AD68" s="18">
        <v>32</v>
      </c>
      <c r="AE68" s="18">
        <v>32</v>
      </c>
      <c r="AF68" s="18">
        <v>38</v>
      </c>
      <c r="AG68" s="18">
        <v>42</v>
      </c>
      <c r="AH68" s="18">
        <v>38</v>
      </c>
      <c r="AI68" s="18">
        <v>34</v>
      </c>
      <c r="AJ68" s="18">
        <v>26</v>
      </c>
      <c r="AK68" s="18">
        <v>31</v>
      </c>
      <c r="AL68" s="18">
        <v>42</v>
      </c>
      <c r="AM68" s="18">
        <v>42</v>
      </c>
      <c r="AN68" s="18">
        <v>27</v>
      </c>
      <c r="AO68" s="18">
        <v>30</v>
      </c>
      <c r="AP68" s="18">
        <v>37</v>
      </c>
      <c r="AQ68" s="18">
        <v>26</v>
      </c>
      <c r="AR68" s="18">
        <v>27</v>
      </c>
      <c r="AS68" s="18">
        <v>44</v>
      </c>
      <c r="AT68" s="18">
        <v>27</v>
      </c>
      <c r="AU68" s="18">
        <v>29</v>
      </c>
      <c r="AV68" s="18">
        <v>30</v>
      </c>
      <c r="AW68" s="18">
        <v>36</v>
      </c>
      <c r="AX68" s="18">
        <v>30</v>
      </c>
      <c r="AY68" s="18">
        <v>31</v>
      </c>
      <c r="AZ68" s="18">
        <v>22</v>
      </c>
      <c r="BA68" s="18">
        <v>37</v>
      </c>
      <c r="BB68" s="18">
        <v>30</v>
      </c>
      <c r="BC68" s="18">
        <v>37</v>
      </c>
      <c r="BD68" s="18">
        <v>31</v>
      </c>
      <c r="BE68" s="18">
        <v>35</v>
      </c>
      <c r="BF68" s="18">
        <v>38</v>
      </c>
      <c r="BG68" s="18">
        <v>28</v>
      </c>
      <c r="BH68" s="18">
        <v>29</v>
      </c>
      <c r="BI68" s="18">
        <v>26</v>
      </c>
      <c r="BJ68" s="18">
        <v>30</v>
      </c>
      <c r="BK68" s="18">
        <v>32</v>
      </c>
      <c r="BL68" s="18">
        <v>50</v>
      </c>
      <c r="BM68" s="18">
        <v>35</v>
      </c>
      <c r="BN68" s="18">
        <v>28</v>
      </c>
      <c r="BO68" s="18">
        <v>28</v>
      </c>
      <c r="BP68" s="18">
        <v>28</v>
      </c>
      <c r="BQ68" s="18">
        <v>53</v>
      </c>
      <c r="BR68" s="18">
        <v>39</v>
      </c>
      <c r="BS68" s="18">
        <v>25</v>
      </c>
      <c r="BT68" s="18">
        <v>34</v>
      </c>
    </row>
    <row r="69" spans="1:72" x14ac:dyDescent="0.2">
      <c r="A69" s="17">
        <v>41487</v>
      </c>
      <c r="B69" s="18">
        <v>26</v>
      </c>
      <c r="C69" s="18">
        <v>31</v>
      </c>
      <c r="D69" s="18">
        <v>34</v>
      </c>
      <c r="E69" s="18">
        <v>37</v>
      </c>
      <c r="F69" s="18">
        <v>25</v>
      </c>
      <c r="G69" s="18">
        <v>29</v>
      </c>
      <c r="H69" s="18">
        <v>26</v>
      </c>
      <c r="I69" s="18">
        <v>28</v>
      </c>
      <c r="J69" s="18">
        <v>29</v>
      </c>
      <c r="K69" s="18">
        <v>54</v>
      </c>
      <c r="L69" s="18">
        <v>33</v>
      </c>
      <c r="M69" s="18">
        <v>21</v>
      </c>
      <c r="N69" s="18">
        <v>24</v>
      </c>
      <c r="O69" s="18">
        <v>45</v>
      </c>
      <c r="P69" s="18">
        <v>37</v>
      </c>
      <c r="Q69" s="18">
        <v>30</v>
      </c>
      <c r="R69" s="18">
        <v>33</v>
      </c>
      <c r="S69" s="18">
        <v>40</v>
      </c>
      <c r="T69" s="18">
        <v>31</v>
      </c>
      <c r="U69" s="18">
        <v>33</v>
      </c>
      <c r="V69" s="18">
        <v>35</v>
      </c>
      <c r="W69" s="18">
        <v>37</v>
      </c>
      <c r="X69" s="18">
        <v>29</v>
      </c>
      <c r="Y69" s="18">
        <v>37</v>
      </c>
      <c r="Z69" s="18">
        <v>36</v>
      </c>
      <c r="AA69" s="18">
        <v>26</v>
      </c>
      <c r="AB69" s="18">
        <v>43</v>
      </c>
      <c r="AC69" s="18">
        <v>27</v>
      </c>
      <c r="AD69" s="18">
        <v>28</v>
      </c>
      <c r="AE69" s="18">
        <v>32</v>
      </c>
      <c r="AF69" s="18">
        <v>40</v>
      </c>
      <c r="AG69" s="18">
        <v>41</v>
      </c>
      <c r="AH69" s="18">
        <v>32</v>
      </c>
      <c r="AI69" s="18">
        <v>31</v>
      </c>
      <c r="AJ69" s="18">
        <v>26</v>
      </c>
      <c r="AK69" s="18">
        <v>34</v>
      </c>
      <c r="AL69" s="18">
        <v>37</v>
      </c>
      <c r="AM69" s="18">
        <v>41</v>
      </c>
      <c r="AN69" s="18">
        <v>28</v>
      </c>
      <c r="AO69" s="18">
        <v>23</v>
      </c>
      <c r="AP69" s="18">
        <v>29</v>
      </c>
      <c r="AQ69" s="18">
        <v>26</v>
      </c>
      <c r="AR69" s="18">
        <v>21</v>
      </c>
      <c r="AS69" s="18">
        <v>42</v>
      </c>
      <c r="AT69" s="18">
        <v>28</v>
      </c>
      <c r="AU69" s="18">
        <v>35</v>
      </c>
      <c r="AV69" s="18">
        <v>30</v>
      </c>
      <c r="AW69" s="18">
        <v>32</v>
      </c>
      <c r="AX69" s="18">
        <v>24</v>
      </c>
      <c r="AY69" s="18">
        <v>36</v>
      </c>
      <c r="AZ69" s="18">
        <v>26</v>
      </c>
      <c r="BA69" s="18">
        <v>39</v>
      </c>
      <c r="BB69" s="18">
        <v>27</v>
      </c>
      <c r="BC69" s="18">
        <v>32</v>
      </c>
      <c r="BD69" s="18">
        <v>30</v>
      </c>
      <c r="BE69" s="18">
        <v>28</v>
      </c>
      <c r="BF69" s="18">
        <v>35</v>
      </c>
      <c r="BG69" s="18">
        <v>27</v>
      </c>
      <c r="BH69" s="18">
        <v>29</v>
      </c>
      <c r="BI69" s="18">
        <v>27</v>
      </c>
      <c r="BJ69" s="18">
        <v>26</v>
      </c>
      <c r="BK69" s="18">
        <v>28</v>
      </c>
      <c r="BL69" s="18">
        <v>46</v>
      </c>
      <c r="BM69" s="18">
        <v>31</v>
      </c>
      <c r="BN69" s="18">
        <v>30</v>
      </c>
      <c r="BO69" s="18">
        <v>27</v>
      </c>
      <c r="BP69" s="18">
        <v>29</v>
      </c>
      <c r="BQ69" s="18">
        <v>59</v>
      </c>
      <c r="BR69" s="18">
        <v>31</v>
      </c>
      <c r="BS69" s="18">
        <v>32</v>
      </c>
      <c r="BT69" s="18">
        <v>33</v>
      </c>
    </row>
    <row r="70" spans="1:72" x14ac:dyDescent="0.2">
      <c r="A70" s="17">
        <v>41518</v>
      </c>
      <c r="B70" s="18">
        <v>32</v>
      </c>
      <c r="C70" s="18">
        <v>27</v>
      </c>
      <c r="D70" s="18">
        <v>40</v>
      </c>
      <c r="E70" s="18">
        <v>38</v>
      </c>
      <c r="F70" s="18">
        <v>27</v>
      </c>
      <c r="G70" s="18">
        <v>29</v>
      </c>
      <c r="H70" s="18">
        <v>28</v>
      </c>
      <c r="I70" s="18">
        <v>30</v>
      </c>
      <c r="J70" s="18">
        <v>31</v>
      </c>
      <c r="K70" s="18">
        <v>51</v>
      </c>
      <c r="L70" s="18">
        <v>27</v>
      </c>
      <c r="M70" s="18">
        <v>21</v>
      </c>
      <c r="N70" s="18">
        <v>34</v>
      </c>
      <c r="O70" s="18">
        <v>56</v>
      </c>
      <c r="P70" s="18">
        <v>38</v>
      </c>
      <c r="Q70" s="18">
        <v>26</v>
      </c>
      <c r="R70" s="18">
        <v>31</v>
      </c>
      <c r="S70" s="18">
        <v>30</v>
      </c>
      <c r="T70" s="18">
        <v>28</v>
      </c>
      <c r="U70" s="18">
        <v>32</v>
      </c>
      <c r="V70" s="18">
        <v>33</v>
      </c>
      <c r="W70" s="18">
        <v>43</v>
      </c>
      <c r="X70" s="18">
        <v>27</v>
      </c>
      <c r="Y70" s="18">
        <v>32</v>
      </c>
      <c r="Z70" s="18">
        <v>42</v>
      </c>
      <c r="AA70" s="18">
        <v>28</v>
      </c>
      <c r="AB70" s="18">
        <v>32</v>
      </c>
      <c r="AC70" s="18">
        <v>30</v>
      </c>
      <c r="AD70" s="18">
        <v>30</v>
      </c>
      <c r="AE70" s="18">
        <v>36</v>
      </c>
      <c r="AF70" s="18">
        <v>37</v>
      </c>
      <c r="AG70" s="18">
        <v>56</v>
      </c>
      <c r="AH70" s="18">
        <v>35</v>
      </c>
      <c r="AI70" s="18">
        <v>33</v>
      </c>
      <c r="AJ70" s="18">
        <v>28</v>
      </c>
      <c r="AK70" s="18">
        <v>36</v>
      </c>
      <c r="AL70" s="18">
        <v>32</v>
      </c>
      <c r="AM70" s="18">
        <v>41</v>
      </c>
      <c r="AN70" s="18">
        <v>31</v>
      </c>
      <c r="AO70" s="18">
        <v>37</v>
      </c>
      <c r="AP70" s="18">
        <v>32</v>
      </c>
      <c r="AQ70" s="18">
        <v>29</v>
      </c>
      <c r="AR70" s="18">
        <v>28</v>
      </c>
      <c r="AS70" s="18">
        <v>48</v>
      </c>
      <c r="AT70" s="18">
        <v>28</v>
      </c>
      <c r="AU70" s="18">
        <v>33</v>
      </c>
      <c r="AV70" s="18">
        <v>26</v>
      </c>
      <c r="AW70" s="18">
        <v>33</v>
      </c>
      <c r="AX70" s="18">
        <v>29</v>
      </c>
      <c r="AY70" s="18">
        <v>28</v>
      </c>
      <c r="AZ70" s="18">
        <v>22</v>
      </c>
      <c r="BA70" s="18">
        <v>31</v>
      </c>
      <c r="BB70" s="18">
        <v>33</v>
      </c>
      <c r="BC70" s="18">
        <v>33</v>
      </c>
      <c r="BD70" s="18">
        <v>26</v>
      </c>
      <c r="BE70" s="18">
        <v>27</v>
      </c>
      <c r="BF70" s="18">
        <v>39</v>
      </c>
      <c r="BG70" s="18">
        <v>32</v>
      </c>
      <c r="BH70" s="18">
        <v>30</v>
      </c>
      <c r="BI70" s="18">
        <v>27</v>
      </c>
      <c r="BJ70" s="18">
        <v>30</v>
      </c>
      <c r="BK70" s="18">
        <v>34</v>
      </c>
      <c r="BL70" s="18">
        <v>42</v>
      </c>
      <c r="BM70" s="18">
        <v>33</v>
      </c>
      <c r="BN70" s="18">
        <v>29</v>
      </c>
      <c r="BO70" s="18">
        <v>28</v>
      </c>
      <c r="BP70" s="18">
        <v>29</v>
      </c>
      <c r="BQ70" s="18">
        <v>43</v>
      </c>
      <c r="BR70" s="18">
        <v>27</v>
      </c>
      <c r="BS70" s="18">
        <v>29</v>
      </c>
      <c r="BT70" s="18">
        <v>41</v>
      </c>
    </row>
    <row r="71" spans="1:72" x14ac:dyDescent="0.2">
      <c r="A71" s="17">
        <v>41548</v>
      </c>
      <c r="B71" s="18">
        <v>29</v>
      </c>
      <c r="C71" s="18">
        <v>33</v>
      </c>
      <c r="D71" s="18">
        <v>36</v>
      </c>
      <c r="E71" s="18">
        <v>36</v>
      </c>
      <c r="F71" s="18">
        <v>28</v>
      </c>
      <c r="G71" s="18">
        <v>27</v>
      </c>
      <c r="H71" s="18">
        <v>27</v>
      </c>
      <c r="I71" s="18">
        <v>26</v>
      </c>
      <c r="J71" s="18">
        <v>26</v>
      </c>
      <c r="K71" s="18">
        <v>46</v>
      </c>
      <c r="L71" s="18">
        <v>31</v>
      </c>
      <c r="M71" s="18">
        <v>26</v>
      </c>
      <c r="N71" s="18">
        <v>27</v>
      </c>
      <c r="O71" s="18">
        <v>43</v>
      </c>
      <c r="P71" s="18">
        <v>43</v>
      </c>
      <c r="Q71" s="18">
        <v>33</v>
      </c>
      <c r="R71" s="18">
        <v>27</v>
      </c>
      <c r="S71" s="18">
        <v>37</v>
      </c>
      <c r="T71" s="18">
        <v>26</v>
      </c>
      <c r="U71" s="18">
        <v>35</v>
      </c>
      <c r="V71" s="18">
        <v>30</v>
      </c>
      <c r="W71" s="18">
        <v>38</v>
      </c>
      <c r="X71" s="18">
        <v>35</v>
      </c>
      <c r="Y71" s="18">
        <v>34</v>
      </c>
      <c r="Z71" s="18">
        <v>45</v>
      </c>
      <c r="AA71" s="18">
        <v>28</v>
      </c>
      <c r="AB71" s="18">
        <v>37</v>
      </c>
      <c r="AC71" s="18">
        <v>38</v>
      </c>
      <c r="AD71" s="18">
        <v>32</v>
      </c>
      <c r="AE71" s="18">
        <v>35</v>
      </c>
      <c r="AF71" s="18">
        <v>34</v>
      </c>
      <c r="AG71" s="18">
        <v>34</v>
      </c>
      <c r="AH71" s="18">
        <v>34</v>
      </c>
      <c r="AI71" s="18">
        <v>32</v>
      </c>
      <c r="AJ71" s="18">
        <v>30</v>
      </c>
      <c r="AK71" s="18">
        <v>34</v>
      </c>
      <c r="AL71" s="18">
        <v>41</v>
      </c>
      <c r="AM71" s="18">
        <v>40</v>
      </c>
      <c r="AN71" s="18">
        <v>34</v>
      </c>
      <c r="AO71" s="18">
        <v>37</v>
      </c>
      <c r="AP71" s="18">
        <v>37</v>
      </c>
      <c r="AQ71" s="18">
        <v>29</v>
      </c>
      <c r="AR71" s="18">
        <v>29</v>
      </c>
      <c r="AS71" s="18">
        <v>32</v>
      </c>
      <c r="AT71" s="18">
        <v>26</v>
      </c>
      <c r="AU71" s="18">
        <v>31</v>
      </c>
      <c r="AV71" s="18">
        <v>31</v>
      </c>
      <c r="AW71" s="18">
        <v>34</v>
      </c>
      <c r="AX71" s="18">
        <v>27</v>
      </c>
      <c r="AY71" s="18">
        <v>30</v>
      </c>
      <c r="AZ71" s="18">
        <v>29</v>
      </c>
      <c r="BA71" s="18">
        <v>40</v>
      </c>
      <c r="BB71" s="18">
        <v>25</v>
      </c>
      <c r="BC71" s="18">
        <v>37</v>
      </c>
      <c r="BD71" s="18">
        <v>38</v>
      </c>
      <c r="BE71" s="18">
        <v>31</v>
      </c>
      <c r="BF71" s="18">
        <v>36</v>
      </c>
      <c r="BG71" s="18">
        <v>35</v>
      </c>
      <c r="BH71" s="18">
        <v>29</v>
      </c>
      <c r="BI71" s="18">
        <v>29</v>
      </c>
      <c r="BJ71" s="18">
        <v>28</v>
      </c>
      <c r="BK71" s="18">
        <v>29</v>
      </c>
      <c r="BL71" s="18">
        <v>37</v>
      </c>
      <c r="BM71" s="18">
        <v>31</v>
      </c>
      <c r="BN71" s="18">
        <v>31</v>
      </c>
      <c r="BO71" s="18">
        <v>29</v>
      </c>
      <c r="BP71" s="18">
        <v>24</v>
      </c>
      <c r="BQ71" s="18">
        <v>61</v>
      </c>
      <c r="BR71" s="18">
        <v>29</v>
      </c>
      <c r="BS71" s="18">
        <v>31</v>
      </c>
      <c r="BT71" s="18">
        <v>37</v>
      </c>
    </row>
    <row r="72" spans="1:72" x14ac:dyDescent="0.2">
      <c r="A72" s="17">
        <v>41579</v>
      </c>
      <c r="B72" s="18">
        <v>39</v>
      </c>
      <c r="C72" s="18">
        <v>33</v>
      </c>
      <c r="D72" s="18">
        <v>44</v>
      </c>
      <c r="E72" s="18">
        <v>39</v>
      </c>
      <c r="F72" s="18">
        <v>31</v>
      </c>
      <c r="G72" s="18">
        <v>33</v>
      </c>
      <c r="H72" s="18">
        <v>29</v>
      </c>
      <c r="I72" s="18">
        <v>29</v>
      </c>
      <c r="J72" s="18">
        <v>32</v>
      </c>
      <c r="K72" s="18">
        <v>50</v>
      </c>
      <c r="L72" s="18">
        <v>38</v>
      </c>
      <c r="M72" s="18">
        <v>23</v>
      </c>
      <c r="N72" s="18">
        <v>34</v>
      </c>
      <c r="O72" s="18">
        <v>48</v>
      </c>
      <c r="P72" s="18">
        <v>36</v>
      </c>
      <c r="Q72" s="18">
        <v>32</v>
      </c>
      <c r="R72" s="18">
        <v>35</v>
      </c>
      <c r="S72" s="18">
        <v>39</v>
      </c>
      <c r="T72" s="18">
        <v>37</v>
      </c>
      <c r="U72" s="18">
        <v>29</v>
      </c>
      <c r="V72" s="18">
        <v>36</v>
      </c>
      <c r="W72" s="18">
        <v>33</v>
      </c>
      <c r="X72" s="18">
        <v>33</v>
      </c>
      <c r="Y72" s="18">
        <v>32</v>
      </c>
      <c r="Z72" s="18">
        <v>37</v>
      </c>
      <c r="AA72" s="18">
        <v>29</v>
      </c>
      <c r="AB72" s="18">
        <v>44</v>
      </c>
      <c r="AC72" s="18">
        <v>30</v>
      </c>
      <c r="AD72" s="18">
        <v>31</v>
      </c>
      <c r="AE72" s="18">
        <v>32</v>
      </c>
      <c r="AF72" s="18">
        <v>39</v>
      </c>
      <c r="AG72" s="18">
        <v>46</v>
      </c>
      <c r="AH72" s="18">
        <v>32</v>
      </c>
      <c r="AI72" s="18">
        <v>33</v>
      </c>
      <c r="AJ72" s="18">
        <v>26</v>
      </c>
      <c r="AK72" s="18">
        <v>31</v>
      </c>
      <c r="AL72" s="18">
        <v>40</v>
      </c>
      <c r="AM72" s="18">
        <v>45</v>
      </c>
      <c r="AN72" s="18">
        <v>36</v>
      </c>
      <c r="AO72" s="18">
        <v>31</v>
      </c>
      <c r="AP72" s="18">
        <v>29</v>
      </c>
      <c r="AQ72" s="18">
        <v>28</v>
      </c>
      <c r="AR72" s="18">
        <v>26</v>
      </c>
      <c r="AS72" s="18">
        <v>38</v>
      </c>
      <c r="AT72" s="18">
        <v>29</v>
      </c>
      <c r="AU72" s="18">
        <v>31</v>
      </c>
      <c r="AV72" s="18">
        <v>29</v>
      </c>
      <c r="AW72" s="18">
        <v>34</v>
      </c>
      <c r="AX72" s="18">
        <v>31</v>
      </c>
      <c r="AY72" s="18">
        <v>32</v>
      </c>
      <c r="AZ72" s="18">
        <v>27</v>
      </c>
      <c r="BA72" s="18">
        <v>39</v>
      </c>
      <c r="BB72" s="18">
        <v>29</v>
      </c>
      <c r="BC72" s="18">
        <v>35</v>
      </c>
      <c r="BD72" s="18">
        <v>25</v>
      </c>
      <c r="BE72" s="18">
        <v>31</v>
      </c>
      <c r="BF72" s="18">
        <v>38</v>
      </c>
      <c r="BG72" s="18">
        <v>29</v>
      </c>
      <c r="BH72" s="18">
        <v>28</v>
      </c>
      <c r="BI72" s="18">
        <v>26</v>
      </c>
      <c r="BJ72" s="18">
        <v>31</v>
      </c>
      <c r="BK72" s="18">
        <v>28</v>
      </c>
      <c r="BL72" s="18">
        <v>41</v>
      </c>
      <c r="BM72" s="18">
        <v>32</v>
      </c>
      <c r="BN72" s="18">
        <v>34</v>
      </c>
      <c r="BO72" s="18">
        <v>32</v>
      </c>
      <c r="BP72" s="18">
        <v>32</v>
      </c>
      <c r="BQ72" s="18">
        <v>39</v>
      </c>
      <c r="BR72" s="18">
        <v>41</v>
      </c>
      <c r="BS72" s="18">
        <v>28</v>
      </c>
      <c r="BT72" s="18">
        <v>38</v>
      </c>
    </row>
    <row r="73" spans="1:72" x14ac:dyDescent="0.2">
      <c r="A73" s="17">
        <v>41609</v>
      </c>
      <c r="B73" s="18">
        <v>31</v>
      </c>
      <c r="C73" s="18">
        <v>28</v>
      </c>
      <c r="D73" s="18">
        <v>37</v>
      </c>
      <c r="E73" s="18">
        <v>34</v>
      </c>
      <c r="F73" s="18">
        <v>28</v>
      </c>
      <c r="G73" s="18">
        <v>33</v>
      </c>
      <c r="H73" s="18">
        <v>28</v>
      </c>
      <c r="I73" s="18">
        <v>32</v>
      </c>
      <c r="J73" s="18">
        <v>27</v>
      </c>
      <c r="K73" s="18">
        <v>44</v>
      </c>
      <c r="L73" s="18">
        <v>35</v>
      </c>
      <c r="M73" s="18">
        <v>22</v>
      </c>
      <c r="N73" s="18">
        <v>40</v>
      </c>
      <c r="O73" s="18">
        <v>52</v>
      </c>
      <c r="P73" s="18">
        <v>38</v>
      </c>
      <c r="Q73" s="18">
        <v>28</v>
      </c>
      <c r="R73" s="18">
        <v>32</v>
      </c>
      <c r="S73" s="18">
        <v>48</v>
      </c>
      <c r="T73" s="18">
        <v>26</v>
      </c>
      <c r="U73" s="18">
        <v>31</v>
      </c>
      <c r="V73" s="18">
        <v>32</v>
      </c>
      <c r="W73" s="18">
        <v>42</v>
      </c>
      <c r="X73" s="18">
        <v>33</v>
      </c>
      <c r="Y73" s="18">
        <v>44</v>
      </c>
      <c r="Z73" s="18">
        <v>36</v>
      </c>
      <c r="AA73" s="18">
        <v>32</v>
      </c>
      <c r="AB73" s="18">
        <v>39</v>
      </c>
      <c r="AC73" s="18">
        <v>31</v>
      </c>
      <c r="AD73" s="18">
        <v>31</v>
      </c>
      <c r="AE73" s="18">
        <v>32</v>
      </c>
      <c r="AF73" s="18">
        <v>31</v>
      </c>
      <c r="AG73" s="18">
        <v>38</v>
      </c>
      <c r="AH73" s="18">
        <v>45</v>
      </c>
      <c r="AI73" s="18">
        <v>32</v>
      </c>
      <c r="AJ73" s="18">
        <v>30</v>
      </c>
      <c r="AK73" s="18">
        <v>38</v>
      </c>
      <c r="AL73" s="18">
        <v>43</v>
      </c>
      <c r="AM73" s="18">
        <v>45</v>
      </c>
      <c r="AN73" s="18">
        <v>34</v>
      </c>
      <c r="AO73" s="18">
        <v>33</v>
      </c>
      <c r="AP73" s="18">
        <v>30</v>
      </c>
      <c r="AQ73" s="18">
        <v>28</v>
      </c>
      <c r="AR73" s="18">
        <v>26</v>
      </c>
      <c r="AS73" s="18">
        <v>40</v>
      </c>
      <c r="AT73" s="18">
        <v>35</v>
      </c>
      <c r="AU73" s="18">
        <v>40</v>
      </c>
      <c r="AV73" s="18">
        <v>28</v>
      </c>
      <c r="AW73" s="18">
        <v>44</v>
      </c>
      <c r="AX73" s="18">
        <v>36</v>
      </c>
      <c r="AY73" s="18">
        <v>29</v>
      </c>
      <c r="AZ73" s="18">
        <v>25</v>
      </c>
      <c r="BA73" s="18">
        <v>33</v>
      </c>
      <c r="BB73" s="18">
        <v>33</v>
      </c>
      <c r="BC73" s="18">
        <v>32</v>
      </c>
      <c r="BD73" s="18">
        <v>33</v>
      </c>
      <c r="BE73" s="18">
        <v>25</v>
      </c>
      <c r="BF73" s="18">
        <v>44</v>
      </c>
      <c r="BG73" s="18">
        <v>36</v>
      </c>
      <c r="BH73" s="18">
        <v>30</v>
      </c>
      <c r="BI73" s="18">
        <v>28</v>
      </c>
      <c r="BJ73" s="18">
        <v>34</v>
      </c>
      <c r="BK73" s="18">
        <v>30</v>
      </c>
      <c r="BL73" s="18">
        <v>37</v>
      </c>
      <c r="BM73" s="18">
        <v>33</v>
      </c>
      <c r="BN73" s="18">
        <v>28</v>
      </c>
      <c r="BO73" s="18">
        <v>29</v>
      </c>
      <c r="BP73" s="18">
        <v>38</v>
      </c>
      <c r="BQ73" s="18">
        <v>42</v>
      </c>
      <c r="BR73" s="18">
        <v>30</v>
      </c>
      <c r="BS73" s="18">
        <v>29</v>
      </c>
      <c r="BT73" s="18">
        <v>35</v>
      </c>
    </row>
    <row r="74" spans="1:72" x14ac:dyDescent="0.2">
      <c r="A74" s="17">
        <v>41640</v>
      </c>
      <c r="B74" s="18">
        <v>30</v>
      </c>
      <c r="C74" s="18">
        <v>32</v>
      </c>
      <c r="D74" s="18">
        <v>43</v>
      </c>
      <c r="E74" s="18">
        <v>39</v>
      </c>
      <c r="F74" s="18">
        <v>32</v>
      </c>
      <c r="G74" s="18">
        <v>25</v>
      </c>
      <c r="H74" s="18">
        <v>30</v>
      </c>
      <c r="I74" s="18">
        <v>34</v>
      </c>
      <c r="J74" s="18">
        <v>34</v>
      </c>
      <c r="K74" s="18">
        <v>51</v>
      </c>
      <c r="L74" s="18">
        <v>41</v>
      </c>
      <c r="M74" s="18">
        <v>22</v>
      </c>
      <c r="N74" s="18">
        <v>40</v>
      </c>
      <c r="O74" s="18">
        <v>50</v>
      </c>
      <c r="P74" s="18">
        <v>45</v>
      </c>
      <c r="Q74" s="18">
        <v>30</v>
      </c>
      <c r="R74" s="18">
        <v>32</v>
      </c>
      <c r="S74" s="18">
        <v>31</v>
      </c>
      <c r="T74" s="18">
        <v>33</v>
      </c>
      <c r="U74" s="18">
        <v>24</v>
      </c>
      <c r="V74" s="18">
        <v>34</v>
      </c>
      <c r="W74" s="18">
        <v>40</v>
      </c>
      <c r="X74" s="18">
        <v>29</v>
      </c>
      <c r="Y74" s="18">
        <v>41</v>
      </c>
      <c r="Z74" s="18">
        <v>33</v>
      </c>
      <c r="AA74" s="18">
        <v>28</v>
      </c>
      <c r="AB74" s="18">
        <v>37</v>
      </c>
      <c r="AC74" s="18">
        <v>37</v>
      </c>
      <c r="AD74" s="18">
        <v>32</v>
      </c>
      <c r="AE74" s="18">
        <v>32</v>
      </c>
      <c r="AF74" s="18">
        <v>37</v>
      </c>
      <c r="AG74" s="18">
        <v>39</v>
      </c>
      <c r="AH74" s="18">
        <v>31</v>
      </c>
      <c r="AI74" s="18">
        <v>31</v>
      </c>
      <c r="AJ74" s="18">
        <v>34</v>
      </c>
      <c r="AK74" s="18">
        <v>34</v>
      </c>
      <c r="AL74" s="18">
        <v>40</v>
      </c>
      <c r="AM74" s="18">
        <v>42</v>
      </c>
      <c r="AN74" s="18">
        <v>28</v>
      </c>
      <c r="AO74" s="18">
        <v>34</v>
      </c>
      <c r="AP74" s="18">
        <v>33</v>
      </c>
      <c r="AQ74" s="18">
        <v>30</v>
      </c>
      <c r="AR74" s="18">
        <v>24</v>
      </c>
      <c r="AS74" s="18">
        <v>47</v>
      </c>
      <c r="AT74" s="18">
        <v>28</v>
      </c>
      <c r="AU74" s="18">
        <v>28</v>
      </c>
      <c r="AV74" s="18">
        <v>31</v>
      </c>
      <c r="AW74" s="18">
        <v>41</v>
      </c>
      <c r="AX74" s="18">
        <v>29</v>
      </c>
      <c r="AY74" s="18">
        <v>34</v>
      </c>
      <c r="AZ74" s="18">
        <v>28</v>
      </c>
      <c r="BA74" s="18">
        <v>40</v>
      </c>
      <c r="BB74" s="18">
        <v>32</v>
      </c>
      <c r="BC74" s="18">
        <v>32</v>
      </c>
      <c r="BD74" s="18">
        <v>31</v>
      </c>
      <c r="BE74" s="18">
        <v>27</v>
      </c>
      <c r="BF74" s="18">
        <v>35</v>
      </c>
      <c r="BG74" s="18">
        <v>36</v>
      </c>
      <c r="BH74" s="18">
        <v>33</v>
      </c>
      <c r="BI74" s="18">
        <v>27</v>
      </c>
      <c r="BJ74" s="18">
        <v>27</v>
      </c>
      <c r="BK74" s="18">
        <v>35</v>
      </c>
      <c r="BL74" s="18">
        <v>30</v>
      </c>
      <c r="BM74" s="18">
        <v>32</v>
      </c>
      <c r="BN74" s="18">
        <v>30</v>
      </c>
      <c r="BO74" s="18">
        <v>34</v>
      </c>
      <c r="BP74" s="18">
        <v>29</v>
      </c>
      <c r="BQ74" s="18">
        <v>53</v>
      </c>
      <c r="BR74" s="18">
        <v>37</v>
      </c>
      <c r="BS74" s="18">
        <v>35</v>
      </c>
      <c r="BT74" s="18">
        <v>38</v>
      </c>
    </row>
    <row r="75" spans="1:72" x14ac:dyDescent="0.2">
      <c r="A75" s="17">
        <v>41671</v>
      </c>
      <c r="B75" s="18">
        <v>37</v>
      </c>
      <c r="C75" s="18">
        <v>34</v>
      </c>
      <c r="D75" s="18">
        <v>39</v>
      </c>
      <c r="E75" s="18">
        <v>35</v>
      </c>
      <c r="F75" s="18">
        <v>33</v>
      </c>
      <c r="G75" s="18">
        <v>32</v>
      </c>
      <c r="H75" s="18">
        <v>28</v>
      </c>
      <c r="I75" s="18">
        <v>23</v>
      </c>
      <c r="J75" s="18">
        <v>33</v>
      </c>
      <c r="K75" s="18">
        <v>52</v>
      </c>
      <c r="L75" s="18">
        <v>39</v>
      </c>
      <c r="M75" s="18">
        <v>21</v>
      </c>
      <c r="N75" s="18">
        <v>38</v>
      </c>
      <c r="O75" s="18">
        <v>55</v>
      </c>
      <c r="P75" s="18">
        <v>45</v>
      </c>
      <c r="Q75" s="18">
        <v>32</v>
      </c>
      <c r="R75" s="18">
        <v>40</v>
      </c>
      <c r="S75" s="18">
        <v>40</v>
      </c>
      <c r="T75" s="18">
        <v>34</v>
      </c>
      <c r="U75" s="18">
        <v>34</v>
      </c>
      <c r="V75" s="18">
        <v>32</v>
      </c>
      <c r="W75" s="18">
        <v>30</v>
      </c>
      <c r="X75" s="18">
        <v>36</v>
      </c>
      <c r="Y75" s="18">
        <v>43</v>
      </c>
      <c r="Z75" s="18">
        <v>37</v>
      </c>
      <c r="AA75" s="18">
        <v>29</v>
      </c>
      <c r="AB75" s="18">
        <v>29</v>
      </c>
      <c r="AC75" s="18">
        <v>35</v>
      </c>
      <c r="AD75" s="18">
        <v>31</v>
      </c>
      <c r="AE75" s="18">
        <v>41</v>
      </c>
      <c r="AF75" s="18">
        <v>34</v>
      </c>
      <c r="AG75" s="18">
        <v>42</v>
      </c>
      <c r="AH75" s="18">
        <v>39</v>
      </c>
      <c r="AI75" s="18">
        <v>37</v>
      </c>
      <c r="AJ75" s="18">
        <v>29</v>
      </c>
      <c r="AK75" s="18">
        <v>36</v>
      </c>
      <c r="AL75" s="18">
        <v>32</v>
      </c>
      <c r="AM75" s="18">
        <v>39</v>
      </c>
      <c r="AN75" s="18">
        <v>25</v>
      </c>
      <c r="AO75" s="18">
        <v>33</v>
      </c>
      <c r="AP75" s="18">
        <v>28</v>
      </c>
      <c r="AQ75" s="18">
        <v>25</v>
      </c>
      <c r="AR75" s="18">
        <v>31</v>
      </c>
      <c r="AS75" s="18">
        <v>45</v>
      </c>
      <c r="AT75" s="18">
        <v>27</v>
      </c>
      <c r="AU75" s="18">
        <v>36</v>
      </c>
      <c r="AV75" s="18">
        <v>29</v>
      </c>
      <c r="AW75" s="18">
        <v>39</v>
      </c>
      <c r="AX75" s="18">
        <v>28</v>
      </c>
      <c r="AY75" s="18">
        <v>24</v>
      </c>
      <c r="AZ75" s="18">
        <v>32</v>
      </c>
      <c r="BA75" s="18">
        <v>37</v>
      </c>
      <c r="BB75" s="18">
        <v>28</v>
      </c>
      <c r="BC75" s="18">
        <v>36</v>
      </c>
      <c r="BD75" s="18">
        <v>32</v>
      </c>
      <c r="BE75" s="18">
        <v>37</v>
      </c>
      <c r="BF75" s="18">
        <v>41</v>
      </c>
      <c r="BG75" s="18">
        <v>38</v>
      </c>
      <c r="BH75" s="18">
        <v>29</v>
      </c>
      <c r="BI75" s="18">
        <v>36</v>
      </c>
      <c r="BJ75" s="18">
        <v>26</v>
      </c>
      <c r="BK75" s="18">
        <v>29</v>
      </c>
      <c r="BL75" s="18">
        <v>35</v>
      </c>
      <c r="BM75" s="18">
        <v>33</v>
      </c>
      <c r="BN75" s="18">
        <v>32</v>
      </c>
      <c r="BO75" s="18">
        <v>36</v>
      </c>
      <c r="BP75" s="18">
        <v>38</v>
      </c>
      <c r="BQ75" s="18">
        <v>41</v>
      </c>
      <c r="BR75" s="18">
        <v>31</v>
      </c>
      <c r="BS75" s="18">
        <v>33</v>
      </c>
      <c r="BT75" s="18">
        <v>39</v>
      </c>
    </row>
    <row r="76" spans="1:72" x14ac:dyDescent="0.2">
      <c r="A76" s="17">
        <v>41699</v>
      </c>
      <c r="B76" s="18">
        <v>43</v>
      </c>
      <c r="C76" s="18">
        <v>31</v>
      </c>
      <c r="D76" s="18">
        <v>39</v>
      </c>
      <c r="E76" s="18">
        <v>35</v>
      </c>
      <c r="F76" s="18">
        <v>27</v>
      </c>
      <c r="G76" s="18">
        <v>29</v>
      </c>
      <c r="H76" s="18">
        <v>34</v>
      </c>
      <c r="I76" s="18">
        <v>29</v>
      </c>
      <c r="J76" s="18">
        <v>28</v>
      </c>
      <c r="K76" s="18">
        <v>46</v>
      </c>
      <c r="L76" s="18">
        <v>33</v>
      </c>
      <c r="M76" s="18">
        <v>19</v>
      </c>
      <c r="N76" s="18">
        <v>29</v>
      </c>
      <c r="O76" s="18">
        <v>43</v>
      </c>
      <c r="P76" s="18">
        <v>39</v>
      </c>
      <c r="Q76" s="18">
        <v>28</v>
      </c>
      <c r="R76" s="18">
        <v>36</v>
      </c>
      <c r="S76" s="18">
        <v>42</v>
      </c>
      <c r="T76" s="18">
        <v>27</v>
      </c>
      <c r="U76" s="18">
        <v>34</v>
      </c>
      <c r="V76" s="18">
        <v>35</v>
      </c>
      <c r="W76" s="18">
        <v>43</v>
      </c>
      <c r="X76" s="18">
        <v>27</v>
      </c>
      <c r="Y76" s="18">
        <v>36</v>
      </c>
      <c r="Z76" s="18">
        <v>41</v>
      </c>
      <c r="AA76" s="18">
        <v>32</v>
      </c>
      <c r="AB76" s="18">
        <v>35</v>
      </c>
      <c r="AC76" s="18">
        <v>31</v>
      </c>
      <c r="AD76" s="18">
        <v>33</v>
      </c>
      <c r="AE76" s="18">
        <v>32</v>
      </c>
      <c r="AF76" s="18">
        <v>35</v>
      </c>
      <c r="AG76" s="18">
        <v>44</v>
      </c>
      <c r="AH76" s="18">
        <v>32</v>
      </c>
      <c r="AI76" s="18">
        <v>34</v>
      </c>
      <c r="AJ76" s="18">
        <v>27</v>
      </c>
      <c r="AK76" s="18">
        <v>35</v>
      </c>
      <c r="AL76" s="18">
        <v>42</v>
      </c>
      <c r="AM76" s="18">
        <v>40</v>
      </c>
      <c r="AN76" s="18">
        <v>34</v>
      </c>
      <c r="AO76" s="18">
        <v>31</v>
      </c>
      <c r="AP76" s="18">
        <v>34</v>
      </c>
      <c r="AQ76" s="18">
        <v>29</v>
      </c>
      <c r="AR76" s="18">
        <v>31</v>
      </c>
      <c r="AS76" s="18">
        <v>43</v>
      </c>
      <c r="AT76" s="18">
        <v>29</v>
      </c>
      <c r="AU76" s="18">
        <v>34</v>
      </c>
      <c r="AV76" s="18">
        <v>27</v>
      </c>
      <c r="AW76" s="18">
        <v>37</v>
      </c>
      <c r="AX76" s="18">
        <v>31</v>
      </c>
      <c r="AY76" s="18">
        <v>31</v>
      </c>
      <c r="AZ76" s="18">
        <v>24</v>
      </c>
      <c r="BA76" s="18">
        <v>37</v>
      </c>
      <c r="BB76" s="18">
        <v>30</v>
      </c>
      <c r="BC76" s="18">
        <v>35</v>
      </c>
      <c r="BD76" s="18">
        <v>29</v>
      </c>
      <c r="BE76" s="18">
        <v>31</v>
      </c>
      <c r="BF76" s="18">
        <v>54</v>
      </c>
      <c r="BG76" s="18">
        <v>31</v>
      </c>
      <c r="BH76" s="18">
        <v>27</v>
      </c>
      <c r="BI76" s="18">
        <v>34</v>
      </c>
      <c r="BJ76" s="18">
        <v>34</v>
      </c>
      <c r="BK76" s="18">
        <v>31</v>
      </c>
      <c r="BL76" s="18">
        <v>38</v>
      </c>
      <c r="BM76" s="18">
        <v>37</v>
      </c>
      <c r="BN76" s="18">
        <v>29</v>
      </c>
      <c r="BO76" s="18">
        <v>27</v>
      </c>
      <c r="BP76" s="18">
        <v>35</v>
      </c>
      <c r="BQ76" s="18">
        <v>46</v>
      </c>
      <c r="BR76" s="18">
        <v>33</v>
      </c>
      <c r="BS76" s="18">
        <v>38</v>
      </c>
      <c r="BT76" s="18">
        <v>41</v>
      </c>
    </row>
    <row r="77" spans="1:72" x14ac:dyDescent="0.2">
      <c r="A77" s="17">
        <v>41730</v>
      </c>
      <c r="B77" s="18">
        <v>32</v>
      </c>
      <c r="C77" s="18">
        <v>33</v>
      </c>
      <c r="D77" s="18">
        <v>37</v>
      </c>
      <c r="E77" s="18">
        <v>38</v>
      </c>
      <c r="F77" s="18">
        <v>34</v>
      </c>
      <c r="G77" s="18">
        <v>32</v>
      </c>
      <c r="H77" s="18">
        <v>34</v>
      </c>
      <c r="I77" s="18">
        <v>28</v>
      </c>
      <c r="J77" s="18">
        <v>31</v>
      </c>
      <c r="K77" s="18">
        <v>43</v>
      </c>
      <c r="L77" s="18">
        <v>38</v>
      </c>
      <c r="M77" s="18">
        <v>21</v>
      </c>
      <c r="N77" s="18">
        <v>43</v>
      </c>
      <c r="O77" s="18">
        <v>39</v>
      </c>
      <c r="P77" s="18">
        <v>38</v>
      </c>
      <c r="Q77" s="18">
        <v>25</v>
      </c>
      <c r="R77" s="18">
        <v>29</v>
      </c>
      <c r="S77" s="18">
        <v>38</v>
      </c>
      <c r="T77" s="18">
        <v>29</v>
      </c>
      <c r="U77" s="18">
        <v>32</v>
      </c>
      <c r="V77" s="18">
        <v>31</v>
      </c>
      <c r="W77" s="18">
        <v>35</v>
      </c>
      <c r="X77" s="18">
        <v>31</v>
      </c>
      <c r="Y77" s="18">
        <v>35</v>
      </c>
      <c r="Z77" s="18">
        <v>35</v>
      </c>
      <c r="AA77" s="18">
        <v>31</v>
      </c>
      <c r="AB77" s="18">
        <v>36</v>
      </c>
      <c r="AC77" s="18">
        <v>34</v>
      </c>
      <c r="AD77" s="18">
        <v>30</v>
      </c>
      <c r="AE77" s="18">
        <v>42</v>
      </c>
      <c r="AF77" s="18">
        <v>37</v>
      </c>
      <c r="AG77" s="18">
        <v>42</v>
      </c>
      <c r="AH77" s="18">
        <v>35</v>
      </c>
      <c r="AI77" s="18">
        <v>40</v>
      </c>
      <c r="AJ77" s="18">
        <v>27</v>
      </c>
      <c r="AK77" s="18">
        <v>31</v>
      </c>
      <c r="AL77" s="18">
        <v>45</v>
      </c>
      <c r="AM77" s="18">
        <v>36</v>
      </c>
      <c r="AN77" s="18">
        <v>42</v>
      </c>
      <c r="AO77" s="18">
        <v>33</v>
      </c>
      <c r="AP77" s="18">
        <v>31</v>
      </c>
      <c r="AQ77" s="18">
        <v>26</v>
      </c>
      <c r="AR77" s="18">
        <v>26</v>
      </c>
      <c r="AS77" s="18">
        <v>43</v>
      </c>
      <c r="AT77" s="18">
        <v>26</v>
      </c>
      <c r="AU77" s="18">
        <v>36</v>
      </c>
      <c r="AV77" s="18">
        <v>30</v>
      </c>
      <c r="AW77" s="18">
        <v>31</v>
      </c>
      <c r="AX77" s="18">
        <v>34</v>
      </c>
      <c r="AY77" s="18">
        <v>28</v>
      </c>
      <c r="AZ77" s="18">
        <v>29</v>
      </c>
      <c r="BA77" s="18">
        <v>35</v>
      </c>
      <c r="BB77" s="18">
        <v>31</v>
      </c>
      <c r="BC77" s="18">
        <v>34</v>
      </c>
      <c r="BD77" s="18">
        <v>33</v>
      </c>
      <c r="BE77" s="18">
        <v>32</v>
      </c>
      <c r="BF77" s="18">
        <v>34</v>
      </c>
      <c r="BG77" s="18">
        <v>42</v>
      </c>
      <c r="BH77" s="18">
        <v>31</v>
      </c>
      <c r="BI77" s="18">
        <v>31</v>
      </c>
      <c r="BJ77" s="18">
        <v>31</v>
      </c>
      <c r="BK77" s="18">
        <v>29</v>
      </c>
      <c r="BL77" s="18">
        <v>30</v>
      </c>
      <c r="BM77" s="18">
        <v>34</v>
      </c>
      <c r="BN77" s="18">
        <v>30</v>
      </c>
      <c r="BO77" s="18">
        <v>32</v>
      </c>
      <c r="BP77" s="18">
        <v>42</v>
      </c>
      <c r="BQ77" s="18">
        <v>36</v>
      </c>
      <c r="BR77" s="18">
        <v>30</v>
      </c>
      <c r="BS77" s="18">
        <v>29</v>
      </c>
      <c r="BT77" s="18">
        <v>40</v>
      </c>
    </row>
    <row r="78" spans="1:72" x14ac:dyDescent="0.2">
      <c r="A78" s="17">
        <v>41760</v>
      </c>
      <c r="B78" s="18">
        <v>38</v>
      </c>
      <c r="C78" s="18">
        <v>35</v>
      </c>
      <c r="D78" s="18">
        <v>44</v>
      </c>
      <c r="E78" s="18">
        <v>38</v>
      </c>
      <c r="F78" s="18">
        <v>33</v>
      </c>
      <c r="G78" s="18">
        <v>30</v>
      </c>
      <c r="H78" s="18">
        <v>34</v>
      </c>
      <c r="I78" s="18">
        <v>28</v>
      </c>
      <c r="J78" s="18">
        <v>31</v>
      </c>
      <c r="K78" s="18">
        <v>52</v>
      </c>
      <c r="L78" s="18">
        <v>29</v>
      </c>
      <c r="M78" s="18">
        <v>21</v>
      </c>
      <c r="N78" s="18">
        <v>36</v>
      </c>
      <c r="O78" s="18">
        <v>62</v>
      </c>
      <c r="P78" s="18">
        <v>37</v>
      </c>
      <c r="Q78" s="18">
        <v>34</v>
      </c>
      <c r="R78" s="18">
        <v>38</v>
      </c>
      <c r="S78" s="18">
        <v>48</v>
      </c>
      <c r="T78" s="18">
        <v>31</v>
      </c>
      <c r="U78" s="18">
        <v>31</v>
      </c>
      <c r="V78" s="18">
        <v>33</v>
      </c>
      <c r="W78" s="18">
        <v>39</v>
      </c>
      <c r="X78" s="18">
        <v>39</v>
      </c>
      <c r="Y78" s="18">
        <v>46</v>
      </c>
      <c r="Z78" s="18">
        <v>45</v>
      </c>
      <c r="AA78" s="18">
        <v>30</v>
      </c>
      <c r="AB78" s="18">
        <v>39</v>
      </c>
      <c r="AC78" s="18">
        <v>30</v>
      </c>
      <c r="AD78" s="18">
        <v>33</v>
      </c>
      <c r="AE78" s="18">
        <v>32</v>
      </c>
      <c r="AF78" s="18">
        <v>32</v>
      </c>
      <c r="AG78" s="18">
        <v>34</v>
      </c>
      <c r="AH78" s="18">
        <v>37</v>
      </c>
      <c r="AI78" s="18">
        <v>30</v>
      </c>
      <c r="AJ78" s="18">
        <v>31</v>
      </c>
      <c r="AK78" s="18">
        <v>34</v>
      </c>
      <c r="AL78" s="18">
        <v>43</v>
      </c>
      <c r="AM78" s="18">
        <v>46</v>
      </c>
      <c r="AN78" s="18">
        <v>32</v>
      </c>
      <c r="AO78" s="18">
        <v>33</v>
      </c>
      <c r="AP78" s="18">
        <v>39</v>
      </c>
      <c r="AQ78" s="18">
        <v>27</v>
      </c>
      <c r="AR78" s="18">
        <v>35</v>
      </c>
      <c r="AS78" s="18">
        <v>42</v>
      </c>
      <c r="AT78" s="18">
        <v>28</v>
      </c>
      <c r="AU78" s="18">
        <v>35</v>
      </c>
      <c r="AV78" s="18">
        <v>26</v>
      </c>
      <c r="AW78" s="18">
        <v>43</v>
      </c>
      <c r="AX78" s="18">
        <v>34</v>
      </c>
      <c r="AY78" s="18">
        <v>31</v>
      </c>
      <c r="AZ78" s="18">
        <v>25</v>
      </c>
      <c r="BA78" s="18">
        <v>33</v>
      </c>
      <c r="BB78" s="18">
        <v>33</v>
      </c>
      <c r="BC78" s="18">
        <v>31</v>
      </c>
      <c r="BD78" s="18">
        <v>31</v>
      </c>
      <c r="BE78" s="18">
        <v>30</v>
      </c>
      <c r="BF78" s="18">
        <v>33</v>
      </c>
      <c r="BG78" s="18">
        <v>37</v>
      </c>
      <c r="BH78" s="18">
        <v>28</v>
      </c>
      <c r="BI78" s="18">
        <v>32</v>
      </c>
      <c r="BJ78" s="18">
        <v>26</v>
      </c>
      <c r="BK78" s="18">
        <v>35</v>
      </c>
      <c r="BL78" s="18">
        <v>30</v>
      </c>
      <c r="BM78" s="18">
        <v>33</v>
      </c>
      <c r="BN78" s="18">
        <v>35</v>
      </c>
      <c r="BO78" s="18">
        <v>34</v>
      </c>
      <c r="BP78" s="18">
        <v>31</v>
      </c>
      <c r="BQ78" s="18">
        <v>57</v>
      </c>
      <c r="BR78" s="18">
        <v>35</v>
      </c>
      <c r="BS78" s="18">
        <v>35</v>
      </c>
      <c r="BT78" s="18">
        <v>35</v>
      </c>
    </row>
    <row r="79" spans="1:72" x14ac:dyDescent="0.2">
      <c r="A79" s="17">
        <v>41791</v>
      </c>
      <c r="B79" s="18">
        <v>36</v>
      </c>
      <c r="C79" s="18">
        <v>29</v>
      </c>
      <c r="D79" s="18">
        <v>33</v>
      </c>
      <c r="E79" s="18">
        <v>36</v>
      </c>
      <c r="F79" s="18">
        <v>33</v>
      </c>
      <c r="G79" s="18">
        <v>23</v>
      </c>
      <c r="H79" s="18">
        <v>35</v>
      </c>
      <c r="I79" s="18">
        <v>28</v>
      </c>
      <c r="J79" s="18">
        <v>27</v>
      </c>
      <c r="K79" s="18">
        <v>53</v>
      </c>
      <c r="L79" s="18">
        <v>46</v>
      </c>
      <c r="M79" s="18">
        <v>26</v>
      </c>
      <c r="N79" s="18">
        <v>41</v>
      </c>
      <c r="O79" s="18">
        <v>49</v>
      </c>
      <c r="P79" s="18">
        <v>46</v>
      </c>
      <c r="Q79" s="18">
        <v>22</v>
      </c>
      <c r="R79" s="18">
        <v>28</v>
      </c>
      <c r="S79" s="18">
        <v>42</v>
      </c>
      <c r="T79" s="18">
        <v>30</v>
      </c>
      <c r="U79" s="18">
        <v>30</v>
      </c>
      <c r="V79" s="18">
        <v>36</v>
      </c>
      <c r="W79" s="18">
        <v>40</v>
      </c>
      <c r="X79" s="18">
        <v>32</v>
      </c>
      <c r="Y79" s="18">
        <v>41</v>
      </c>
      <c r="Z79" s="18">
        <v>41</v>
      </c>
      <c r="AA79" s="18">
        <v>31</v>
      </c>
      <c r="AB79" s="18">
        <v>36</v>
      </c>
      <c r="AC79" s="18">
        <v>33</v>
      </c>
      <c r="AD79" s="18">
        <v>32</v>
      </c>
      <c r="AE79" s="18">
        <v>36</v>
      </c>
      <c r="AF79" s="18">
        <v>40</v>
      </c>
      <c r="AG79" s="18">
        <v>48</v>
      </c>
      <c r="AH79" s="18">
        <v>33</v>
      </c>
      <c r="AI79" s="18">
        <v>34</v>
      </c>
      <c r="AJ79" s="18">
        <v>30</v>
      </c>
      <c r="AK79" s="18">
        <v>33</v>
      </c>
      <c r="AL79" s="18">
        <v>41</v>
      </c>
      <c r="AM79" s="18">
        <v>38</v>
      </c>
      <c r="AN79" s="18">
        <v>26</v>
      </c>
      <c r="AO79" s="18">
        <v>34</v>
      </c>
      <c r="AP79" s="18">
        <v>26</v>
      </c>
      <c r="AQ79" s="18">
        <v>30</v>
      </c>
      <c r="AR79" s="18">
        <v>26</v>
      </c>
      <c r="AS79" s="18">
        <v>42</v>
      </c>
      <c r="AT79" s="18">
        <v>36</v>
      </c>
      <c r="AU79" s="18">
        <v>39</v>
      </c>
      <c r="AV79" s="18">
        <v>27</v>
      </c>
      <c r="AW79" s="18">
        <v>33</v>
      </c>
      <c r="AX79" s="18">
        <v>31</v>
      </c>
      <c r="AY79" s="18">
        <v>32</v>
      </c>
      <c r="AZ79" s="18">
        <v>27</v>
      </c>
      <c r="BA79" s="18">
        <v>34</v>
      </c>
      <c r="BB79" s="18">
        <v>33</v>
      </c>
      <c r="BC79" s="18">
        <v>35</v>
      </c>
      <c r="BD79" s="18">
        <v>31</v>
      </c>
      <c r="BE79" s="18">
        <v>30</v>
      </c>
      <c r="BF79" s="18">
        <v>38</v>
      </c>
      <c r="BG79" s="18">
        <v>34</v>
      </c>
      <c r="BH79" s="18">
        <v>32</v>
      </c>
      <c r="BI79" s="18">
        <v>37</v>
      </c>
      <c r="BJ79" s="18">
        <v>42</v>
      </c>
      <c r="BK79" s="18">
        <v>27</v>
      </c>
      <c r="BL79" s="18">
        <v>31</v>
      </c>
      <c r="BM79" s="18">
        <v>31</v>
      </c>
      <c r="BN79" s="18">
        <v>27</v>
      </c>
      <c r="BO79" s="18">
        <v>33</v>
      </c>
      <c r="BP79" s="18">
        <v>31</v>
      </c>
      <c r="BQ79" s="18">
        <v>44</v>
      </c>
      <c r="BR79" s="18">
        <v>30</v>
      </c>
      <c r="BS79" s="18">
        <v>25</v>
      </c>
      <c r="BT79" s="18">
        <v>38</v>
      </c>
    </row>
    <row r="80" spans="1:72" x14ac:dyDescent="0.2">
      <c r="A80" s="17">
        <v>41821</v>
      </c>
      <c r="B80" s="18">
        <v>30</v>
      </c>
      <c r="C80" s="18">
        <v>30</v>
      </c>
      <c r="D80" s="18">
        <v>41</v>
      </c>
      <c r="E80" s="18">
        <v>33</v>
      </c>
      <c r="F80" s="18">
        <v>29</v>
      </c>
      <c r="G80" s="18">
        <v>26</v>
      </c>
      <c r="H80" s="18">
        <v>30</v>
      </c>
      <c r="I80" s="18">
        <v>28</v>
      </c>
      <c r="J80" s="18">
        <v>31</v>
      </c>
      <c r="K80" s="18">
        <v>56</v>
      </c>
      <c r="L80" s="18">
        <v>36</v>
      </c>
      <c r="M80" s="18">
        <v>21</v>
      </c>
      <c r="N80" s="18">
        <v>38</v>
      </c>
      <c r="O80" s="18">
        <v>50</v>
      </c>
      <c r="P80" s="18">
        <v>32</v>
      </c>
      <c r="Q80" s="18">
        <v>27</v>
      </c>
      <c r="R80" s="18">
        <v>30</v>
      </c>
      <c r="S80" s="18">
        <v>34</v>
      </c>
      <c r="T80" s="18">
        <v>27</v>
      </c>
      <c r="U80" s="18">
        <v>31</v>
      </c>
      <c r="V80" s="18">
        <v>37</v>
      </c>
      <c r="W80" s="18">
        <v>37</v>
      </c>
      <c r="X80" s="18">
        <v>37</v>
      </c>
      <c r="Y80" s="18">
        <v>38</v>
      </c>
      <c r="Z80" s="18">
        <v>43</v>
      </c>
      <c r="AA80" s="18">
        <v>27</v>
      </c>
      <c r="AB80" s="18">
        <v>32</v>
      </c>
      <c r="AC80" s="18">
        <v>32</v>
      </c>
      <c r="AD80" s="18">
        <v>28</v>
      </c>
      <c r="AE80" s="18">
        <v>34</v>
      </c>
      <c r="AF80" s="18">
        <v>45</v>
      </c>
      <c r="AG80" s="18">
        <v>42</v>
      </c>
      <c r="AH80" s="18">
        <v>31</v>
      </c>
      <c r="AI80" s="18">
        <v>29</v>
      </c>
      <c r="AJ80" s="18">
        <v>41</v>
      </c>
      <c r="AK80" s="18">
        <v>30</v>
      </c>
      <c r="AL80" s="18">
        <v>42</v>
      </c>
      <c r="AM80" s="18">
        <v>43</v>
      </c>
      <c r="AN80" s="18">
        <v>28</v>
      </c>
      <c r="AO80" s="18">
        <v>32</v>
      </c>
      <c r="AP80" s="18">
        <v>32</v>
      </c>
      <c r="AQ80" s="18">
        <v>29</v>
      </c>
      <c r="AR80" s="18">
        <v>24</v>
      </c>
      <c r="AS80" s="18">
        <v>45</v>
      </c>
      <c r="AT80" s="18">
        <v>28</v>
      </c>
      <c r="AU80" s="18">
        <v>35</v>
      </c>
      <c r="AV80" s="18">
        <v>27</v>
      </c>
      <c r="AW80" s="18">
        <v>35</v>
      </c>
      <c r="AX80" s="18">
        <v>30</v>
      </c>
      <c r="AY80" s="18">
        <v>28</v>
      </c>
      <c r="AZ80" s="18">
        <v>28</v>
      </c>
      <c r="BA80" s="18">
        <v>38</v>
      </c>
      <c r="BB80" s="18">
        <v>28</v>
      </c>
      <c r="BC80" s="18">
        <v>32</v>
      </c>
      <c r="BD80" s="18">
        <v>31</v>
      </c>
      <c r="BE80" s="18">
        <v>27</v>
      </c>
      <c r="BF80" s="18">
        <v>37</v>
      </c>
      <c r="BG80" s="18">
        <v>33</v>
      </c>
      <c r="BH80" s="18">
        <v>27</v>
      </c>
      <c r="BI80" s="18">
        <v>36</v>
      </c>
      <c r="BJ80" s="18">
        <v>30</v>
      </c>
      <c r="BK80" s="18">
        <v>31</v>
      </c>
      <c r="BL80" s="18">
        <v>38</v>
      </c>
      <c r="BM80" s="18">
        <v>30</v>
      </c>
      <c r="BN80" s="18">
        <v>28</v>
      </c>
      <c r="BO80" s="18">
        <v>28</v>
      </c>
      <c r="BP80" s="18">
        <v>41</v>
      </c>
      <c r="BQ80" s="18">
        <v>38</v>
      </c>
      <c r="BR80" s="18">
        <v>33</v>
      </c>
      <c r="BS80" s="18">
        <v>26</v>
      </c>
      <c r="BT80" s="18">
        <v>39</v>
      </c>
    </row>
    <row r="81" spans="1:72" x14ac:dyDescent="0.2">
      <c r="A81" s="17">
        <v>41852</v>
      </c>
      <c r="B81" s="18">
        <v>37</v>
      </c>
      <c r="C81" s="18">
        <v>30</v>
      </c>
      <c r="D81" s="18">
        <v>37</v>
      </c>
      <c r="E81" s="18">
        <v>39</v>
      </c>
      <c r="F81" s="18">
        <v>40</v>
      </c>
      <c r="G81" s="18">
        <v>24</v>
      </c>
      <c r="H81" s="18">
        <v>36</v>
      </c>
      <c r="I81" s="18">
        <v>38</v>
      </c>
      <c r="J81" s="18">
        <v>29</v>
      </c>
      <c r="K81" s="18">
        <v>54</v>
      </c>
      <c r="L81" s="18">
        <v>37</v>
      </c>
      <c r="M81" s="18">
        <v>22</v>
      </c>
      <c r="N81" s="18">
        <v>41</v>
      </c>
      <c r="O81" s="18">
        <v>60</v>
      </c>
      <c r="P81" s="18">
        <v>38</v>
      </c>
      <c r="Q81" s="18">
        <v>28</v>
      </c>
      <c r="R81" s="18">
        <v>35</v>
      </c>
      <c r="S81" s="18">
        <v>57</v>
      </c>
      <c r="T81" s="18">
        <v>30</v>
      </c>
      <c r="U81" s="18">
        <v>33</v>
      </c>
      <c r="V81" s="18">
        <v>38</v>
      </c>
      <c r="W81" s="18">
        <v>31</v>
      </c>
      <c r="X81" s="18">
        <v>41</v>
      </c>
      <c r="Y81" s="18">
        <v>42</v>
      </c>
      <c r="Z81" s="18">
        <v>40</v>
      </c>
      <c r="AA81" s="18">
        <v>36</v>
      </c>
      <c r="AB81" s="18">
        <v>32</v>
      </c>
      <c r="AC81" s="18">
        <v>33</v>
      </c>
      <c r="AD81" s="18">
        <v>33</v>
      </c>
      <c r="AE81" s="18">
        <v>34</v>
      </c>
      <c r="AF81" s="18">
        <v>37</v>
      </c>
      <c r="AG81" s="18">
        <v>49</v>
      </c>
      <c r="AH81" s="18">
        <v>45</v>
      </c>
      <c r="AI81" s="18">
        <v>29</v>
      </c>
      <c r="AJ81" s="18">
        <v>28</v>
      </c>
      <c r="AK81" s="18">
        <v>44</v>
      </c>
      <c r="AL81" s="18">
        <v>51</v>
      </c>
      <c r="AM81" s="18">
        <v>46</v>
      </c>
      <c r="AN81" s="18">
        <v>33</v>
      </c>
      <c r="AO81" s="18">
        <v>36</v>
      </c>
      <c r="AP81" s="18">
        <v>36</v>
      </c>
      <c r="AQ81" s="18">
        <v>27</v>
      </c>
      <c r="AR81" s="18">
        <v>32</v>
      </c>
      <c r="AS81" s="18">
        <v>45</v>
      </c>
      <c r="AT81" s="18">
        <v>29</v>
      </c>
      <c r="AU81" s="18">
        <v>41</v>
      </c>
      <c r="AV81" s="18">
        <v>31</v>
      </c>
      <c r="AW81" s="18">
        <v>37</v>
      </c>
      <c r="AX81" s="18">
        <v>29</v>
      </c>
      <c r="AY81" s="18">
        <v>30</v>
      </c>
      <c r="AZ81" s="18">
        <v>31</v>
      </c>
      <c r="BA81" s="18">
        <v>37</v>
      </c>
      <c r="BB81" s="18">
        <v>33</v>
      </c>
      <c r="BC81" s="18">
        <v>47</v>
      </c>
      <c r="BD81" s="18">
        <v>30</v>
      </c>
      <c r="BE81" s="18">
        <v>28</v>
      </c>
      <c r="BF81" s="18">
        <v>51</v>
      </c>
      <c r="BG81" s="18">
        <v>33</v>
      </c>
      <c r="BH81" s="18">
        <v>34</v>
      </c>
      <c r="BI81" s="18">
        <v>35</v>
      </c>
      <c r="BJ81" s="18">
        <v>34</v>
      </c>
      <c r="BK81" s="18">
        <v>34</v>
      </c>
      <c r="BL81" s="18">
        <v>38</v>
      </c>
      <c r="BM81" s="18">
        <v>32</v>
      </c>
      <c r="BN81" s="18">
        <v>30</v>
      </c>
      <c r="BO81" s="18">
        <v>34</v>
      </c>
      <c r="BP81" s="18">
        <v>33</v>
      </c>
      <c r="BQ81" s="18">
        <v>57</v>
      </c>
      <c r="BR81" s="18">
        <v>38</v>
      </c>
      <c r="BS81" s="18">
        <v>41</v>
      </c>
      <c r="BT81" s="18">
        <v>45</v>
      </c>
    </row>
    <row r="82" spans="1:72" x14ac:dyDescent="0.2">
      <c r="A82" s="17">
        <v>41883</v>
      </c>
      <c r="B82" s="18">
        <v>43</v>
      </c>
      <c r="C82" s="18">
        <v>29</v>
      </c>
      <c r="D82" s="18">
        <v>41</v>
      </c>
      <c r="E82" s="18">
        <v>34</v>
      </c>
      <c r="F82" s="18">
        <v>34</v>
      </c>
      <c r="G82" s="18">
        <v>27</v>
      </c>
      <c r="H82" s="18">
        <v>39</v>
      </c>
      <c r="I82" s="18">
        <v>28</v>
      </c>
      <c r="J82" s="18">
        <v>28</v>
      </c>
      <c r="K82" s="18">
        <v>51</v>
      </c>
      <c r="L82" s="18">
        <v>33</v>
      </c>
      <c r="M82" s="18">
        <v>23</v>
      </c>
      <c r="N82" s="18">
        <v>38</v>
      </c>
      <c r="O82" s="18">
        <v>47</v>
      </c>
      <c r="P82" s="18">
        <v>35</v>
      </c>
      <c r="Q82" s="18">
        <v>24</v>
      </c>
      <c r="R82" s="18">
        <v>30</v>
      </c>
      <c r="S82" s="18">
        <v>47</v>
      </c>
      <c r="T82" s="18">
        <v>30</v>
      </c>
      <c r="U82" s="18">
        <v>32</v>
      </c>
      <c r="V82" s="18">
        <v>31</v>
      </c>
      <c r="W82" s="18">
        <v>40</v>
      </c>
      <c r="X82" s="18">
        <v>43</v>
      </c>
      <c r="Y82" s="18">
        <v>53</v>
      </c>
      <c r="Z82" s="18">
        <v>41</v>
      </c>
      <c r="AA82" s="18">
        <v>32</v>
      </c>
      <c r="AB82" s="18">
        <v>44</v>
      </c>
      <c r="AC82" s="18">
        <v>29</v>
      </c>
      <c r="AD82" s="18">
        <v>34</v>
      </c>
      <c r="AE82" s="18">
        <v>42</v>
      </c>
      <c r="AF82" s="18">
        <v>33</v>
      </c>
      <c r="AG82" s="18">
        <v>45</v>
      </c>
      <c r="AH82" s="18">
        <v>40</v>
      </c>
      <c r="AI82" s="18">
        <v>31</v>
      </c>
      <c r="AJ82" s="18">
        <v>40</v>
      </c>
      <c r="AK82" s="18">
        <v>37</v>
      </c>
      <c r="AL82" s="18">
        <v>47</v>
      </c>
      <c r="AM82" s="18">
        <v>45</v>
      </c>
      <c r="AN82" s="18">
        <v>27</v>
      </c>
      <c r="AO82" s="18">
        <v>36</v>
      </c>
      <c r="AP82" s="18">
        <v>32</v>
      </c>
      <c r="AQ82" s="18">
        <v>29</v>
      </c>
      <c r="AR82" s="18">
        <v>28</v>
      </c>
      <c r="AS82" s="18">
        <v>36</v>
      </c>
      <c r="AT82" s="18">
        <v>30</v>
      </c>
      <c r="AU82" s="18">
        <v>44</v>
      </c>
      <c r="AV82" s="18">
        <v>28</v>
      </c>
      <c r="AW82" s="18">
        <v>43</v>
      </c>
      <c r="AX82" s="18">
        <v>30</v>
      </c>
      <c r="AY82" s="18">
        <v>33</v>
      </c>
      <c r="AZ82" s="18">
        <v>23</v>
      </c>
      <c r="BA82" s="18">
        <v>35</v>
      </c>
      <c r="BB82" s="18">
        <v>36</v>
      </c>
      <c r="BC82" s="18">
        <v>36</v>
      </c>
      <c r="BD82" s="18">
        <v>30</v>
      </c>
      <c r="BE82" s="18">
        <v>29</v>
      </c>
      <c r="BF82" s="18">
        <v>42</v>
      </c>
      <c r="BG82" s="18">
        <v>33</v>
      </c>
      <c r="BH82" s="18">
        <v>27</v>
      </c>
      <c r="BI82" s="18">
        <v>33</v>
      </c>
      <c r="BJ82" s="18">
        <v>43</v>
      </c>
      <c r="BK82" s="18">
        <v>36</v>
      </c>
      <c r="BL82" s="18">
        <v>29</v>
      </c>
      <c r="BM82" s="18">
        <v>34</v>
      </c>
      <c r="BN82" s="18">
        <v>30</v>
      </c>
      <c r="BO82" s="18">
        <v>34</v>
      </c>
      <c r="BP82" s="18">
        <v>38</v>
      </c>
      <c r="BQ82" s="18">
        <v>44</v>
      </c>
      <c r="BR82" s="18">
        <v>26</v>
      </c>
      <c r="BS82" s="18">
        <v>32</v>
      </c>
      <c r="BT82" s="18">
        <v>42</v>
      </c>
    </row>
    <row r="83" spans="1:72" x14ac:dyDescent="0.2">
      <c r="A83" s="17">
        <v>41913</v>
      </c>
      <c r="B83" s="18">
        <v>30</v>
      </c>
      <c r="C83" s="18">
        <v>32</v>
      </c>
      <c r="D83" s="18">
        <v>32</v>
      </c>
      <c r="E83" s="18">
        <v>29</v>
      </c>
      <c r="F83" s="18">
        <v>45</v>
      </c>
      <c r="G83" s="18">
        <v>26</v>
      </c>
      <c r="H83" s="18">
        <v>36</v>
      </c>
      <c r="I83" s="18">
        <v>26</v>
      </c>
      <c r="J83" s="18">
        <v>27</v>
      </c>
      <c r="K83" s="18">
        <v>44</v>
      </c>
      <c r="L83" s="18">
        <v>41</v>
      </c>
      <c r="M83" s="18">
        <v>23</v>
      </c>
      <c r="N83" s="18">
        <v>31</v>
      </c>
      <c r="O83" s="18">
        <v>52</v>
      </c>
      <c r="P83" s="18">
        <v>41</v>
      </c>
      <c r="Q83" s="18">
        <v>25</v>
      </c>
      <c r="R83" s="18">
        <v>35</v>
      </c>
      <c r="S83" s="18">
        <v>61</v>
      </c>
      <c r="T83" s="18">
        <v>23</v>
      </c>
      <c r="U83" s="18">
        <v>35</v>
      </c>
      <c r="V83" s="18">
        <v>30</v>
      </c>
      <c r="W83" s="18">
        <v>44</v>
      </c>
      <c r="X83" s="18">
        <v>51</v>
      </c>
      <c r="Y83" s="18">
        <v>54</v>
      </c>
      <c r="Z83" s="18">
        <v>47</v>
      </c>
      <c r="AA83" s="18">
        <v>26</v>
      </c>
      <c r="AB83" s="18">
        <v>34</v>
      </c>
      <c r="AC83" s="18">
        <v>34</v>
      </c>
      <c r="AD83" s="18">
        <v>34</v>
      </c>
      <c r="AE83" s="18">
        <v>36</v>
      </c>
      <c r="AF83" s="18">
        <v>44</v>
      </c>
      <c r="AG83" s="18">
        <v>45</v>
      </c>
      <c r="AH83" s="18">
        <v>33</v>
      </c>
      <c r="AI83" s="18">
        <v>31</v>
      </c>
      <c r="AJ83" s="18">
        <v>36</v>
      </c>
      <c r="AK83" s="18">
        <v>33</v>
      </c>
      <c r="AL83" s="18">
        <v>57</v>
      </c>
      <c r="AM83" s="18">
        <v>41</v>
      </c>
      <c r="AN83" s="18">
        <v>33</v>
      </c>
      <c r="AO83" s="18">
        <v>30</v>
      </c>
      <c r="AP83" s="18">
        <v>27</v>
      </c>
      <c r="AQ83" s="18">
        <v>30</v>
      </c>
      <c r="AR83" s="18">
        <v>25</v>
      </c>
      <c r="AS83" s="18">
        <v>45</v>
      </c>
      <c r="AT83" s="18">
        <v>36</v>
      </c>
      <c r="AU83" s="18">
        <v>35</v>
      </c>
      <c r="AV83" s="18">
        <v>25</v>
      </c>
      <c r="AW83" s="18">
        <v>39</v>
      </c>
      <c r="AX83" s="18">
        <v>33</v>
      </c>
      <c r="AY83" s="18">
        <v>31</v>
      </c>
      <c r="AZ83" s="18">
        <v>31</v>
      </c>
      <c r="BA83" s="18">
        <v>33</v>
      </c>
      <c r="BB83" s="18">
        <v>29</v>
      </c>
      <c r="BC83" s="18">
        <v>35</v>
      </c>
      <c r="BD83" s="18">
        <v>32</v>
      </c>
      <c r="BE83" s="18">
        <v>36</v>
      </c>
      <c r="BF83" s="18">
        <v>66</v>
      </c>
      <c r="BG83" s="18">
        <v>35</v>
      </c>
      <c r="BH83" s="18">
        <v>30</v>
      </c>
      <c r="BI83" s="18">
        <v>36</v>
      </c>
      <c r="BJ83" s="18">
        <v>29</v>
      </c>
      <c r="BK83" s="18">
        <v>32</v>
      </c>
      <c r="BL83" s="18">
        <v>38</v>
      </c>
      <c r="BM83" s="18">
        <v>30</v>
      </c>
      <c r="BN83" s="18">
        <v>24</v>
      </c>
      <c r="BO83" s="18">
        <v>34</v>
      </c>
      <c r="BP83" s="18">
        <v>35</v>
      </c>
      <c r="BQ83" s="18">
        <v>34</v>
      </c>
      <c r="BR83" s="18">
        <v>28</v>
      </c>
      <c r="BS83" s="18">
        <v>24</v>
      </c>
      <c r="BT83" s="18">
        <v>33</v>
      </c>
    </row>
    <row r="84" spans="1:72" x14ac:dyDescent="0.2">
      <c r="A84" s="17">
        <v>41944</v>
      </c>
      <c r="B84" s="18">
        <v>36</v>
      </c>
      <c r="C84" s="18">
        <v>32</v>
      </c>
      <c r="D84" s="18">
        <v>35</v>
      </c>
      <c r="E84" s="18">
        <v>37</v>
      </c>
      <c r="F84" s="18">
        <v>37</v>
      </c>
      <c r="G84" s="18">
        <v>24</v>
      </c>
      <c r="H84" s="18">
        <v>36</v>
      </c>
      <c r="I84" s="18">
        <v>29</v>
      </c>
      <c r="J84" s="18">
        <v>30</v>
      </c>
      <c r="K84" s="18">
        <v>59</v>
      </c>
      <c r="L84" s="18">
        <v>34</v>
      </c>
      <c r="M84" s="18">
        <v>21</v>
      </c>
      <c r="N84" s="18">
        <v>33</v>
      </c>
      <c r="O84" s="18">
        <v>53</v>
      </c>
      <c r="P84" s="18">
        <v>31</v>
      </c>
      <c r="Q84" s="18">
        <v>27</v>
      </c>
      <c r="R84" s="18">
        <v>23</v>
      </c>
      <c r="S84" s="18">
        <v>57</v>
      </c>
      <c r="T84" s="18">
        <v>29</v>
      </c>
      <c r="U84" s="18">
        <v>31</v>
      </c>
      <c r="V84" s="18">
        <v>37</v>
      </c>
      <c r="W84" s="18">
        <v>36</v>
      </c>
      <c r="X84" s="18">
        <v>48</v>
      </c>
      <c r="Y84" s="18">
        <v>46</v>
      </c>
      <c r="Z84" s="18">
        <v>49</v>
      </c>
      <c r="AA84" s="18">
        <v>26</v>
      </c>
      <c r="AB84" s="18">
        <v>44</v>
      </c>
      <c r="AC84" s="18">
        <v>27</v>
      </c>
      <c r="AD84" s="18">
        <v>29</v>
      </c>
      <c r="AE84" s="18">
        <v>27</v>
      </c>
      <c r="AF84" s="18">
        <v>37</v>
      </c>
      <c r="AG84" s="18">
        <v>45</v>
      </c>
      <c r="AH84" s="18">
        <v>52</v>
      </c>
      <c r="AI84" s="18">
        <v>33</v>
      </c>
      <c r="AJ84" s="18">
        <v>23</v>
      </c>
      <c r="AK84" s="18">
        <v>39</v>
      </c>
      <c r="AL84" s="18">
        <v>48</v>
      </c>
      <c r="AM84" s="18">
        <v>47</v>
      </c>
      <c r="AN84" s="18">
        <v>30</v>
      </c>
      <c r="AO84" s="18">
        <v>28</v>
      </c>
      <c r="AP84" s="18">
        <v>30</v>
      </c>
      <c r="AQ84" s="18">
        <v>29</v>
      </c>
      <c r="AR84" s="18">
        <v>28</v>
      </c>
      <c r="AS84" s="18">
        <v>42</v>
      </c>
      <c r="AT84" s="18">
        <v>26</v>
      </c>
      <c r="AU84" s="18">
        <v>40</v>
      </c>
      <c r="AV84" s="18">
        <v>26</v>
      </c>
      <c r="AW84" s="18">
        <v>40</v>
      </c>
      <c r="AX84" s="18">
        <v>24</v>
      </c>
      <c r="AY84" s="18">
        <v>30</v>
      </c>
      <c r="AZ84" s="18">
        <v>22</v>
      </c>
      <c r="BA84" s="18">
        <v>36</v>
      </c>
      <c r="BB84" s="18">
        <v>31</v>
      </c>
      <c r="BC84" s="18">
        <v>24</v>
      </c>
      <c r="BD84" s="18">
        <v>32</v>
      </c>
      <c r="BE84" s="18">
        <v>26</v>
      </c>
      <c r="BF84" s="18">
        <v>47</v>
      </c>
      <c r="BG84" s="18">
        <v>37</v>
      </c>
      <c r="BH84" s="18">
        <v>34</v>
      </c>
      <c r="BI84" s="18">
        <v>39</v>
      </c>
      <c r="BJ84" s="18">
        <v>29</v>
      </c>
      <c r="BK84" s="18">
        <v>26</v>
      </c>
      <c r="BL84" s="18">
        <v>35</v>
      </c>
      <c r="BM84" s="18">
        <v>33</v>
      </c>
      <c r="BN84" s="18">
        <v>30</v>
      </c>
      <c r="BO84" s="18">
        <v>29</v>
      </c>
      <c r="BP84" s="18">
        <v>33</v>
      </c>
      <c r="BQ84" s="18">
        <v>59</v>
      </c>
      <c r="BR84" s="18">
        <v>43</v>
      </c>
      <c r="BS84" s="18">
        <v>34</v>
      </c>
      <c r="BT84" s="18">
        <v>37</v>
      </c>
    </row>
    <row r="85" spans="1:72" x14ac:dyDescent="0.2">
      <c r="A85" s="17">
        <v>41974</v>
      </c>
      <c r="B85" s="18">
        <v>40</v>
      </c>
      <c r="C85" s="18">
        <v>36</v>
      </c>
      <c r="D85" s="18">
        <v>36</v>
      </c>
      <c r="E85" s="18">
        <v>32</v>
      </c>
      <c r="F85" s="18">
        <v>36</v>
      </c>
      <c r="G85" s="18">
        <v>29</v>
      </c>
      <c r="H85" s="18">
        <v>27</v>
      </c>
      <c r="I85" s="18">
        <v>25</v>
      </c>
      <c r="J85" s="18">
        <v>27</v>
      </c>
      <c r="K85" s="18">
        <v>59</v>
      </c>
      <c r="L85" s="18">
        <v>40</v>
      </c>
      <c r="M85" s="18">
        <v>21</v>
      </c>
      <c r="N85" s="18">
        <v>38</v>
      </c>
      <c r="O85" s="18">
        <v>58</v>
      </c>
      <c r="P85" s="18">
        <v>38</v>
      </c>
      <c r="Q85" s="18">
        <v>30</v>
      </c>
      <c r="R85" s="18">
        <v>30</v>
      </c>
      <c r="S85" s="18">
        <v>41</v>
      </c>
      <c r="T85" s="18">
        <v>29</v>
      </c>
      <c r="U85" s="18">
        <v>32</v>
      </c>
      <c r="V85" s="18">
        <v>38</v>
      </c>
      <c r="W85" s="18">
        <v>36</v>
      </c>
      <c r="X85" s="18">
        <v>37</v>
      </c>
      <c r="Y85" s="18">
        <v>38</v>
      </c>
      <c r="Z85" s="18">
        <v>48</v>
      </c>
      <c r="AA85" s="18">
        <v>25</v>
      </c>
      <c r="AB85" s="18">
        <v>33</v>
      </c>
      <c r="AC85" s="18">
        <v>38</v>
      </c>
      <c r="AD85" s="18">
        <v>31</v>
      </c>
      <c r="AE85" s="18">
        <v>28</v>
      </c>
      <c r="AF85" s="18">
        <v>35</v>
      </c>
      <c r="AG85" s="18">
        <v>48</v>
      </c>
      <c r="AH85" s="18">
        <v>33</v>
      </c>
      <c r="AI85" s="18">
        <v>36</v>
      </c>
      <c r="AJ85" s="18">
        <v>34</v>
      </c>
      <c r="AK85" s="18">
        <v>37</v>
      </c>
      <c r="AL85" s="18">
        <v>37</v>
      </c>
      <c r="AM85" s="18">
        <v>41</v>
      </c>
      <c r="AN85" s="18">
        <v>33</v>
      </c>
      <c r="AO85" s="18">
        <v>28</v>
      </c>
      <c r="AP85" s="18">
        <v>32</v>
      </c>
      <c r="AQ85" s="18">
        <v>27</v>
      </c>
      <c r="AR85" s="18">
        <v>25</v>
      </c>
      <c r="AS85" s="18">
        <v>45</v>
      </c>
      <c r="AT85" s="18">
        <v>29</v>
      </c>
      <c r="AU85" s="18">
        <v>35</v>
      </c>
      <c r="AV85" s="18">
        <v>30</v>
      </c>
      <c r="AW85" s="18">
        <v>30</v>
      </c>
      <c r="AX85" s="18">
        <v>28</v>
      </c>
      <c r="AY85" s="18">
        <v>27</v>
      </c>
      <c r="AZ85" s="18">
        <v>26</v>
      </c>
      <c r="BA85" s="18">
        <v>40</v>
      </c>
      <c r="BB85" s="18">
        <v>33</v>
      </c>
      <c r="BC85" s="18">
        <v>32</v>
      </c>
      <c r="BD85" s="18">
        <v>31</v>
      </c>
      <c r="BE85" s="18">
        <v>30</v>
      </c>
      <c r="BF85" s="18">
        <v>44</v>
      </c>
      <c r="BG85" s="18">
        <v>37</v>
      </c>
      <c r="BH85" s="18">
        <v>30</v>
      </c>
      <c r="BI85" s="18">
        <v>33</v>
      </c>
      <c r="BJ85" s="18">
        <v>29</v>
      </c>
      <c r="BK85" s="18">
        <v>30</v>
      </c>
      <c r="BL85" s="18">
        <v>42</v>
      </c>
      <c r="BM85" s="18">
        <v>33</v>
      </c>
      <c r="BN85" s="18">
        <v>25</v>
      </c>
      <c r="BO85" s="18">
        <v>28</v>
      </c>
      <c r="BP85" s="18">
        <v>29</v>
      </c>
      <c r="BQ85" s="18">
        <v>53</v>
      </c>
      <c r="BR85" s="18">
        <v>33</v>
      </c>
      <c r="BS85" s="18">
        <v>40</v>
      </c>
      <c r="BT85" s="18">
        <v>35</v>
      </c>
    </row>
    <row r="86" spans="1:72" x14ac:dyDescent="0.2">
      <c r="A86" s="17">
        <v>42005</v>
      </c>
      <c r="B86" s="18">
        <v>34</v>
      </c>
      <c r="C86" s="18">
        <v>31</v>
      </c>
      <c r="D86" s="18">
        <v>43</v>
      </c>
      <c r="E86" s="18">
        <v>36</v>
      </c>
      <c r="F86" s="18">
        <v>34</v>
      </c>
      <c r="G86" s="18">
        <v>23</v>
      </c>
      <c r="H86" s="18">
        <v>36</v>
      </c>
      <c r="I86" s="18">
        <v>29</v>
      </c>
      <c r="J86" s="18">
        <v>31</v>
      </c>
      <c r="K86" s="18">
        <v>55</v>
      </c>
      <c r="L86" s="18">
        <v>35</v>
      </c>
      <c r="M86" s="18">
        <v>28</v>
      </c>
      <c r="N86" s="18">
        <v>40</v>
      </c>
      <c r="O86" s="18">
        <v>52</v>
      </c>
      <c r="P86" s="18">
        <v>35</v>
      </c>
      <c r="Q86" s="18">
        <v>27</v>
      </c>
      <c r="R86" s="18">
        <v>32</v>
      </c>
      <c r="S86" s="18">
        <v>51</v>
      </c>
      <c r="T86" s="18">
        <v>28</v>
      </c>
      <c r="U86" s="18">
        <v>34</v>
      </c>
      <c r="V86" s="18">
        <v>39</v>
      </c>
      <c r="W86" s="18">
        <v>32</v>
      </c>
      <c r="X86" s="18">
        <v>41</v>
      </c>
      <c r="Y86" s="18">
        <v>31</v>
      </c>
      <c r="Z86" s="18">
        <v>42</v>
      </c>
      <c r="AA86" s="18">
        <v>32</v>
      </c>
      <c r="AB86" s="18">
        <v>50</v>
      </c>
      <c r="AC86" s="18">
        <v>34</v>
      </c>
      <c r="AD86" s="18">
        <v>32</v>
      </c>
      <c r="AE86" s="18">
        <v>36</v>
      </c>
      <c r="AF86" s="18">
        <v>38</v>
      </c>
      <c r="AG86" s="18">
        <v>35</v>
      </c>
      <c r="AH86" s="18">
        <v>37</v>
      </c>
      <c r="AI86" s="18">
        <v>38</v>
      </c>
      <c r="AJ86" s="18">
        <v>34</v>
      </c>
      <c r="AK86" s="18">
        <v>36</v>
      </c>
      <c r="AL86" s="18">
        <v>45</v>
      </c>
      <c r="AM86" s="18">
        <v>43</v>
      </c>
      <c r="AN86" s="18">
        <v>34</v>
      </c>
      <c r="AO86" s="18">
        <v>39</v>
      </c>
      <c r="AP86" s="18">
        <v>37</v>
      </c>
      <c r="AQ86" s="18">
        <v>26</v>
      </c>
      <c r="AR86" s="18">
        <v>29</v>
      </c>
      <c r="AS86" s="18">
        <v>43</v>
      </c>
      <c r="AT86" s="18">
        <v>40</v>
      </c>
      <c r="AU86" s="18">
        <v>34</v>
      </c>
      <c r="AV86" s="18">
        <v>33</v>
      </c>
      <c r="AW86" s="18">
        <v>37</v>
      </c>
      <c r="AX86" s="18">
        <v>33</v>
      </c>
      <c r="AY86" s="18">
        <v>35</v>
      </c>
      <c r="AZ86" s="18">
        <v>29</v>
      </c>
      <c r="BA86" s="18">
        <v>34</v>
      </c>
      <c r="BB86" s="18">
        <v>34</v>
      </c>
      <c r="BC86" s="18">
        <v>31</v>
      </c>
      <c r="BD86" s="18">
        <v>31</v>
      </c>
      <c r="BE86" s="18">
        <v>33</v>
      </c>
      <c r="BF86" s="18">
        <v>45</v>
      </c>
      <c r="BG86" s="18">
        <v>39</v>
      </c>
      <c r="BH86" s="18">
        <v>34</v>
      </c>
      <c r="BI86" s="18">
        <v>41</v>
      </c>
      <c r="BJ86" s="18">
        <v>33</v>
      </c>
      <c r="BK86" s="18">
        <v>32</v>
      </c>
      <c r="BL86" s="18">
        <v>35</v>
      </c>
      <c r="BM86" s="18">
        <v>30</v>
      </c>
      <c r="BN86" s="18">
        <v>30</v>
      </c>
      <c r="BO86" s="18">
        <v>29</v>
      </c>
      <c r="BP86" s="18">
        <v>37</v>
      </c>
      <c r="BQ86" s="18">
        <v>50</v>
      </c>
      <c r="BR86" s="18">
        <v>40</v>
      </c>
      <c r="BS86" s="18">
        <v>31</v>
      </c>
      <c r="BT86" s="18">
        <v>41</v>
      </c>
    </row>
    <row r="87" spans="1:72" x14ac:dyDescent="0.2">
      <c r="A87" s="17">
        <v>42036</v>
      </c>
      <c r="B87" s="18">
        <v>37</v>
      </c>
      <c r="C87" s="18">
        <v>31</v>
      </c>
      <c r="D87" s="18">
        <v>42</v>
      </c>
      <c r="E87" s="18">
        <v>47</v>
      </c>
      <c r="F87" s="18">
        <v>38</v>
      </c>
      <c r="G87" s="18">
        <v>38</v>
      </c>
      <c r="H87" s="18">
        <v>29</v>
      </c>
      <c r="I87" s="18">
        <v>33</v>
      </c>
      <c r="J87" s="18">
        <v>32</v>
      </c>
      <c r="K87" s="18">
        <v>59</v>
      </c>
      <c r="L87" s="18">
        <v>38</v>
      </c>
      <c r="M87" s="18">
        <v>24</v>
      </c>
      <c r="N87" s="18">
        <v>40</v>
      </c>
      <c r="O87" s="18">
        <v>52</v>
      </c>
      <c r="P87" s="18">
        <v>38</v>
      </c>
      <c r="Q87" s="18">
        <v>29</v>
      </c>
      <c r="R87" s="18">
        <v>28</v>
      </c>
      <c r="S87" s="18">
        <v>55</v>
      </c>
      <c r="T87" s="18">
        <v>32</v>
      </c>
      <c r="U87" s="18">
        <v>27</v>
      </c>
      <c r="V87" s="18">
        <v>42</v>
      </c>
      <c r="W87" s="18">
        <v>39</v>
      </c>
      <c r="X87" s="18">
        <v>34</v>
      </c>
      <c r="Y87" s="18">
        <v>42</v>
      </c>
      <c r="Z87" s="18">
        <v>46</v>
      </c>
      <c r="AA87" s="18">
        <v>34</v>
      </c>
      <c r="AB87" s="18">
        <v>36</v>
      </c>
      <c r="AC87" s="18">
        <v>30</v>
      </c>
      <c r="AD87" s="18">
        <v>30</v>
      </c>
      <c r="AE87" s="18">
        <v>33</v>
      </c>
      <c r="AF87" s="18">
        <v>45</v>
      </c>
      <c r="AG87" s="18">
        <v>52</v>
      </c>
      <c r="AH87" s="18">
        <v>37</v>
      </c>
      <c r="AI87" s="18">
        <v>32</v>
      </c>
      <c r="AJ87" s="18">
        <v>35</v>
      </c>
      <c r="AK87" s="18">
        <v>37</v>
      </c>
      <c r="AL87" s="18">
        <v>33</v>
      </c>
      <c r="AM87" s="18">
        <v>43</v>
      </c>
      <c r="AN87" s="18">
        <v>39</v>
      </c>
      <c r="AO87" s="18">
        <v>36</v>
      </c>
      <c r="AP87" s="18">
        <v>37</v>
      </c>
      <c r="AQ87" s="18">
        <v>37</v>
      </c>
      <c r="AR87" s="18">
        <v>31</v>
      </c>
      <c r="AS87" s="18">
        <v>46</v>
      </c>
      <c r="AT87" s="18">
        <v>34</v>
      </c>
      <c r="AU87" s="18">
        <v>44</v>
      </c>
      <c r="AV87" s="18">
        <v>29</v>
      </c>
      <c r="AW87" s="18">
        <v>34</v>
      </c>
      <c r="AX87" s="18">
        <v>32</v>
      </c>
      <c r="AY87" s="18">
        <v>35</v>
      </c>
      <c r="AZ87" s="18">
        <v>25</v>
      </c>
      <c r="BA87" s="18">
        <v>36</v>
      </c>
      <c r="BB87" s="18">
        <v>40</v>
      </c>
      <c r="BC87" s="18">
        <v>37</v>
      </c>
      <c r="BD87" s="18">
        <v>33</v>
      </c>
      <c r="BE87" s="18">
        <v>35</v>
      </c>
      <c r="BF87" s="18">
        <v>47</v>
      </c>
      <c r="BG87" s="18">
        <v>40</v>
      </c>
      <c r="BH87" s="18">
        <v>38</v>
      </c>
      <c r="BI87" s="18">
        <v>33</v>
      </c>
      <c r="BJ87" s="18">
        <v>34</v>
      </c>
      <c r="BK87" s="18">
        <v>34</v>
      </c>
      <c r="BL87" s="18">
        <v>36</v>
      </c>
      <c r="BM87" s="18">
        <v>33</v>
      </c>
      <c r="BN87" s="18">
        <v>32</v>
      </c>
      <c r="BO87" s="18">
        <v>36</v>
      </c>
      <c r="BP87" s="18">
        <v>43</v>
      </c>
      <c r="BQ87" s="18">
        <v>44</v>
      </c>
      <c r="BR87" s="18">
        <v>48</v>
      </c>
      <c r="BS87" s="18">
        <v>35</v>
      </c>
      <c r="BT87" s="18">
        <v>46</v>
      </c>
    </row>
    <row r="88" spans="1:72" x14ac:dyDescent="0.2">
      <c r="A88" s="17">
        <v>42064</v>
      </c>
      <c r="B88" s="18">
        <v>40</v>
      </c>
      <c r="C88" s="18">
        <v>30</v>
      </c>
      <c r="D88" s="18">
        <v>49</v>
      </c>
      <c r="E88" s="18">
        <v>28</v>
      </c>
      <c r="F88" s="18">
        <v>30</v>
      </c>
      <c r="G88" s="18">
        <v>25</v>
      </c>
      <c r="H88" s="18">
        <v>26</v>
      </c>
      <c r="I88" s="18">
        <v>26</v>
      </c>
      <c r="J88" s="18">
        <v>23</v>
      </c>
      <c r="K88" s="18">
        <v>46</v>
      </c>
      <c r="L88" s="18">
        <v>37</v>
      </c>
      <c r="M88" s="18">
        <v>24</v>
      </c>
      <c r="N88" s="18">
        <v>36</v>
      </c>
      <c r="O88" s="18">
        <v>45</v>
      </c>
      <c r="P88" s="18">
        <v>44</v>
      </c>
      <c r="Q88" s="18">
        <v>26</v>
      </c>
      <c r="R88" s="18">
        <v>24</v>
      </c>
      <c r="S88" s="18">
        <v>34</v>
      </c>
      <c r="T88" s="18">
        <v>31</v>
      </c>
      <c r="U88" s="18">
        <v>32</v>
      </c>
      <c r="V88" s="18">
        <v>32</v>
      </c>
      <c r="W88" s="18">
        <v>37</v>
      </c>
      <c r="X88" s="18">
        <v>30</v>
      </c>
      <c r="Y88" s="18">
        <v>35</v>
      </c>
      <c r="Z88" s="18">
        <v>44</v>
      </c>
      <c r="AA88" s="18">
        <v>23</v>
      </c>
      <c r="AB88" s="18">
        <v>35</v>
      </c>
      <c r="AC88" s="18">
        <v>30</v>
      </c>
      <c r="AD88" s="18">
        <v>33</v>
      </c>
      <c r="AE88" s="18">
        <v>27</v>
      </c>
      <c r="AF88" s="18">
        <v>38</v>
      </c>
      <c r="AG88" s="18">
        <v>48</v>
      </c>
      <c r="AH88" s="18">
        <v>33</v>
      </c>
      <c r="AI88" s="18">
        <v>28</v>
      </c>
      <c r="AJ88" s="18">
        <v>25</v>
      </c>
      <c r="AK88" s="18">
        <v>29</v>
      </c>
      <c r="AL88" s="18">
        <v>37</v>
      </c>
      <c r="AM88" s="18">
        <v>39</v>
      </c>
      <c r="AN88" s="18">
        <v>28</v>
      </c>
      <c r="AO88" s="18">
        <v>31</v>
      </c>
      <c r="AP88" s="18">
        <v>32</v>
      </c>
      <c r="AQ88" s="18">
        <v>31</v>
      </c>
      <c r="AR88" s="18">
        <v>25</v>
      </c>
      <c r="AS88" s="18">
        <v>49</v>
      </c>
      <c r="AT88" s="18">
        <v>28</v>
      </c>
      <c r="AU88" s="18">
        <v>40</v>
      </c>
      <c r="AV88" s="18">
        <v>27</v>
      </c>
      <c r="AW88" s="18">
        <v>32</v>
      </c>
      <c r="AX88" s="18">
        <v>33</v>
      </c>
      <c r="AY88" s="18">
        <v>27</v>
      </c>
      <c r="AZ88" s="18">
        <v>25</v>
      </c>
      <c r="BA88" s="18">
        <v>36</v>
      </c>
      <c r="BB88" s="18">
        <v>30</v>
      </c>
      <c r="BC88" s="18">
        <v>24</v>
      </c>
      <c r="BD88" s="18">
        <v>30</v>
      </c>
      <c r="BE88" s="18">
        <v>28</v>
      </c>
      <c r="BF88" s="18">
        <v>47</v>
      </c>
      <c r="BG88" s="18">
        <v>31</v>
      </c>
      <c r="BH88" s="18">
        <v>29</v>
      </c>
      <c r="BI88" s="18">
        <v>26</v>
      </c>
      <c r="BJ88" s="18">
        <v>32</v>
      </c>
      <c r="BK88" s="18">
        <v>26</v>
      </c>
      <c r="BL88" s="18">
        <v>36</v>
      </c>
      <c r="BM88" s="18">
        <v>32</v>
      </c>
      <c r="BN88" s="18">
        <v>27</v>
      </c>
      <c r="BO88" s="18">
        <v>22</v>
      </c>
      <c r="BP88" s="18">
        <v>38</v>
      </c>
      <c r="BQ88" s="18">
        <v>46</v>
      </c>
      <c r="BR88" s="18">
        <v>29</v>
      </c>
      <c r="BS88" s="18">
        <v>28</v>
      </c>
      <c r="BT88" s="18">
        <v>26</v>
      </c>
    </row>
    <row r="89" spans="1:72" x14ac:dyDescent="0.2">
      <c r="A89" s="17">
        <v>42095</v>
      </c>
      <c r="B89" s="18">
        <v>26</v>
      </c>
      <c r="C89" s="18">
        <v>28</v>
      </c>
      <c r="D89" s="18">
        <v>34</v>
      </c>
      <c r="E89" s="18">
        <v>36</v>
      </c>
      <c r="F89" s="18">
        <v>32</v>
      </c>
      <c r="G89" s="18">
        <v>25</v>
      </c>
      <c r="H89" s="18">
        <v>24</v>
      </c>
      <c r="I89" s="18">
        <v>26</v>
      </c>
      <c r="J89" s="18">
        <v>31</v>
      </c>
      <c r="K89" s="18">
        <v>45</v>
      </c>
      <c r="L89" s="18">
        <v>29</v>
      </c>
      <c r="M89" s="18">
        <v>20</v>
      </c>
      <c r="N89" s="18">
        <v>42</v>
      </c>
      <c r="O89" s="18">
        <v>54</v>
      </c>
      <c r="P89" s="18">
        <v>30</v>
      </c>
      <c r="Q89" s="18">
        <v>27</v>
      </c>
      <c r="R89" s="18">
        <v>30</v>
      </c>
      <c r="S89" s="18">
        <v>36</v>
      </c>
      <c r="T89" s="18">
        <v>31</v>
      </c>
      <c r="U89" s="18">
        <v>25</v>
      </c>
      <c r="V89" s="18">
        <v>31</v>
      </c>
      <c r="W89" s="18">
        <v>35</v>
      </c>
      <c r="X89" s="18">
        <v>30</v>
      </c>
      <c r="Y89" s="18">
        <v>29</v>
      </c>
      <c r="Z89" s="18">
        <v>43</v>
      </c>
      <c r="AA89" s="18">
        <v>30</v>
      </c>
      <c r="AB89" s="18">
        <v>33</v>
      </c>
      <c r="AC89" s="18">
        <v>30</v>
      </c>
      <c r="AD89" s="18">
        <v>31</v>
      </c>
      <c r="AE89" s="18">
        <v>25</v>
      </c>
      <c r="AF89" s="18">
        <v>35</v>
      </c>
      <c r="AG89" s="18">
        <v>31</v>
      </c>
      <c r="AH89" s="18">
        <v>24</v>
      </c>
      <c r="AI89" s="18">
        <v>32</v>
      </c>
      <c r="AJ89" s="18">
        <v>28</v>
      </c>
      <c r="AK89" s="18">
        <v>35</v>
      </c>
      <c r="AL89" s="18">
        <v>31</v>
      </c>
      <c r="AM89" s="18">
        <v>41</v>
      </c>
      <c r="AN89" s="18">
        <v>30</v>
      </c>
      <c r="AO89" s="18">
        <v>27</v>
      </c>
      <c r="AP89" s="18">
        <v>31</v>
      </c>
      <c r="AQ89" s="18">
        <v>29</v>
      </c>
      <c r="AR89" s="18">
        <v>28</v>
      </c>
      <c r="AS89" s="18">
        <v>36</v>
      </c>
      <c r="AT89" s="18">
        <v>22</v>
      </c>
      <c r="AU89" s="18">
        <v>33</v>
      </c>
      <c r="AV89" s="18">
        <v>25</v>
      </c>
      <c r="AW89" s="18">
        <v>27</v>
      </c>
      <c r="AX89" s="18">
        <v>26</v>
      </c>
      <c r="AY89" s="18">
        <v>29</v>
      </c>
      <c r="AZ89" s="18">
        <v>27</v>
      </c>
      <c r="BA89" s="18">
        <v>34</v>
      </c>
      <c r="BB89" s="18">
        <v>27</v>
      </c>
      <c r="BC89" s="18">
        <v>25</v>
      </c>
      <c r="BD89" s="18">
        <v>32</v>
      </c>
      <c r="BE89" s="18">
        <v>29</v>
      </c>
      <c r="BF89" s="18">
        <v>39</v>
      </c>
      <c r="BG89" s="18">
        <v>38</v>
      </c>
      <c r="BH89" s="18">
        <v>30</v>
      </c>
      <c r="BI89" s="18">
        <v>31</v>
      </c>
      <c r="BJ89" s="18">
        <v>29</v>
      </c>
      <c r="BK89" s="18">
        <v>28</v>
      </c>
      <c r="BL89" s="18">
        <v>34</v>
      </c>
      <c r="BM89" s="18">
        <v>34</v>
      </c>
      <c r="BN89" s="18">
        <v>24</v>
      </c>
      <c r="BO89" s="18">
        <v>27</v>
      </c>
      <c r="BP89" s="18">
        <v>22</v>
      </c>
      <c r="BQ89" s="18">
        <v>34</v>
      </c>
      <c r="BR89" s="18">
        <v>31</v>
      </c>
      <c r="BS89" s="18">
        <v>33</v>
      </c>
      <c r="BT89" s="18">
        <v>39</v>
      </c>
    </row>
    <row r="90" spans="1:72" x14ac:dyDescent="0.2">
      <c r="A90" s="17">
        <v>42125</v>
      </c>
      <c r="B90" s="18">
        <v>32</v>
      </c>
      <c r="C90" s="18">
        <v>28</v>
      </c>
      <c r="D90" s="18">
        <v>40</v>
      </c>
      <c r="E90" s="18">
        <v>33</v>
      </c>
      <c r="F90" s="18">
        <v>29</v>
      </c>
      <c r="G90" s="18">
        <v>28</v>
      </c>
      <c r="H90" s="18">
        <v>30</v>
      </c>
      <c r="I90" s="18">
        <v>29</v>
      </c>
      <c r="J90" s="18">
        <v>26</v>
      </c>
      <c r="K90" s="18">
        <v>48</v>
      </c>
      <c r="L90" s="18">
        <v>35</v>
      </c>
      <c r="M90" s="18">
        <v>23</v>
      </c>
      <c r="N90" s="18">
        <v>36</v>
      </c>
      <c r="O90" s="18">
        <v>55</v>
      </c>
      <c r="P90" s="18">
        <v>31</v>
      </c>
      <c r="Q90" s="18">
        <v>28</v>
      </c>
      <c r="R90" s="18">
        <v>34</v>
      </c>
      <c r="S90" s="18">
        <v>37</v>
      </c>
      <c r="T90" s="18">
        <v>31</v>
      </c>
      <c r="U90" s="18">
        <v>30</v>
      </c>
      <c r="V90" s="18">
        <v>28</v>
      </c>
      <c r="W90" s="18">
        <v>29</v>
      </c>
      <c r="X90" s="18">
        <v>28</v>
      </c>
      <c r="Y90" s="18">
        <v>36</v>
      </c>
      <c r="Z90" s="18">
        <v>49</v>
      </c>
      <c r="AA90" s="18">
        <v>26</v>
      </c>
      <c r="AB90" s="18">
        <v>30</v>
      </c>
      <c r="AC90" s="18">
        <v>31</v>
      </c>
      <c r="AD90" s="18">
        <v>36</v>
      </c>
      <c r="AE90" s="18">
        <v>32</v>
      </c>
      <c r="AF90" s="18">
        <v>39</v>
      </c>
      <c r="AG90" s="18">
        <v>39</v>
      </c>
      <c r="AH90" s="18">
        <v>27</v>
      </c>
      <c r="AI90" s="18">
        <v>34</v>
      </c>
      <c r="AJ90" s="18">
        <v>30</v>
      </c>
      <c r="AK90" s="18">
        <v>35</v>
      </c>
      <c r="AL90" s="18">
        <v>33</v>
      </c>
      <c r="AM90" s="18">
        <v>40</v>
      </c>
      <c r="AN90" s="18">
        <v>30</v>
      </c>
      <c r="AO90" s="18">
        <v>24</v>
      </c>
      <c r="AP90" s="18">
        <v>35</v>
      </c>
      <c r="AQ90" s="18">
        <v>32</v>
      </c>
      <c r="AR90" s="18">
        <v>23</v>
      </c>
      <c r="AS90" s="18">
        <v>41</v>
      </c>
      <c r="AT90" s="18">
        <v>37</v>
      </c>
      <c r="AU90" s="18">
        <v>38</v>
      </c>
      <c r="AV90" s="18">
        <v>26</v>
      </c>
      <c r="AW90" s="18">
        <v>26</v>
      </c>
      <c r="AX90" s="18">
        <v>23</v>
      </c>
      <c r="AY90" s="18">
        <v>33</v>
      </c>
      <c r="AZ90" s="18">
        <v>23</v>
      </c>
      <c r="BA90" s="18">
        <v>29</v>
      </c>
      <c r="BB90" s="18">
        <v>33</v>
      </c>
      <c r="BC90" s="18">
        <v>32</v>
      </c>
      <c r="BD90" s="18">
        <v>30</v>
      </c>
      <c r="BE90" s="18">
        <v>23</v>
      </c>
      <c r="BF90" s="18">
        <v>50</v>
      </c>
      <c r="BG90" s="18">
        <v>43</v>
      </c>
      <c r="BH90" s="18">
        <v>30</v>
      </c>
      <c r="BI90" s="18">
        <v>27</v>
      </c>
      <c r="BJ90" s="18">
        <v>29</v>
      </c>
      <c r="BK90" s="18">
        <v>28</v>
      </c>
      <c r="BL90" s="18">
        <v>32</v>
      </c>
      <c r="BM90" s="18">
        <v>32</v>
      </c>
      <c r="BN90" s="18">
        <v>31</v>
      </c>
      <c r="BO90" s="18">
        <v>29</v>
      </c>
      <c r="BP90" s="18">
        <v>29</v>
      </c>
      <c r="BQ90" s="18">
        <v>55</v>
      </c>
      <c r="BR90" s="18">
        <v>32</v>
      </c>
      <c r="BS90" s="18">
        <v>36</v>
      </c>
      <c r="BT90" s="18">
        <v>43</v>
      </c>
    </row>
    <row r="91" spans="1:72" x14ac:dyDescent="0.2">
      <c r="A91" s="17">
        <v>42156</v>
      </c>
      <c r="B91" s="18">
        <v>35</v>
      </c>
      <c r="C91" s="18">
        <v>27</v>
      </c>
      <c r="D91" s="18">
        <v>42</v>
      </c>
      <c r="E91" s="18">
        <v>43</v>
      </c>
      <c r="F91" s="18">
        <v>36</v>
      </c>
      <c r="G91" s="18">
        <v>30</v>
      </c>
      <c r="H91" s="18">
        <v>29</v>
      </c>
      <c r="I91" s="18">
        <v>30</v>
      </c>
      <c r="J91" s="18">
        <v>31</v>
      </c>
      <c r="K91" s="18">
        <v>54</v>
      </c>
      <c r="L91" s="18">
        <v>39</v>
      </c>
      <c r="M91" s="18">
        <v>21</v>
      </c>
      <c r="N91" s="18">
        <v>40</v>
      </c>
      <c r="O91" s="18">
        <v>55</v>
      </c>
      <c r="P91" s="18">
        <v>38</v>
      </c>
      <c r="Q91" s="18">
        <v>25</v>
      </c>
      <c r="R91" s="18">
        <v>25</v>
      </c>
      <c r="S91" s="18">
        <v>50</v>
      </c>
      <c r="T91" s="18">
        <v>29</v>
      </c>
      <c r="U91" s="18">
        <v>30</v>
      </c>
      <c r="V91" s="18">
        <v>31</v>
      </c>
      <c r="W91" s="18">
        <v>34</v>
      </c>
      <c r="X91" s="18">
        <v>32</v>
      </c>
      <c r="Y91" s="18">
        <v>34</v>
      </c>
      <c r="Z91" s="18">
        <v>34</v>
      </c>
      <c r="AA91" s="18">
        <v>29</v>
      </c>
      <c r="AB91" s="18">
        <v>36</v>
      </c>
      <c r="AC91" s="18">
        <v>29</v>
      </c>
      <c r="AD91" s="18">
        <v>26</v>
      </c>
      <c r="AE91" s="18">
        <v>30</v>
      </c>
      <c r="AF91" s="18">
        <v>35</v>
      </c>
      <c r="AG91" s="18">
        <v>43</v>
      </c>
      <c r="AH91" s="18">
        <v>35</v>
      </c>
      <c r="AI91" s="18">
        <v>28</v>
      </c>
      <c r="AJ91" s="18">
        <v>28</v>
      </c>
      <c r="AK91" s="18">
        <v>31</v>
      </c>
      <c r="AL91" s="18">
        <v>46</v>
      </c>
      <c r="AM91" s="18">
        <v>42</v>
      </c>
      <c r="AN91" s="18">
        <v>33</v>
      </c>
      <c r="AO91" s="18">
        <v>30</v>
      </c>
      <c r="AP91" s="18">
        <v>31</v>
      </c>
      <c r="AQ91" s="18">
        <v>28</v>
      </c>
      <c r="AR91" s="18">
        <v>26</v>
      </c>
      <c r="AS91" s="18">
        <v>42</v>
      </c>
      <c r="AT91" s="18">
        <v>32</v>
      </c>
      <c r="AU91" s="18">
        <v>32</v>
      </c>
      <c r="AV91" s="18">
        <v>28</v>
      </c>
      <c r="AW91" s="18">
        <v>25</v>
      </c>
      <c r="AX91" s="18">
        <v>30</v>
      </c>
      <c r="AY91" s="18">
        <v>31</v>
      </c>
      <c r="AZ91" s="18">
        <v>25</v>
      </c>
      <c r="BA91" s="18">
        <v>42</v>
      </c>
      <c r="BB91" s="18">
        <v>35</v>
      </c>
      <c r="BC91" s="18">
        <v>23</v>
      </c>
      <c r="BD91" s="18">
        <v>28</v>
      </c>
      <c r="BE91" s="18">
        <v>30</v>
      </c>
      <c r="BF91" s="18">
        <v>33</v>
      </c>
      <c r="BG91" s="18">
        <v>35</v>
      </c>
      <c r="BH91" s="18">
        <v>32</v>
      </c>
      <c r="BI91" s="18">
        <v>29</v>
      </c>
      <c r="BJ91" s="18">
        <v>33</v>
      </c>
      <c r="BK91" s="18">
        <v>33</v>
      </c>
      <c r="BL91" s="18">
        <v>38</v>
      </c>
      <c r="BM91" s="18">
        <v>34</v>
      </c>
      <c r="BN91" s="18">
        <v>28</v>
      </c>
      <c r="BO91" s="18">
        <v>28</v>
      </c>
      <c r="BP91" s="18">
        <v>30</v>
      </c>
      <c r="BQ91" s="18">
        <v>33</v>
      </c>
      <c r="BR91" s="18">
        <v>33</v>
      </c>
      <c r="BS91" s="18">
        <v>39</v>
      </c>
      <c r="BT91" s="18">
        <v>36</v>
      </c>
    </row>
    <row r="92" spans="1:72" x14ac:dyDescent="0.2">
      <c r="A92" s="17">
        <v>42186</v>
      </c>
      <c r="B92" s="18">
        <v>34</v>
      </c>
      <c r="C92" s="18">
        <v>30</v>
      </c>
      <c r="D92" s="18">
        <v>38</v>
      </c>
      <c r="E92" s="18">
        <v>34</v>
      </c>
      <c r="F92" s="18">
        <v>30</v>
      </c>
      <c r="G92" s="18">
        <v>23</v>
      </c>
      <c r="H92" s="18">
        <v>41</v>
      </c>
      <c r="I92" s="18">
        <v>28</v>
      </c>
      <c r="J92" s="18">
        <v>29</v>
      </c>
      <c r="K92" s="18">
        <v>43</v>
      </c>
      <c r="L92" s="18">
        <v>40</v>
      </c>
      <c r="M92" s="18">
        <v>23</v>
      </c>
      <c r="N92" s="18">
        <v>34</v>
      </c>
      <c r="O92" s="18">
        <v>45</v>
      </c>
      <c r="P92" s="18">
        <v>29</v>
      </c>
      <c r="Q92" s="18">
        <v>23</v>
      </c>
      <c r="R92" s="18">
        <v>27</v>
      </c>
      <c r="S92" s="18">
        <v>33</v>
      </c>
      <c r="T92" s="18">
        <v>27</v>
      </c>
      <c r="U92" s="18">
        <v>30</v>
      </c>
      <c r="V92" s="18">
        <v>31</v>
      </c>
      <c r="W92" s="18">
        <v>36</v>
      </c>
      <c r="X92" s="18">
        <v>37</v>
      </c>
      <c r="Y92" s="18">
        <v>45</v>
      </c>
      <c r="Z92" s="18">
        <v>43</v>
      </c>
      <c r="AA92" s="18">
        <v>27</v>
      </c>
      <c r="AB92" s="18">
        <v>51</v>
      </c>
      <c r="AC92" s="18">
        <v>25</v>
      </c>
      <c r="AD92" s="18">
        <v>29</v>
      </c>
      <c r="AE92" s="18">
        <v>28</v>
      </c>
      <c r="AF92" s="18">
        <v>29</v>
      </c>
      <c r="AG92" s="18">
        <v>38</v>
      </c>
      <c r="AH92" s="18">
        <v>25</v>
      </c>
      <c r="AI92" s="18">
        <v>35</v>
      </c>
      <c r="AJ92" s="18">
        <v>31</v>
      </c>
      <c r="AK92" s="18">
        <v>31</v>
      </c>
      <c r="AL92" s="18">
        <v>48</v>
      </c>
      <c r="AM92" s="18">
        <v>41</v>
      </c>
      <c r="AN92" s="18">
        <v>27</v>
      </c>
      <c r="AO92" s="18">
        <v>26</v>
      </c>
      <c r="AP92" s="18">
        <v>32</v>
      </c>
      <c r="AQ92" s="18">
        <v>30</v>
      </c>
      <c r="AR92" s="18">
        <v>25</v>
      </c>
      <c r="AS92" s="18">
        <v>41</v>
      </c>
      <c r="AT92" s="18">
        <v>29</v>
      </c>
      <c r="AU92" s="18">
        <v>36</v>
      </c>
      <c r="AV92" s="18">
        <v>25</v>
      </c>
      <c r="AW92" s="18">
        <v>35</v>
      </c>
      <c r="AX92" s="18">
        <v>27</v>
      </c>
      <c r="AY92" s="18">
        <v>30</v>
      </c>
      <c r="AZ92" s="18">
        <v>22</v>
      </c>
      <c r="BA92" s="18">
        <v>32</v>
      </c>
      <c r="BB92" s="18">
        <v>31</v>
      </c>
      <c r="BC92" s="18">
        <v>30</v>
      </c>
      <c r="BD92" s="18">
        <v>34</v>
      </c>
      <c r="BE92" s="18">
        <v>28</v>
      </c>
      <c r="BF92" s="18">
        <v>46</v>
      </c>
      <c r="BG92" s="18">
        <v>37</v>
      </c>
      <c r="BH92" s="18">
        <v>28</v>
      </c>
      <c r="BI92" s="18">
        <v>28</v>
      </c>
      <c r="BJ92" s="18">
        <v>32</v>
      </c>
      <c r="BK92" s="18">
        <v>32</v>
      </c>
      <c r="BL92" s="18">
        <v>27</v>
      </c>
      <c r="BM92" s="18">
        <v>28</v>
      </c>
      <c r="BN92" s="18">
        <v>26</v>
      </c>
      <c r="BO92" s="18">
        <v>29</v>
      </c>
      <c r="BP92" s="18">
        <v>32</v>
      </c>
      <c r="BQ92" s="18">
        <v>46</v>
      </c>
      <c r="BR92" s="18">
        <v>27</v>
      </c>
      <c r="BS92" s="18">
        <v>27</v>
      </c>
      <c r="BT92" s="18">
        <v>36</v>
      </c>
    </row>
    <row r="93" spans="1:72" x14ac:dyDescent="0.2">
      <c r="A93" s="17">
        <v>42217</v>
      </c>
      <c r="B93" s="18">
        <v>36</v>
      </c>
      <c r="C93" s="18">
        <v>30</v>
      </c>
      <c r="D93" s="18">
        <v>46</v>
      </c>
      <c r="E93" s="18">
        <v>26</v>
      </c>
      <c r="F93" s="18">
        <v>38</v>
      </c>
      <c r="G93" s="18">
        <v>29</v>
      </c>
      <c r="H93" s="18">
        <v>30</v>
      </c>
      <c r="I93" s="18">
        <v>26</v>
      </c>
      <c r="J93" s="18">
        <v>34</v>
      </c>
      <c r="K93" s="18">
        <v>46</v>
      </c>
      <c r="L93" s="18">
        <v>40</v>
      </c>
      <c r="M93" s="18">
        <v>22</v>
      </c>
      <c r="N93" s="18">
        <v>37</v>
      </c>
      <c r="O93" s="18">
        <v>53</v>
      </c>
      <c r="P93" s="18">
        <v>41</v>
      </c>
      <c r="Q93" s="18">
        <v>34</v>
      </c>
      <c r="R93" s="18">
        <v>27</v>
      </c>
      <c r="S93" s="18">
        <v>52</v>
      </c>
      <c r="T93" s="18">
        <v>30</v>
      </c>
      <c r="U93" s="18">
        <v>30</v>
      </c>
      <c r="V93" s="18">
        <v>33</v>
      </c>
      <c r="W93" s="18">
        <v>36</v>
      </c>
      <c r="X93" s="18">
        <v>44</v>
      </c>
      <c r="Y93" s="18">
        <v>31</v>
      </c>
      <c r="Z93" s="18">
        <v>38</v>
      </c>
      <c r="AA93" s="18">
        <v>31</v>
      </c>
      <c r="AB93" s="18">
        <v>30</v>
      </c>
      <c r="AC93" s="18">
        <v>32</v>
      </c>
      <c r="AD93" s="18">
        <v>29</v>
      </c>
      <c r="AE93" s="18">
        <v>25</v>
      </c>
      <c r="AF93" s="18">
        <v>38</v>
      </c>
      <c r="AG93" s="18">
        <v>43</v>
      </c>
      <c r="AH93" s="18">
        <v>39</v>
      </c>
      <c r="AI93" s="18">
        <v>33</v>
      </c>
      <c r="AJ93" s="18">
        <v>30</v>
      </c>
      <c r="AK93" s="18">
        <v>38</v>
      </c>
      <c r="AL93" s="18">
        <v>30</v>
      </c>
      <c r="AM93" s="18">
        <v>39</v>
      </c>
      <c r="AN93" s="18">
        <v>30</v>
      </c>
      <c r="AO93" s="18">
        <v>31</v>
      </c>
      <c r="AP93" s="18">
        <v>43</v>
      </c>
      <c r="AQ93" s="18">
        <v>29</v>
      </c>
      <c r="AR93" s="18">
        <v>24</v>
      </c>
      <c r="AS93" s="18">
        <v>44</v>
      </c>
      <c r="AT93" s="18">
        <v>25</v>
      </c>
      <c r="AU93" s="18">
        <v>28</v>
      </c>
      <c r="AV93" s="18">
        <v>32</v>
      </c>
      <c r="AW93" s="18">
        <v>35</v>
      </c>
      <c r="AX93" s="18">
        <v>35</v>
      </c>
      <c r="AY93" s="18">
        <v>24</v>
      </c>
      <c r="AZ93" s="18">
        <v>25</v>
      </c>
      <c r="BA93" s="18">
        <v>30</v>
      </c>
      <c r="BB93" s="18">
        <v>34</v>
      </c>
      <c r="BC93" s="18">
        <v>28</v>
      </c>
      <c r="BD93" s="18">
        <v>27</v>
      </c>
      <c r="BE93" s="18">
        <v>26</v>
      </c>
      <c r="BF93" s="18">
        <v>55</v>
      </c>
      <c r="BG93" s="18">
        <v>34</v>
      </c>
      <c r="BH93" s="18">
        <v>28</v>
      </c>
      <c r="BI93" s="18">
        <v>27</v>
      </c>
      <c r="BJ93" s="18">
        <v>29</v>
      </c>
      <c r="BK93" s="18">
        <v>38</v>
      </c>
      <c r="BL93" s="18">
        <v>30</v>
      </c>
      <c r="BM93" s="18">
        <v>30</v>
      </c>
      <c r="BN93" s="18">
        <v>30</v>
      </c>
      <c r="BO93" s="18">
        <v>34</v>
      </c>
      <c r="BP93" s="18">
        <v>39</v>
      </c>
      <c r="BQ93" s="18">
        <v>47</v>
      </c>
      <c r="BR93" s="18">
        <v>34</v>
      </c>
      <c r="BS93" s="18">
        <v>35</v>
      </c>
      <c r="BT93" s="18">
        <v>30</v>
      </c>
    </row>
    <row r="94" spans="1:72" x14ac:dyDescent="0.2">
      <c r="A94" s="17">
        <v>42248</v>
      </c>
      <c r="B94" s="18">
        <v>32</v>
      </c>
      <c r="C94" s="18">
        <v>27</v>
      </c>
      <c r="D94" s="18">
        <v>37</v>
      </c>
      <c r="E94" s="18">
        <v>39</v>
      </c>
      <c r="F94" s="18">
        <v>40</v>
      </c>
      <c r="G94" s="18">
        <v>28</v>
      </c>
      <c r="H94" s="18">
        <v>41</v>
      </c>
      <c r="I94" s="18">
        <v>27</v>
      </c>
      <c r="J94" s="18">
        <v>30</v>
      </c>
      <c r="K94" s="18">
        <v>41</v>
      </c>
      <c r="L94" s="18">
        <v>30</v>
      </c>
      <c r="M94" s="18">
        <v>20</v>
      </c>
      <c r="N94" s="18">
        <v>39</v>
      </c>
      <c r="O94" s="18">
        <v>57</v>
      </c>
      <c r="P94" s="18">
        <v>30</v>
      </c>
      <c r="Q94" s="18">
        <v>28</v>
      </c>
      <c r="R94" s="18">
        <v>45</v>
      </c>
      <c r="S94" s="18">
        <v>45</v>
      </c>
      <c r="T94" s="18">
        <v>29</v>
      </c>
      <c r="U94" s="18">
        <v>27</v>
      </c>
      <c r="V94" s="18">
        <v>29</v>
      </c>
      <c r="W94" s="18">
        <v>32</v>
      </c>
      <c r="X94" s="18">
        <v>35</v>
      </c>
      <c r="Y94" s="18">
        <v>39</v>
      </c>
      <c r="Z94" s="18">
        <v>40</v>
      </c>
      <c r="AA94" s="18">
        <v>26</v>
      </c>
      <c r="AB94" s="18">
        <v>34</v>
      </c>
      <c r="AC94" s="18">
        <v>31</v>
      </c>
      <c r="AD94" s="18">
        <v>30</v>
      </c>
      <c r="AE94" s="18">
        <v>35</v>
      </c>
      <c r="AF94" s="18">
        <v>28</v>
      </c>
      <c r="AG94" s="18">
        <v>34</v>
      </c>
      <c r="AH94" s="18">
        <v>32</v>
      </c>
      <c r="AI94" s="18">
        <v>34</v>
      </c>
      <c r="AJ94" s="18">
        <v>26</v>
      </c>
      <c r="AK94" s="18">
        <v>32</v>
      </c>
      <c r="AL94" s="18">
        <v>33</v>
      </c>
      <c r="AM94" s="18">
        <v>40</v>
      </c>
      <c r="AN94" s="18">
        <v>29</v>
      </c>
      <c r="AO94" s="18">
        <v>30</v>
      </c>
      <c r="AP94" s="18">
        <v>28</v>
      </c>
      <c r="AQ94" s="18">
        <v>30</v>
      </c>
      <c r="AR94" s="18">
        <v>24</v>
      </c>
      <c r="AS94" s="18">
        <v>38</v>
      </c>
      <c r="AT94" s="18">
        <v>25</v>
      </c>
      <c r="AU94" s="18">
        <v>36</v>
      </c>
      <c r="AV94" s="18">
        <v>22</v>
      </c>
      <c r="AW94" s="18">
        <v>33</v>
      </c>
      <c r="AX94" s="18">
        <v>26</v>
      </c>
      <c r="AY94" s="18">
        <v>35</v>
      </c>
      <c r="AZ94" s="18">
        <v>22</v>
      </c>
      <c r="BA94" s="18">
        <v>32</v>
      </c>
      <c r="BB94" s="18">
        <v>25</v>
      </c>
      <c r="BC94" s="18">
        <v>33</v>
      </c>
      <c r="BD94" s="18">
        <v>31</v>
      </c>
      <c r="BE94" s="18">
        <v>25</v>
      </c>
      <c r="BF94" s="18">
        <v>39</v>
      </c>
      <c r="BG94" s="18">
        <v>34</v>
      </c>
      <c r="BH94" s="18">
        <v>27</v>
      </c>
      <c r="BI94" s="18">
        <v>33</v>
      </c>
      <c r="BJ94" s="18">
        <v>25</v>
      </c>
      <c r="BK94" s="18">
        <v>29</v>
      </c>
      <c r="BL94" s="18">
        <v>38</v>
      </c>
      <c r="BM94" s="18">
        <v>23</v>
      </c>
      <c r="BN94" s="18">
        <v>24</v>
      </c>
      <c r="BO94" s="18">
        <v>25</v>
      </c>
      <c r="BP94" s="18">
        <v>31</v>
      </c>
      <c r="BQ94" s="18">
        <v>41</v>
      </c>
      <c r="BR94" s="18">
        <v>25</v>
      </c>
      <c r="BS94" s="18">
        <v>22</v>
      </c>
      <c r="BT94" s="18">
        <v>38</v>
      </c>
    </row>
    <row r="95" spans="1:72" x14ac:dyDescent="0.2">
      <c r="A95" s="17">
        <v>42278</v>
      </c>
      <c r="B95" s="18">
        <v>29</v>
      </c>
      <c r="C95" s="18">
        <v>29</v>
      </c>
      <c r="D95" s="18">
        <v>32</v>
      </c>
      <c r="E95" s="18">
        <v>24</v>
      </c>
      <c r="F95" s="18">
        <v>33</v>
      </c>
      <c r="G95" s="18">
        <v>26</v>
      </c>
      <c r="H95" s="18">
        <v>28</v>
      </c>
      <c r="I95" s="18">
        <v>26</v>
      </c>
      <c r="J95" s="18">
        <v>27</v>
      </c>
      <c r="K95" s="18">
        <v>38</v>
      </c>
      <c r="L95" s="18">
        <v>38</v>
      </c>
      <c r="M95" s="18">
        <v>27</v>
      </c>
      <c r="N95" s="18">
        <v>31</v>
      </c>
      <c r="O95" s="18">
        <v>53</v>
      </c>
      <c r="P95" s="18">
        <v>39</v>
      </c>
      <c r="Q95" s="18">
        <v>23</v>
      </c>
      <c r="R95" s="18">
        <v>30</v>
      </c>
      <c r="S95" s="18">
        <v>43</v>
      </c>
      <c r="T95" s="18">
        <v>31</v>
      </c>
      <c r="U95" s="18">
        <v>27</v>
      </c>
      <c r="V95" s="18">
        <v>36</v>
      </c>
      <c r="W95" s="18">
        <v>29</v>
      </c>
      <c r="X95" s="18">
        <v>34</v>
      </c>
      <c r="Y95" s="18">
        <v>27</v>
      </c>
      <c r="Z95" s="18">
        <v>51</v>
      </c>
      <c r="AA95" s="18">
        <v>31</v>
      </c>
      <c r="AB95" s="18">
        <v>36</v>
      </c>
      <c r="AC95" s="18">
        <v>27</v>
      </c>
      <c r="AD95" s="18">
        <v>31</v>
      </c>
      <c r="AE95" s="18">
        <v>32</v>
      </c>
      <c r="AF95" s="18">
        <v>38</v>
      </c>
      <c r="AG95" s="18">
        <v>52</v>
      </c>
      <c r="AH95" s="18">
        <v>30</v>
      </c>
      <c r="AI95" s="18">
        <v>39</v>
      </c>
      <c r="AJ95" s="18">
        <v>24</v>
      </c>
      <c r="AK95" s="18">
        <v>30</v>
      </c>
      <c r="AL95" s="18">
        <v>34</v>
      </c>
      <c r="AM95" s="18">
        <v>43</v>
      </c>
      <c r="AN95" s="18">
        <v>31</v>
      </c>
      <c r="AO95" s="18">
        <v>24</v>
      </c>
      <c r="AP95" s="18">
        <v>33</v>
      </c>
      <c r="AQ95" s="18">
        <v>30</v>
      </c>
      <c r="AR95" s="18">
        <v>24</v>
      </c>
      <c r="AS95" s="18">
        <v>42</v>
      </c>
      <c r="AT95" s="18">
        <v>29</v>
      </c>
      <c r="AU95" s="18">
        <v>27</v>
      </c>
      <c r="AV95" s="18">
        <v>31</v>
      </c>
      <c r="AW95" s="18">
        <v>28</v>
      </c>
      <c r="AX95" s="18">
        <v>28</v>
      </c>
      <c r="AY95" s="18">
        <v>24</v>
      </c>
      <c r="AZ95" s="18">
        <v>25</v>
      </c>
      <c r="BA95" s="18">
        <v>30</v>
      </c>
      <c r="BB95" s="18">
        <v>27</v>
      </c>
      <c r="BC95" s="18">
        <v>34</v>
      </c>
      <c r="BD95" s="18">
        <v>25</v>
      </c>
      <c r="BE95" s="18">
        <v>32</v>
      </c>
      <c r="BF95" s="18">
        <v>49</v>
      </c>
      <c r="BG95" s="18">
        <v>42</v>
      </c>
      <c r="BH95" s="18">
        <v>30</v>
      </c>
      <c r="BI95" s="18">
        <v>33</v>
      </c>
      <c r="BJ95" s="18">
        <v>37</v>
      </c>
      <c r="BK95" s="18">
        <v>27</v>
      </c>
      <c r="BL95" s="18">
        <v>37</v>
      </c>
      <c r="BM95" s="18">
        <v>27</v>
      </c>
      <c r="BN95" s="18">
        <v>28</v>
      </c>
      <c r="BO95" s="18">
        <v>30</v>
      </c>
      <c r="BP95" s="18">
        <v>31</v>
      </c>
      <c r="BQ95" s="18">
        <v>41</v>
      </c>
      <c r="BR95" s="18">
        <v>29</v>
      </c>
      <c r="BS95" s="18">
        <v>37</v>
      </c>
      <c r="BT95" s="18">
        <v>39</v>
      </c>
    </row>
    <row r="96" spans="1:72" x14ac:dyDescent="0.2">
      <c r="A96" s="17">
        <v>42309</v>
      </c>
      <c r="B96" s="18">
        <v>43</v>
      </c>
      <c r="C96" s="18">
        <v>29</v>
      </c>
      <c r="D96" s="18">
        <v>51</v>
      </c>
      <c r="E96" s="18">
        <v>38</v>
      </c>
      <c r="F96" s="18">
        <v>27</v>
      </c>
      <c r="G96" s="18">
        <v>26</v>
      </c>
      <c r="H96" s="18">
        <v>29</v>
      </c>
      <c r="I96" s="18">
        <v>28</v>
      </c>
      <c r="J96" s="18">
        <v>31</v>
      </c>
      <c r="K96" s="18">
        <v>48</v>
      </c>
      <c r="L96" s="18">
        <v>26</v>
      </c>
      <c r="M96" s="18">
        <v>24</v>
      </c>
      <c r="N96" s="18">
        <v>39</v>
      </c>
      <c r="O96" s="18">
        <v>44</v>
      </c>
      <c r="P96" s="18">
        <v>43</v>
      </c>
      <c r="Q96" s="18">
        <v>34</v>
      </c>
      <c r="R96" s="18">
        <v>25</v>
      </c>
      <c r="S96" s="18">
        <v>37</v>
      </c>
      <c r="T96" s="18">
        <v>32</v>
      </c>
      <c r="U96" s="18">
        <v>30</v>
      </c>
      <c r="V96" s="18">
        <v>25</v>
      </c>
      <c r="W96" s="18">
        <v>33</v>
      </c>
      <c r="X96" s="18">
        <v>32</v>
      </c>
      <c r="Y96" s="18">
        <v>28</v>
      </c>
      <c r="Z96" s="18">
        <v>32</v>
      </c>
      <c r="AA96" s="18">
        <v>35</v>
      </c>
      <c r="AB96" s="18">
        <v>31</v>
      </c>
      <c r="AC96" s="18">
        <v>34</v>
      </c>
      <c r="AD96" s="18">
        <v>32</v>
      </c>
      <c r="AE96" s="18">
        <v>28</v>
      </c>
      <c r="AF96" s="18">
        <v>41</v>
      </c>
      <c r="AG96" s="18">
        <v>47</v>
      </c>
      <c r="AH96" s="18">
        <v>29</v>
      </c>
      <c r="AI96" s="18">
        <v>32</v>
      </c>
      <c r="AJ96" s="18">
        <v>28</v>
      </c>
      <c r="AK96" s="18">
        <v>35</v>
      </c>
      <c r="AL96" s="18">
        <v>35</v>
      </c>
      <c r="AM96" s="18">
        <v>49</v>
      </c>
      <c r="AN96" s="18">
        <v>30</v>
      </c>
      <c r="AO96" s="18">
        <v>32</v>
      </c>
      <c r="AP96" s="18">
        <v>26</v>
      </c>
      <c r="AQ96" s="18">
        <v>29</v>
      </c>
      <c r="AR96" s="18">
        <v>25</v>
      </c>
      <c r="AS96" s="18">
        <v>51</v>
      </c>
      <c r="AT96" s="18">
        <v>40</v>
      </c>
      <c r="AU96" s="18">
        <v>40</v>
      </c>
      <c r="AV96" s="18">
        <v>29</v>
      </c>
      <c r="AW96" s="18">
        <v>27</v>
      </c>
      <c r="AX96" s="18">
        <v>30</v>
      </c>
      <c r="AY96" s="18">
        <v>29</v>
      </c>
      <c r="AZ96" s="18">
        <v>25</v>
      </c>
      <c r="BA96" s="18">
        <v>38</v>
      </c>
      <c r="BB96" s="18">
        <v>37</v>
      </c>
      <c r="BC96" s="18">
        <v>30</v>
      </c>
      <c r="BD96" s="18">
        <v>32</v>
      </c>
      <c r="BE96" s="18">
        <v>27</v>
      </c>
      <c r="BF96" s="18">
        <v>36</v>
      </c>
      <c r="BG96" s="18">
        <v>39</v>
      </c>
      <c r="BH96" s="18">
        <v>27</v>
      </c>
      <c r="BI96" s="18">
        <v>29</v>
      </c>
      <c r="BJ96" s="18">
        <v>29</v>
      </c>
      <c r="BK96" s="18">
        <v>32</v>
      </c>
      <c r="BL96" s="18">
        <v>36</v>
      </c>
      <c r="BM96" s="18">
        <v>43</v>
      </c>
      <c r="BN96" s="18">
        <v>33</v>
      </c>
      <c r="BO96" s="18">
        <v>35</v>
      </c>
      <c r="BP96" s="18">
        <v>30</v>
      </c>
      <c r="BQ96" s="18">
        <v>53</v>
      </c>
      <c r="BR96" s="18">
        <v>27</v>
      </c>
      <c r="BS96" s="18">
        <v>27</v>
      </c>
      <c r="BT96" s="18">
        <v>35</v>
      </c>
    </row>
    <row r="97" spans="1:72" x14ac:dyDescent="0.2">
      <c r="A97" s="17">
        <v>42339</v>
      </c>
      <c r="B97" s="18">
        <v>29</v>
      </c>
      <c r="C97" s="18">
        <v>25</v>
      </c>
      <c r="D97" s="18">
        <v>31</v>
      </c>
      <c r="E97" s="18">
        <v>34</v>
      </c>
      <c r="F97" s="18">
        <v>31</v>
      </c>
      <c r="G97" s="18">
        <v>23</v>
      </c>
      <c r="H97" s="18">
        <v>36</v>
      </c>
      <c r="I97" s="18">
        <v>28</v>
      </c>
      <c r="J97" s="18">
        <v>31</v>
      </c>
      <c r="K97" s="18">
        <v>41</v>
      </c>
      <c r="L97" s="18">
        <v>32</v>
      </c>
      <c r="M97" s="18">
        <v>23</v>
      </c>
      <c r="N97" s="18">
        <v>38</v>
      </c>
      <c r="O97" s="18">
        <v>55</v>
      </c>
      <c r="P97" s="18">
        <v>36</v>
      </c>
      <c r="Q97" s="18">
        <v>27</v>
      </c>
      <c r="R97" s="18">
        <v>32</v>
      </c>
      <c r="S97" s="18">
        <v>35</v>
      </c>
      <c r="T97" s="18">
        <v>28</v>
      </c>
      <c r="U97" s="18">
        <v>23</v>
      </c>
      <c r="V97" s="18">
        <v>33</v>
      </c>
      <c r="W97" s="18">
        <v>34</v>
      </c>
      <c r="X97" s="18">
        <v>42</v>
      </c>
      <c r="Y97" s="18">
        <v>41</v>
      </c>
      <c r="Z97" s="18">
        <v>41</v>
      </c>
      <c r="AA97" s="18">
        <v>27</v>
      </c>
      <c r="AB97" s="18">
        <v>29</v>
      </c>
      <c r="AC97" s="18">
        <v>33</v>
      </c>
      <c r="AD97" s="18">
        <v>29</v>
      </c>
      <c r="AE97" s="18">
        <v>31</v>
      </c>
      <c r="AF97" s="18">
        <v>39</v>
      </c>
      <c r="AG97" s="18">
        <v>42</v>
      </c>
      <c r="AH97" s="18">
        <v>31</v>
      </c>
      <c r="AI97" s="18">
        <v>29</v>
      </c>
      <c r="AJ97" s="18">
        <v>28</v>
      </c>
      <c r="AK97" s="18">
        <v>38</v>
      </c>
      <c r="AL97" s="18">
        <v>32</v>
      </c>
      <c r="AM97" s="18">
        <v>33</v>
      </c>
      <c r="AN97" s="18">
        <v>29</v>
      </c>
      <c r="AO97" s="18">
        <v>29</v>
      </c>
      <c r="AP97" s="18">
        <v>31</v>
      </c>
      <c r="AQ97" s="18">
        <v>36</v>
      </c>
      <c r="AR97" s="18">
        <v>25</v>
      </c>
      <c r="AS97" s="18">
        <v>48</v>
      </c>
      <c r="AT97" s="18">
        <v>26</v>
      </c>
      <c r="AU97" s="18">
        <v>33</v>
      </c>
      <c r="AV97" s="18">
        <v>27</v>
      </c>
      <c r="AW97" s="18">
        <v>36</v>
      </c>
      <c r="AX97" s="18">
        <v>30</v>
      </c>
      <c r="AY97" s="18">
        <v>26</v>
      </c>
      <c r="AZ97" s="18">
        <v>22</v>
      </c>
      <c r="BA97" s="18">
        <v>35</v>
      </c>
      <c r="BB97" s="18">
        <v>36</v>
      </c>
      <c r="BC97" s="18">
        <v>34</v>
      </c>
      <c r="BD97" s="18">
        <v>30</v>
      </c>
      <c r="BE97" s="18">
        <v>31</v>
      </c>
      <c r="BF97" s="18">
        <v>44</v>
      </c>
      <c r="BG97" s="18">
        <v>33</v>
      </c>
      <c r="BH97" s="18">
        <v>32</v>
      </c>
      <c r="BI97" s="18">
        <v>31</v>
      </c>
      <c r="BJ97" s="18">
        <v>39</v>
      </c>
      <c r="BK97" s="18">
        <v>31</v>
      </c>
      <c r="BL97" s="18">
        <v>34</v>
      </c>
      <c r="BM97" s="18">
        <v>28</v>
      </c>
      <c r="BN97" s="18">
        <v>28</v>
      </c>
      <c r="BO97" s="18">
        <v>25</v>
      </c>
      <c r="BP97" s="18">
        <v>33</v>
      </c>
      <c r="BQ97" s="18">
        <v>45</v>
      </c>
      <c r="BR97" s="18">
        <v>38</v>
      </c>
      <c r="BS97" s="18">
        <v>36</v>
      </c>
      <c r="BT97" s="18">
        <v>31</v>
      </c>
    </row>
    <row r="98" spans="1:72" x14ac:dyDescent="0.2">
      <c r="A98" s="17">
        <v>42370</v>
      </c>
      <c r="B98" s="18">
        <v>40</v>
      </c>
      <c r="C98" s="18">
        <v>39</v>
      </c>
      <c r="D98" s="18">
        <v>52</v>
      </c>
      <c r="E98" s="18">
        <v>40</v>
      </c>
      <c r="F98" s="18">
        <v>32</v>
      </c>
      <c r="G98" s="18">
        <v>29</v>
      </c>
      <c r="H98" s="18">
        <v>31</v>
      </c>
      <c r="I98" s="18">
        <v>30</v>
      </c>
      <c r="J98" s="18">
        <v>36</v>
      </c>
      <c r="K98" s="18">
        <v>47</v>
      </c>
      <c r="L98" s="18">
        <v>38</v>
      </c>
      <c r="M98" s="18">
        <v>25</v>
      </c>
      <c r="N98" s="18">
        <v>39</v>
      </c>
      <c r="O98" s="18">
        <v>59</v>
      </c>
      <c r="P98" s="18">
        <v>40</v>
      </c>
      <c r="Q98" s="18">
        <v>31</v>
      </c>
      <c r="R98" s="18">
        <v>34</v>
      </c>
      <c r="S98" s="18">
        <v>42</v>
      </c>
      <c r="T98" s="18">
        <v>35</v>
      </c>
      <c r="U98" s="18">
        <v>32</v>
      </c>
      <c r="V98" s="18">
        <v>39</v>
      </c>
      <c r="W98" s="18">
        <v>40</v>
      </c>
      <c r="X98" s="18">
        <v>33</v>
      </c>
      <c r="Y98" s="18">
        <v>34</v>
      </c>
      <c r="Z98" s="18">
        <v>40</v>
      </c>
      <c r="AA98" s="18">
        <v>38</v>
      </c>
      <c r="AB98" s="18">
        <v>32</v>
      </c>
      <c r="AC98" s="18">
        <v>31</v>
      </c>
      <c r="AD98" s="18">
        <v>32</v>
      </c>
      <c r="AE98" s="18">
        <v>29</v>
      </c>
      <c r="AF98" s="18">
        <v>35</v>
      </c>
      <c r="AG98" s="18">
        <v>47</v>
      </c>
      <c r="AH98" s="18">
        <v>30</v>
      </c>
      <c r="AI98" s="18">
        <v>37</v>
      </c>
      <c r="AJ98" s="18">
        <v>34</v>
      </c>
      <c r="AK98" s="18">
        <v>40</v>
      </c>
      <c r="AL98" s="18">
        <v>32</v>
      </c>
      <c r="AM98" s="18">
        <v>44</v>
      </c>
      <c r="AN98" s="18">
        <v>31</v>
      </c>
      <c r="AO98" s="18">
        <v>35</v>
      </c>
      <c r="AP98" s="18">
        <v>37</v>
      </c>
      <c r="AQ98" s="18">
        <v>37</v>
      </c>
      <c r="AR98" s="18">
        <v>30</v>
      </c>
      <c r="AS98" s="18">
        <v>48</v>
      </c>
      <c r="AT98" s="18">
        <v>31</v>
      </c>
      <c r="AU98" s="18">
        <v>47</v>
      </c>
      <c r="AV98" s="18">
        <v>32</v>
      </c>
      <c r="AW98" s="18">
        <v>29</v>
      </c>
      <c r="AX98" s="18">
        <v>40</v>
      </c>
      <c r="AY98" s="18">
        <v>35</v>
      </c>
      <c r="AZ98" s="18">
        <v>32</v>
      </c>
      <c r="BA98" s="18">
        <v>36</v>
      </c>
      <c r="BB98" s="18">
        <v>30</v>
      </c>
      <c r="BC98" s="18">
        <v>28</v>
      </c>
      <c r="BD98" s="18">
        <v>36</v>
      </c>
      <c r="BE98" s="18">
        <v>26</v>
      </c>
      <c r="BF98" s="18">
        <v>39</v>
      </c>
      <c r="BG98" s="18">
        <v>54</v>
      </c>
      <c r="BH98" s="18">
        <v>35</v>
      </c>
      <c r="BI98" s="18">
        <v>32</v>
      </c>
      <c r="BJ98" s="18">
        <v>33</v>
      </c>
      <c r="BK98" s="18">
        <v>34</v>
      </c>
      <c r="BL98" s="18">
        <v>36</v>
      </c>
      <c r="BM98" s="18">
        <v>38</v>
      </c>
      <c r="BN98" s="18">
        <v>30</v>
      </c>
      <c r="BO98" s="18">
        <v>35</v>
      </c>
      <c r="BP98" s="18">
        <v>34</v>
      </c>
      <c r="BQ98" s="18">
        <v>45</v>
      </c>
      <c r="BR98" s="18">
        <v>36</v>
      </c>
      <c r="BS98" s="18">
        <v>34</v>
      </c>
      <c r="BT98" s="18">
        <v>38</v>
      </c>
    </row>
    <row r="99" spans="1:72" x14ac:dyDescent="0.2">
      <c r="A99" s="17">
        <v>42401</v>
      </c>
      <c r="B99" s="18">
        <v>30</v>
      </c>
      <c r="C99" s="18">
        <v>37</v>
      </c>
      <c r="D99" s="18">
        <v>41</v>
      </c>
      <c r="E99" s="18">
        <v>28</v>
      </c>
      <c r="F99" s="18">
        <v>30</v>
      </c>
      <c r="G99" s="18">
        <v>34</v>
      </c>
      <c r="H99" s="18">
        <v>31</v>
      </c>
      <c r="I99" s="18">
        <v>32</v>
      </c>
      <c r="J99" s="18">
        <v>27</v>
      </c>
      <c r="K99" s="18">
        <v>37</v>
      </c>
      <c r="L99" s="18">
        <v>32</v>
      </c>
      <c r="M99" s="18">
        <v>22</v>
      </c>
      <c r="N99" s="18">
        <v>30</v>
      </c>
      <c r="O99" s="18">
        <v>43</v>
      </c>
      <c r="P99" s="18">
        <v>33</v>
      </c>
      <c r="Q99" s="18">
        <v>25</v>
      </c>
      <c r="R99" s="18">
        <v>26</v>
      </c>
      <c r="S99" s="18">
        <v>34</v>
      </c>
      <c r="T99" s="18">
        <v>26</v>
      </c>
      <c r="U99" s="18">
        <v>34</v>
      </c>
      <c r="V99" s="18">
        <v>26</v>
      </c>
      <c r="W99" s="18">
        <v>37</v>
      </c>
      <c r="X99" s="18">
        <v>28</v>
      </c>
      <c r="Y99" s="18">
        <v>42</v>
      </c>
      <c r="Z99" s="18">
        <v>42</v>
      </c>
      <c r="AA99" s="18">
        <v>28</v>
      </c>
      <c r="AB99" s="18">
        <v>26</v>
      </c>
      <c r="AC99" s="18">
        <v>34</v>
      </c>
      <c r="AD99" s="18">
        <v>33</v>
      </c>
      <c r="AE99" s="18">
        <v>29</v>
      </c>
      <c r="AF99" s="18">
        <v>33</v>
      </c>
      <c r="AG99" s="18">
        <v>44</v>
      </c>
      <c r="AH99" s="18">
        <v>24</v>
      </c>
      <c r="AI99" s="18">
        <v>40</v>
      </c>
      <c r="AJ99" s="18">
        <v>25</v>
      </c>
      <c r="AK99" s="18">
        <v>33</v>
      </c>
      <c r="AL99" s="18">
        <v>33</v>
      </c>
      <c r="AM99" s="18">
        <v>38</v>
      </c>
      <c r="AN99" s="18">
        <v>34</v>
      </c>
      <c r="AO99" s="18">
        <v>26</v>
      </c>
      <c r="AP99" s="18">
        <v>28</v>
      </c>
      <c r="AQ99" s="18">
        <v>31</v>
      </c>
      <c r="AR99" s="18">
        <v>27</v>
      </c>
      <c r="AS99" s="18">
        <v>42</v>
      </c>
      <c r="AT99" s="18">
        <v>31</v>
      </c>
      <c r="AU99" s="18">
        <v>38</v>
      </c>
      <c r="AV99" s="18">
        <v>27</v>
      </c>
      <c r="AW99" s="18">
        <v>31</v>
      </c>
      <c r="AX99" s="18">
        <v>32</v>
      </c>
      <c r="AY99" s="18">
        <v>28</v>
      </c>
      <c r="AZ99" s="18">
        <v>23</v>
      </c>
      <c r="BA99" s="18">
        <v>29</v>
      </c>
      <c r="BB99" s="18">
        <v>29</v>
      </c>
      <c r="BC99" s="18">
        <v>25</v>
      </c>
      <c r="BD99" s="18">
        <v>34</v>
      </c>
      <c r="BE99" s="18">
        <v>26</v>
      </c>
      <c r="BF99" s="18">
        <v>39</v>
      </c>
      <c r="BG99" s="18">
        <v>33</v>
      </c>
      <c r="BH99" s="18">
        <v>29</v>
      </c>
      <c r="BI99" s="18">
        <v>31</v>
      </c>
      <c r="BJ99" s="18">
        <v>31</v>
      </c>
      <c r="BK99" s="18">
        <v>30</v>
      </c>
      <c r="BL99" s="18">
        <v>26</v>
      </c>
      <c r="BM99" s="18">
        <v>29</v>
      </c>
      <c r="BN99" s="18">
        <v>30</v>
      </c>
      <c r="BO99" s="18">
        <v>34</v>
      </c>
      <c r="BP99" s="18">
        <v>25</v>
      </c>
      <c r="BQ99" s="18">
        <v>47</v>
      </c>
      <c r="BR99" s="18">
        <v>31</v>
      </c>
      <c r="BS99" s="18">
        <v>32</v>
      </c>
      <c r="BT99" s="18">
        <v>36</v>
      </c>
    </row>
    <row r="100" spans="1:72" x14ac:dyDescent="0.2">
      <c r="A100" s="17">
        <v>42430</v>
      </c>
      <c r="B100" s="18">
        <v>36</v>
      </c>
      <c r="C100" s="18">
        <v>34</v>
      </c>
      <c r="D100" s="18">
        <v>36</v>
      </c>
      <c r="E100" s="18">
        <v>36</v>
      </c>
      <c r="F100" s="18">
        <v>31</v>
      </c>
      <c r="G100" s="18">
        <v>26</v>
      </c>
      <c r="H100" s="18">
        <v>29</v>
      </c>
      <c r="I100" s="18">
        <v>29</v>
      </c>
      <c r="J100" s="18">
        <v>29</v>
      </c>
      <c r="K100" s="18">
        <v>48</v>
      </c>
      <c r="L100" s="18">
        <v>34</v>
      </c>
      <c r="M100" s="18">
        <v>25</v>
      </c>
      <c r="N100" s="18">
        <v>30</v>
      </c>
      <c r="O100" s="18">
        <v>52</v>
      </c>
      <c r="P100" s="18">
        <v>34</v>
      </c>
      <c r="Q100" s="18">
        <v>21</v>
      </c>
      <c r="R100" s="18">
        <v>22</v>
      </c>
      <c r="S100" s="18">
        <v>30</v>
      </c>
      <c r="T100" s="18">
        <v>31</v>
      </c>
      <c r="U100" s="18">
        <v>28</v>
      </c>
      <c r="V100" s="18">
        <v>29</v>
      </c>
      <c r="W100" s="18">
        <v>29</v>
      </c>
      <c r="X100" s="18">
        <v>28</v>
      </c>
      <c r="Y100" s="18">
        <v>30</v>
      </c>
      <c r="Z100" s="18">
        <v>39</v>
      </c>
      <c r="AA100" s="18">
        <v>27</v>
      </c>
      <c r="AB100" s="18">
        <v>31</v>
      </c>
      <c r="AC100" s="18">
        <v>23</v>
      </c>
      <c r="AD100" s="18">
        <v>28</v>
      </c>
      <c r="AE100" s="18">
        <v>23</v>
      </c>
      <c r="AF100" s="18">
        <v>40</v>
      </c>
      <c r="AG100" s="18">
        <v>47</v>
      </c>
      <c r="AH100" s="18">
        <v>35</v>
      </c>
      <c r="AI100" s="18">
        <v>34</v>
      </c>
      <c r="AJ100" s="18">
        <v>25</v>
      </c>
      <c r="AK100" s="18">
        <v>31</v>
      </c>
      <c r="AL100" s="18">
        <v>33</v>
      </c>
      <c r="AM100" s="18">
        <v>42</v>
      </c>
      <c r="AN100" s="18">
        <v>24</v>
      </c>
      <c r="AO100" s="18">
        <v>27</v>
      </c>
      <c r="AP100" s="18">
        <v>30</v>
      </c>
      <c r="AQ100" s="18">
        <v>29</v>
      </c>
      <c r="AR100" s="18">
        <v>26</v>
      </c>
      <c r="AS100" s="18">
        <v>37</v>
      </c>
      <c r="AT100" s="18">
        <v>31</v>
      </c>
      <c r="AU100" s="18">
        <v>34</v>
      </c>
      <c r="AV100" s="18">
        <v>26</v>
      </c>
      <c r="AW100" s="18">
        <v>31</v>
      </c>
      <c r="AX100" s="18">
        <v>30</v>
      </c>
      <c r="AY100" s="18">
        <v>33</v>
      </c>
      <c r="AZ100" s="18">
        <v>23</v>
      </c>
      <c r="BA100" s="18">
        <v>35</v>
      </c>
      <c r="BB100" s="18">
        <v>34</v>
      </c>
      <c r="BC100" s="18">
        <v>28</v>
      </c>
      <c r="BD100" s="18">
        <v>29</v>
      </c>
      <c r="BE100" s="18">
        <v>26</v>
      </c>
      <c r="BF100" s="18">
        <v>39</v>
      </c>
      <c r="BG100" s="18">
        <v>32</v>
      </c>
      <c r="BH100" s="18">
        <v>31</v>
      </c>
      <c r="BI100" s="18">
        <v>28</v>
      </c>
      <c r="BJ100" s="18">
        <v>34</v>
      </c>
      <c r="BK100" s="18">
        <v>26</v>
      </c>
      <c r="BL100" s="18">
        <v>35</v>
      </c>
      <c r="BM100" s="18">
        <v>30</v>
      </c>
      <c r="BN100" s="18">
        <v>29</v>
      </c>
      <c r="BO100" s="18">
        <v>28</v>
      </c>
      <c r="BP100" s="18">
        <v>31</v>
      </c>
      <c r="BQ100" s="18">
        <v>36</v>
      </c>
      <c r="BR100" s="18">
        <v>30</v>
      </c>
      <c r="BS100" s="18">
        <v>31</v>
      </c>
      <c r="BT100" s="18">
        <v>31</v>
      </c>
    </row>
    <row r="101" spans="1:72" x14ac:dyDescent="0.2">
      <c r="A101" s="17">
        <v>42461</v>
      </c>
      <c r="B101" s="18">
        <v>32</v>
      </c>
      <c r="C101" s="18">
        <v>30</v>
      </c>
      <c r="D101" s="18">
        <v>32</v>
      </c>
      <c r="E101" s="18">
        <v>29</v>
      </c>
      <c r="F101" s="18">
        <v>30</v>
      </c>
      <c r="G101" s="18">
        <v>32</v>
      </c>
      <c r="H101" s="18">
        <v>32</v>
      </c>
      <c r="I101" s="18">
        <v>30</v>
      </c>
      <c r="J101" s="18">
        <v>26</v>
      </c>
      <c r="K101" s="18">
        <v>39</v>
      </c>
      <c r="L101" s="18">
        <v>38</v>
      </c>
      <c r="M101" s="18">
        <v>31</v>
      </c>
      <c r="N101" s="18">
        <v>29</v>
      </c>
      <c r="O101" s="18">
        <v>51</v>
      </c>
      <c r="P101" s="18">
        <v>36</v>
      </c>
      <c r="Q101" s="18">
        <v>20</v>
      </c>
      <c r="R101" s="18">
        <v>37</v>
      </c>
      <c r="S101" s="18">
        <v>38</v>
      </c>
      <c r="T101" s="18">
        <v>27</v>
      </c>
      <c r="U101" s="18">
        <v>29</v>
      </c>
      <c r="V101" s="18">
        <v>34</v>
      </c>
      <c r="W101" s="18">
        <v>33</v>
      </c>
      <c r="X101" s="18">
        <v>43</v>
      </c>
      <c r="Y101" s="18">
        <v>40</v>
      </c>
      <c r="Z101" s="18">
        <v>46</v>
      </c>
      <c r="AA101" s="18">
        <v>32</v>
      </c>
      <c r="AB101" s="18">
        <v>28</v>
      </c>
      <c r="AC101" s="18">
        <v>23</v>
      </c>
      <c r="AD101" s="18">
        <v>31</v>
      </c>
      <c r="AE101" s="18">
        <v>38</v>
      </c>
      <c r="AF101" s="18">
        <v>41</v>
      </c>
      <c r="AG101" s="18">
        <v>44</v>
      </c>
      <c r="AH101" s="18">
        <v>32</v>
      </c>
      <c r="AI101" s="18">
        <v>33</v>
      </c>
      <c r="AJ101" s="18">
        <v>28</v>
      </c>
      <c r="AK101" s="18">
        <v>29</v>
      </c>
      <c r="AL101" s="18">
        <v>31</v>
      </c>
      <c r="AM101" s="18">
        <v>41</v>
      </c>
      <c r="AN101" s="18">
        <v>33</v>
      </c>
      <c r="AO101" s="18">
        <v>30</v>
      </c>
      <c r="AP101" s="18">
        <v>28</v>
      </c>
      <c r="AQ101" s="18">
        <v>30</v>
      </c>
      <c r="AR101" s="18">
        <v>29</v>
      </c>
      <c r="AS101" s="18">
        <v>33</v>
      </c>
      <c r="AT101" s="18">
        <v>29</v>
      </c>
      <c r="AU101" s="18">
        <v>34</v>
      </c>
      <c r="AV101" s="18">
        <v>31</v>
      </c>
      <c r="AW101" s="18">
        <v>31</v>
      </c>
      <c r="AX101" s="18">
        <v>30</v>
      </c>
      <c r="AY101" s="18">
        <v>30</v>
      </c>
      <c r="AZ101" s="18">
        <v>26</v>
      </c>
      <c r="BA101" s="18">
        <v>32</v>
      </c>
      <c r="BB101" s="18">
        <v>33</v>
      </c>
      <c r="BC101" s="18">
        <v>32</v>
      </c>
      <c r="BD101" s="18">
        <v>31</v>
      </c>
      <c r="BE101" s="18">
        <v>29</v>
      </c>
      <c r="BF101" s="18">
        <v>46</v>
      </c>
      <c r="BG101" s="18">
        <v>33</v>
      </c>
      <c r="BH101" s="18">
        <v>28</v>
      </c>
      <c r="BI101" s="18">
        <v>37</v>
      </c>
      <c r="BJ101" s="18">
        <v>30</v>
      </c>
      <c r="BK101" s="18">
        <v>30</v>
      </c>
      <c r="BL101" s="18">
        <v>43</v>
      </c>
      <c r="BM101" s="18">
        <v>31</v>
      </c>
      <c r="BN101" s="18">
        <v>31</v>
      </c>
      <c r="BO101" s="18">
        <v>34</v>
      </c>
      <c r="BP101" s="18">
        <v>35</v>
      </c>
      <c r="BQ101" s="18">
        <v>43</v>
      </c>
      <c r="BR101" s="18">
        <v>24</v>
      </c>
      <c r="BS101" s="18">
        <v>36</v>
      </c>
      <c r="BT101" s="18">
        <v>43</v>
      </c>
    </row>
    <row r="102" spans="1:72" x14ac:dyDescent="0.2">
      <c r="A102" s="17">
        <v>42491</v>
      </c>
      <c r="B102" s="18">
        <v>34</v>
      </c>
      <c r="C102" s="18">
        <v>38</v>
      </c>
      <c r="D102" s="18">
        <v>44</v>
      </c>
      <c r="E102" s="18">
        <v>37</v>
      </c>
      <c r="F102" s="18">
        <v>27</v>
      </c>
      <c r="G102" s="18">
        <v>24</v>
      </c>
      <c r="H102" s="18">
        <v>33</v>
      </c>
      <c r="I102" s="18">
        <v>27</v>
      </c>
      <c r="J102" s="18">
        <v>28</v>
      </c>
      <c r="K102" s="18">
        <v>43</v>
      </c>
      <c r="L102" s="18">
        <v>39</v>
      </c>
      <c r="M102" s="18">
        <v>20</v>
      </c>
      <c r="N102" s="18">
        <v>35</v>
      </c>
      <c r="O102" s="18">
        <v>56</v>
      </c>
      <c r="P102" s="18">
        <v>34</v>
      </c>
      <c r="Q102" s="18">
        <v>32</v>
      </c>
      <c r="R102" s="18">
        <v>22</v>
      </c>
      <c r="S102" s="18">
        <v>35</v>
      </c>
      <c r="T102" s="18">
        <v>32</v>
      </c>
      <c r="U102" s="18">
        <v>33</v>
      </c>
      <c r="V102" s="18">
        <v>26</v>
      </c>
      <c r="W102" s="18">
        <v>36</v>
      </c>
      <c r="X102" s="18">
        <v>34</v>
      </c>
      <c r="Y102" s="18">
        <v>39</v>
      </c>
      <c r="Z102" s="18">
        <v>34</v>
      </c>
      <c r="AA102" s="18">
        <v>32</v>
      </c>
      <c r="AB102" s="18">
        <v>33</v>
      </c>
      <c r="AC102" s="18">
        <v>27</v>
      </c>
      <c r="AD102" s="18">
        <v>30</v>
      </c>
      <c r="AE102" s="18">
        <v>26</v>
      </c>
      <c r="AF102" s="18">
        <v>31</v>
      </c>
      <c r="AG102" s="18">
        <v>45</v>
      </c>
      <c r="AH102" s="18">
        <v>29</v>
      </c>
      <c r="AI102" s="18">
        <v>38</v>
      </c>
      <c r="AJ102" s="18">
        <v>28</v>
      </c>
      <c r="AK102" s="18">
        <v>37</v>
      </c>
      <c r="AL102" s="18">
        <v>38</v>
      </c>
      <c r="AM102" s="18">
        <v>41</v>
      </c>
      <c r="AN102" s="18">
        <v>30</v>
      </c>
      <c r="AO102" s="18">
        <v>31</v>
      </c>
      <c r="AP102" s="18">
        <v>34</v>
      </c>
      <c r="AQ102" s="18">
        <v>32</v>
      </c>
      <c r="AR102" s="18">
        <v>30</v>
      </c>
      <c r="AS102" s="18">
        <v>43</v>
      </c>
      <c r="AT102" s="18">
        <v>34</v>
      </c>
      <c r="AU102" s="18">
        <v>37</v>
      </c>
      <c r="AV102" s="18">
        <v>28</v>
      </c>
      <c r="AW102" s="18">
        <v>32</v>
      </c>
      <c r="AX102" s="18">
        <v>37</v>
      </c>
      <c r="AY102" s="18">
        <v>32</v>
      </c>
      <c r="AZ102" s="18">
        <v>25</v>
      </c>
      <c r="BA102" s="18">
        <v>29</v>
      </c>
      <c r="BB102" s="18">
        <v>41</v>
      </c>
      <c r="BC102" s="18">
        <v>21</v>
      </c>
      <c r="BD102" s="18">
        <v>27</v>
      </c>
      <c r="BE102" s="18">
        <v>29</v>
      </c>
      <c r="BF102" s="18">
        <v>31</v>
      </c>
      <c r="BG102" s="18">
        <v>45</v>
      </c>
      <c r="BH102" s="18">
        <v>31</v>
      </c>
      <c r="BI102" s="18">
        <v>32</v>
      </c>
      <c r="BJ102" s="18">
        <v>28</v>
      </c>
      <c r="BK102" s="18">
        <v>30</v>
      </c>
      <c r="BL102" s="18">
        <v>39</v>
      </c>
      <c r="BM102" s="18">
        <v>33</v>
      </c>
      <c r="BN102" s="18">
        <v>29</v>
      </c>
      <c r="BO102" s="18">
        <v>33</v>
      </c>
      <c r="BP102" s="18">
        <v>26</v>
      </c>
      <c r="BQ102" s="18">
        <v>56</v>
      </c>
      <c r="BR102" s="18">
        <v>30</v>
      </c>
      <c r="BS102" s="18">
        <v>30</v>
      </c>
      <c r="BT102" s="18">
        <v>36</v>
      </c>
    </row>
    <row r="103" spans="1:72" x14ac:dyDescent="0.2">
      <c r="A103" s="17">
        <v>42522</v>
      </c>
      <c r="B103" s="18">
        <v>33</v>
      </c>
      <c r="C103" s="18">
        <v>35</v>
      </c>
      <c r="D103" s="18">
        <v>48</v>
      </c>
      <c r="E103" s="18">
        <v>35</v>
      </c>
      <c r="F103" s="18">
        <v>30</v>
      </c>
      <c r="G103" s="18">
        <v>28</v>
      </c>
      <c r="H103" s="18">
        <v>31</v>
      </c>
      <c r="I103" s="18">
        <v>28</v>
      </c>
      <c r="J103" s="18">
        <v>32</v>
      </c>
      <c r="K103" s="18">
        <v>48</v>
      </c>
      <c r="L103" s="18">
        <v>46</v>
      </c>
      <c r="M103" s="18">
        <v>27</v>
      </c>
      <c r="N103" s="18">
        <v>40</v>
      </c>
      <c r="O103" s="18">
        <v>51</v>
      </c>
      <c r="P103" s="18">
        <v>42</v>
      </c>
      <c r="Q103" s="18">
        <v>29</v>
      </c>
      <c r="R103" s="18">
        <v>24</v>
      </c>
      <c r="S103" s="18">
        <v>36</v>
      </c>
      <c r="T103" s="18">
        <v>25</v>
      </c>
      <c r="U103" s="18">
        <v>31</v>
      </c>
      <c r="V103" s="18">
        <v>32</v>
      </c>
      <c r="W103" s="18">
        <v>36</v>
      </c>
      <c r="X103" s="18">
        <v>32</v>
      </c>
      <c r="Y103" s="18">
        <v>29</v>
      </c>
      <c r="Z103" s="18">
        <v>41</v>
      </c>
      <c r="AA103" s="18">
        <v>31</v>
      </c>
      <c r="AB103" s="18">
        <v>33</v>
      </c>
      <c r="AC103" s="18">
        <v>36</v>
      </c>
      <c r="AD103" s="18">
        <v>34</v>
      </c>
      <c r="AE103" s="18">
        <v>24</v>
      </c>
      <c r="AF103" s="18">
        <v>36</v>
      </c>
      <c r="AG103" s="18">
        <v>47</v>
      </c>
      <c r="AH103" s="18">
        <v>30</v>
      </c>
      <c r="AI103" s="18">
        <v>28</v>
      </c>
      <c r="AJ103" s="18">
        <v>30</v>
      </c>
      <c r="AK103" s="18">
        <v>35</v>
      </c>
      <c r="AL103" s="18">
        <v>38</v>
      </c>
      <c r="AM103" s="18">
        <v>38</v>
      </c>
      <c r="AN103" s="18">
        <v>28</v>
      </c>
      <c r="AO103" s="18">
        <v>29</v>
      </c>
      <c r="AP103" s="18">
        <v>27</v>
      </c>
      <c r="AQ103" s="18">
        <v>29</v>
      </c>
      <c r="AR103" s="18">
        <v>23</v>
      </c>
      <c r="AS103" s="18">
        <v>43</v>
      </c>
      <c r="AT103" s="18">
        <v>29</v>
      </c>
      <c r="AU103" s="18">
        <v>35</v>
      </c>
      <c r="AV103" s="18">
        <v>30</v>
      </c>
      <c r="AW103" s="18">
        <v>32</v>
      </c>
      <c r="AX103" s="18">
        <v>33</v>
      </c>
      <c r="AY103" s="18">
        <v>35</v>
      </c>
      <c r="AZ103" s="18">
        <v>20</v>
      </c>
      <c r="BA103" s="18">
        <v>39</v>
      </c>
      <c r="BB103" s="18">
        <v>26</v>
      </c>
      <c r="BC103" s="18">
        <v>30</v>
      </c>
      <c r="BD103" s="18">
        <v>32</v>
      </c>
      <c r="BE103" s="18">
        <v>26</v>
      </c>
      <c r="BF103" s="18">
        <v>32</v>
      </c>
      <c r="BG103" s="18">
        <v>34</v>
      </c>
      <c r="BH103" s="18">
        <v>26</v>
      </c>
      <c r="BI103" s="18">
        <v>27</v>
      </c>
      <c r="BJ103" s="18">
        <v>28</v>
      </c>
      <c r="BK103" s="18">
        <v>28</v>
      </c>
      <c r="BL103" s="18">
        <v>33</v>
      </c>
      <c r="BM103" s="18">
        <v>31</v>
      </c>
      <c r="BN103" s="18">
        <v>26</v>
      </c>
      <c r="BO103" s="18">
        <v>28</v>
      </c>
      <c r="BP103" s="18">
        <v>23</v>
      </c>
      <c r="BQ103" s="18">
        <v>42</v>
      </c>
      <c r="BR103" s="18">
        <v>36</v>
      </c>
      <c r="BS103" s="18">
        <v>31</v>
      </c>
      <c r="BT103" s="18">
        <v>33</v>
      </c>
    </row>
    <row r="104" spans="1:72" x14ac:dyDescent="0.2">
      <c r="A104" s="17">
        <v>42552</v>
      </c>
      <c r="B104" s="18">
        <v>32</v>
      </c>
      <c r="C104" s="18">
        <v>39</v>
      </c>
      <c r="D104" s="18">
        <v>46</v>
      </c>
      <c r="E104" s="18">
        <v>34</v>
      </c>
      <c r="F104" s="18">
        <v>36</v>
      </c>
      <c r="G104" s="18">
        <v>24</v>
      </c>
      <c r="H104" s="18">
        <v>36</v>
      </c>
      <c r="I104" s="18">
        <v>26</v>
      </c>
      <c r="J104" s="18">
        <v>24</v>
      </c>
      <c r="K104" s="18">
        <v>41</v>
      </c>
      <c r="L104" s="18">
        <v>32</v>
      </c>
      <c r="M104" s="18">
        <v>26</v>
      </c>
      <c r="N104" s="18">
        <v>35</v>
      </c>
      <c r="O104" s="18">
        <v>49</v>
      </c>
      <c r="P104" s="18">
        <v>35</v>
      </c>
      <c r="Q104" s="18">
        <v>23</v>
      </c>
      <c r="R104" s="18">
        <v>35</v>
      </c>
      <c r="S104" s="18">
        <v>39</v>
      </c>
      <c r="T104" s="18">
        <v>24</v>
      </c>
      <c r="U104" s="18">
        <v>29</v>
      </c>
      <c r="V104" s="18">
        <v>26</v>
      </c>
      <c r="W104" s="18">
        <v>33</v>
      </c>
      <c r="X104" s="18">
        <v>44</v>
      </c>
      <c r="Y104" s="18">
        <v>42</v>
      </c>
      <c r="Z104" s="18">
        <v>41</v>
      </c>
      <c r="AA104" s="18">
        <v>30</v>
      </c>
      <c r="AB104" s="18">
        <v>38</v>
      </c>
      <c r="AC104" s="18">
        <v>25</v>
      </c>
      <c r="AD104" s="18">
        <v>35</v>
      </c>
      <c r="AE104" s="18">
        <v>35</v>
      </c>
      <c r="AF104" s="18">
        <v>30</v>
      </c>
      <c r="AG104" s="18">
        <v>43</v>
      </c>
      <c r="AH104" s="18">
        <v>33</v>
      </c>
      <c r="AI104" s="18">
        <v>38</v>
      </c>
      <c r="AJ104" s="18">
        <v>23</v>
      </c>
      <c r="AK104" s="18">
        <v>34</v>
      </c>
      <c r="AL104" s="18">
        <v>47</v>
      </c>
      <c r="AM104" s="18">
        <v>39</v>
      </c>
      <c r="AN104" s="18">
        <v>30</v>
      </c>
      <c r="AO104" s="18">
        <v>33</v>
      </c>
      <c r="AP104" s="18">
        <v>25</v>
      </c>
      <c r="AQ104" s="18">
        <v>29</v>
      </c>
      <c r="AR104" s="18">
        <v>27</v>
      </c>
      <c r="AS104" s="18">
        <v>40</v>
      </c>
      <c r="AT104" s="18">
        <v>25</v>
      </c>
      <c r="AU104" s="18">
        <v>39</v>
      </c>
      <c r="AV104" s="18">
        <v>23</v>
      </c>
      <c r="AW104" s="18">
        <v>30</v>
      </c>
      <c r="AX104" s="18">
        <v>34</v>
      </c>
      <c r="AY104" s="18">
        <v>28</v>
      </c>
      <c r="AZ104" s="18">
        <v>26</v>
      </c>
      <c r="BA104" s="18">
        <v>29</v>
      </c>
      <c r="BB104" s="18">
        <v>31</v>
      </c>
      <c r="BC104" s="18">
        <v>35</v>
      </c>
      <c r="BD104" s="18">
        <v>33</v>
      </c>
      <c r="BE104" s="18">
        <v>32</v>
      </c>
      <c r="BF104" s="18">
        <v>53</v>
      </c>
      <c r="BG104" s="18">
        <v>42</v>
      </c>
      <c r="BH104" s="18">
        <v>29</v>
      </c>
      <c r="BI104" s="18">
        <v>40</v>
      </c>
      <c r="BJ104" s="18">
        <v>27</v>
      </c>
      <c r="BK104" s="18">
        <v>29</v>
      </c>
      <c r="BL104" s="18">
        <v>41</v>
      </c>
      <c r="BM104" s="18">
        <v>29</v>
      </c>
      <c r="BN104" s="18">
        <v>29</v>
      </c>
      <c r="BO104" s="18">
        <v>32</v>
      </c>
      <c r="BP104" s="18">
        <v>33</v>
      </c>
      <c r="BQ104" s="18">
        <v>38</v>
      </c>
      <c r="BR104" s="18">
        <v>32</v>
      </c>
      <c r="BS104" s="18">
        <v>26</v>
      </c>
      <c r="BT104" s="18">
        <v>36</v>
      </c>
    </row>
    <row r="105" spans="1:72" x14ac:dyDescent="0.2">
      <c r="A105" s="17">
        <v>42583</v>
      </c>
      <c r="B105" s="18">
        <v>34</v>
      </c>
      <c r="C105" s="18">
        <v>31</v>
      </c>
      <c r="D105" s="18">
        <v>32</v>
      </c>
      <c r="E105" s="18">
        <v>31</v>
      </c>
      <c r="F105" s="18">
        <v>25</v>
      </c>
      <c r="G105" s="18">
        <v>26</v>
      </c>
      <c r="H105" s="18">
        <v>24</v>
      </c>
      <c r="I105" s="18">
        <v>27</v>
      </c>
      <c r="J105" s="18">
        <v>27</v>
      </c>
      <c r="K105" s="18">
        <v>40</v>
      </c>
      <c r="L105" s="18">
        <v>39</v>
      </c>
      <c r="M105" s="18">
        <v>21</v>
      </c>
      <c r="N105" s="18">
        <v>28</v>
      </c>
      <c r="O105" s="18">
        <v>50</v>
      </c>
      <c r="P105" s="18">
        <v>31</v>
      </c>
      <c r="Q105" s="18">
        <v>29</v>
      </c>
      <c r="R105" s="18">
        <v>23</v>
      </c>
      <c r="S105" s="18">
        <v>37</v>
      </c>
      <c r="T105" s="18">
        <v>26</v>
      </c>
      <c r="U105" s="18">
        <v>29</v>
      </c>
      <c r="V105" s="18">
        <v>30</v>
      </c>
      <c r="W105" s="18">
        <v>36</v>
      </c>
      <c r="X105" s="18">
        <v>28</v>
      </c>
      <c r="Y105" s="18">
        <v>37</v>
      </c>
      <c r="Z105" s="18">
        <v>32</v>
      </c>
      <c r="AA105" s="18">
        <v>31</v>
      </c>
      <c r="AB105" s="18">
        <v>26</v>
      </c>
      <c r="AC105" s="18">
        <v>24</v>
      </c>
      <c r="AD105" s="18">
        <v>29</v>
      </c>
      <c r="AE105" s="18">
        <v>29</v>
      </c>
      <c r="AF105" s="18">
        <v>33</v>
      </c>
      <c r="AG105" s="18">
        <v>46</v>
      </c>
      <c r="AH105" s="18">
        <v>28</v>
      </c>
      <c r="AI105" s="18">
        <v>32</v>
      </c>
      <c r="AJ105" s="18">
        <v>26</v>
      </c>
      <c r="AK105" s="18">
        <v>33</v>
      </c>
      <c r="AL105" s="18">
        <v>31</v>
      </c>
      <c r="AM105" s="18">
        <v>40</v>
      </c>
      <c r="AN105" s="18">
        <v>33</v>
      </c>
      <c r="AO105" s="18">
        <v>32</v>
      </c>
      <c r="AP105" s="18">
        <v>28</v>
      </c>
      <c r="AQ105" s="18">
        <v>33</v>
      </c>
      <c r="AR105" s="18">
        <v>26</v>
      </c>
      <c r="AS105" s="18">
        <v>39</v>
      </c>
      <c r="AT105" s="18">
        <v>30</v>
      </c>
      <c r="AU105" s="18">
        <v>33</v>
      </c>
      <c r="AV105" s="18">
        <v>30</v>
      </c>
      <c r="AW105" s="18">
        <v>25</v>
      </c>
      <c r="AX105" s="18">
        <v>31</v>
      </c>
      <c r="AY105" s="18">
        <v>27</v>
      </c>
      <c r="AZ105" s="18">
        <v>25</v>
      </c>
      <c r="BA105" s="18">
        <v>27</v>
      </c>
      <c r="BB105" s="18">
        <v>34</v>
      </c>
      <c r="BC105" s="18">
        <v>27</v>
      </c>
      <c r="BD105" s="18">
        <v>34</v>
      </c>
      <c r="BE105" s="18">
        <v>33</v>
      </c>
      <c r="BF105" s="18">
        <v>35</v>
      </c>
      <c r="BG105" s="18">
        <v>37</v>
      </c>
      <c r="BH105" s="18">
        <v>32</v>
      </c>
      <c r="BI105" s="18">
        <v>29</v>
      </c>
      <c r="BJ105" s="18">
        <v>31</v>
      </c>
      <c r="BK105" s="18">
        <v>32</v>
      </c>
      <c r="BL105" s="18">
        <v>39</v>
      </c>
      <c r="BM105" s="18">
        <v>35</v>
      </c>
      <c r="BN105" s="18">
        <v>37</v>
      </c>
      <c r="BO105" s="18">
        <v>34</v>
      </c>
      <c r="BP105" s="18">
        <v>22</v>
      </c>
      <c r="BQ105" s="18">
        <v>53</v>
      </c>
      <c r="BR105" s="18">
        <v>23</v>
      </c>
      <c r="BS105" s="18">
        <v>27</v>
      </c>
      <c r="BT105" s="18">
        <v>43</v>
      </c>
    </row>
    <row r="106" spans="1:72" x14ac:dyDescent="0.2">
      <c r="A106" s="17">
        <v>42614</v>
      </c>
      <c r="B106" s="18">
        <v>34</v>
      </c>
      <c r="C106" s="18">
        <v>31</v>
      </c>
      <c r="D106" s="18">
        <v>39</v>
      </c>
      <c r="E106" s="18">
        <v>39</v>
      </c>
      <c r="F106" s="18">
        <v>24</v>
      </c>
      <c r="G106" s="18">
        <v>22</v>
      </c>
      <c r="H106" s="18">
        <v>28</v>
      </c>
      <c r="I106" s="18">
        <v>27</v>
      </c>
      <c r="J106" s="18">
        <v>27</v>
      </c>
      <c r="K106" s="18">
        <v>44</v>
      </c>
      <c r="L106" s="18">
        <v>37</v>
      </c>
      <c r="M106" s="18">
        <v>26</v>
      </c>
      <c r="N106" s="18">
        <v>33</v>
      </c>
      <c r="O106" s="18">
        <v>49</v>
      </c>
      <c r="P106" s="18">
        <v>35</v>
      </c>
      <c r="Q106" s="18">
        <v>25</v>
      </c>
      <c r="R106" s="18">
        <v>29</v>
      </c>
      <c r="S106" s="18">
        <v>30</v>
      </c>
      <c r="T106" s="18">
        <v>27</v>
      </c>
      <c r="U106" s="18">
        <v>33</v>
      </c>
      <c r="V106" s="18">
        <v>29</v>
      </c>
      <c r="W106" s="18">
        <v>33</v>
      </c>
      <c r="X106" s="18">
        <v>32</v>
      </c>
      <c r="Y106" s="18">
        <v>33</v>
      </c>
      <c r="Z106" s="18">
        <v>34</v>
      </c>
      <c r="AA106" s="18">
        <v>29</v>
      </c>
      <c r="AB106" s="18">
        <v>32</v>
      </c>
      <c r="AC106" s="18">
        <v>31</v>
      </c>
      <c r="AD106" s="18">
        <v>31</v>
      </c>
      <c r="AE106" s="18">
        <v>24</v>
      </c>
      <c r="AF106" s="18">
        <v>36</v>
      </c>
      <c r="AG106" s="18">
        <v>43</v>
      </c>
      <c r="AH106" s="18">
        <v>27</v>
      </c>
      <c r="AI106" s="18">
        <v>32</v>
      </c>
      <c r="AJ106" s="18">
        <v>26</v>
      </c>
      <c r="AK106" s="18">
        <v>32</v>
      </c>
      <c r="AL106" s="18">
        <v>30</v>
      </c>
      <c r="AM106" s="18">
        <v>40</v>
      </c>
      <c r="AN106" s="18">
        <v>28</v>
      </c>
      <c r="AO106" s="18">
        <v>25</v>
      </c>
      <c r="AP106" s="18">
        <v>28</v>
      </c>
      <c r="AQ106" s="18">
        <v>26</v>
      </c>
      <c r="AR106" s="18">
        <v>27</v>
      </c>
      <c r="AS106" s="18">
        <v>40</v>
      </c>
      <c r="AT106" s="18">
        <v>26</v>
      </c>
      <c r="AU106" s="18">
        <v>33</v>
      </c>
      <c r="AV106" s="18">
        <v>23</v>
      </c>
      <c r="AW106" s="18">
        <v>32</v>
      </c>
      <c r="AX106" s="18">
        <v>27</v>
      </c>
      <c r="AY106" s="18">
        <v>29</v>
      </c>
      <c r="AZ106" s="18">
        <v>19</v>
      </c>
      <c r="BA106" s="18">
        <v>32</v>
      </c>
      <c r="BB106" s="18">
        <v>28</v>
      </c>
      <c r="BC106" s="18">
        <v>23</v>
      </c>
      <c r="BD106" s="18">
        <v>25</v>
      </c>
      <c r="BE106" s="18">
        <v>26</v>
      </c>
      <c r="BF106" s="18">
        <v>41</v>
      </c>
      <c r="BG106" s="18">
        <v>36</v>
      </c>
      <c r="BH106" s="18">
        <v>30</v>
      </c>
      <c r="BI106" s="18">
        <v>26</v>
      </c>
      <c r="BJ106" s="18">
        <v>28</v>
      </c>
      <c r="BK106" s="18">
        <v>27</v>
      </c>
      <c r="BL106" s="18">
        <v>37</v>
      </c>
      <c r="BM106" s="18">
        <v>26</v>
      </c>
      <c r="BN106" s="18">
        <v>30</v>
      </c>
      <c r="BO106" s="18">
        <v>29</v>
      </c>
      <c r="BP106" s="18">
        <v>29</v>
      </c>
      <c r="BQ106" s="18">
        <v>38</v>
      </c>
      <c r="BR106" s="18">
        <v>32</v>
      </c>
      <c r="BS106" s="18">
        <v>32</v>
      </c>
      <c r="BT106" s="18">
        <v>34</v>
      </c>
    </row>
    <row r="107" spans="1:72" x14ac:dyDescent="0.2">
      <c r="A107" s="17">
        <v>42644</v>
      </c>
      <c r="B107" s="18">
        <v>38</v>
      </c>
      <c r="C107" s="18">
        <v>41</v>
      </c>
      <c r="D107" s="18">
        <v>41</v>
      </c>
      <c r="E107" s="18">
        <v>31</v>
      </c>
      <c r="F107" s="18">
        <v>28</v>
      </c>
      <c r="G107" s="18">
        <v>31</v>
      </c>
      <c r="H107" s="18">
        <v>35</v>
      </c>
      <c r="I107" s="18">
        <v>31</v>
      </c>
      <c r="J107" s="18">
        <v>31</v>
      </c>
      <c r="K107" s="18">
        <v>41</v>
      </c>
      <c r="L107" s="18">
        <v>39</v>
      </c>
      <c r="M107" s="18">
        <v>30</v>
      </c>
      <c r="N107" s="18">
        <v>34</v>
      </c>
      <c r="O107" s="18">
        <v>47</v>
      </c>
      <c r="P107" s="18">
        <v>39</v>
      </c>
      <c r="Q107" s="18">
        <v>27</v>
      </c>
      <c r="R107" s="18">
        <v>29</v>
      </c>
      <c r="S107" s="18">
        <v>38</v>
      </c>
      <c r="T107" s="18">
        <v>34</v>
      </c>
      <c r="U107" s="18">
        <v>31</v>
      </c>
      <c r="V107" s="18">
        <v>32</v>
      </c>
      <c r="W107" s="18">
        <v>38</v>
      </c>
      <c r="X107" s="18">
        <v>38</v>
      </c>
      <c r="Y107" s="18">
        <v>37</v>
      </c>
      <c r="Z107" s="18">
        <v>30</v>
      </c>
      <c r="AA107" s="18">
        <v>34</v>
      </c>
      <c r="AB107" s="18">
        <v>34</v>
      </c>
      <c r="AC107" s="18">
        <v>29</v>
      </c>
      <c r="AD107" s="18">
        <v>30</v>
      </c>
      <c r="AE107" s="18">
        <v>33</v>
      </c>
      <c r="AF107" s="18">
        <v>36</v>
      </c>
      <c r="AG107" s="18">
        <v>53</v>
      </c>
      <c r="AH107" s="18">
        <v>29</v>
      </c>
      <c r="AI107" s="18">
        <v>37</v>
      </c>
      <c r="AJ107" s="18">
        <v>33</v>
      </c>
      <c r="AK107" s="18">
        <v>36</v>
      </c>
      <c r="AL107" s="18">
        <v>43</v>
      </c>
      <c r="AM107" s="18">
        <v>39</v>
      </c>
      <c r="AN107" s="18">
        <v>27</v>
      </c>
      <c r="AO107" s="18">
        <v>30</v>
      </c>
      <c r="AP107" s="18">
        <v>33</v>
      </c>
      <c r="AQ107" s="18">
        <v>32</v>
      </c>
      <c r="AR107" s="18">
        <v>28</v>
      </c>
      <c r="AS107" s="18">
        <v>41</v>
      </c>
      <c r="AT107" s="18">
        <v>31</v>
      </c>
      <c r="AU107" s="18">
        <v>33</v>
      </c>
      <c r="AV107" s="18">
        <v>32</v>
      </c>
      <c r="AW107" s="18">
        <v>34</v>
      </c>
      <c r="AX107" s="18">
        <v>33</v>
      </c>
      <c r="AY107" s="18">
        <v>32</v>
      </c>
      <c r="AZ107" s="18">
        <v>32</v>
      </c>
      <c r="BA107" s="18">
        <v>37</v>
      </c>
      <c r="BB107" s="18">
        <v>34</v>
      </c>
      <c r="BC107" s="18">
        <v>34</v>
      </c>
      <c r="BD107" s="18">
        <v>34</v>
      </c>
      <c r="BE107" s="18">
        <v>32</v>
      </c>
      <c r="BF107" s="18">
        <v>51</v>
      </c>
      <c r="BG107" s="18">
        <v>39</v>
      </c>
      <c r="BH107" s="18">
        <v>32</v>
      </c>
      <c r="BI107" s="18">
        <v>31</v>
      </c>
      <c r="BJ107" s="18">
        <v>27</v>
      </c>
      <c r="BK107" s="18">
        <v>27</v>
      </c>
      <c r="BL107" s="18">
        <v>44</v>
      </c>
      <c r="BM107" s="18">
        <v>30</v>
      </c>
      <c r="BN107" s="18">
        <v>31</v>
      </c>
      <c r="BO107" s="18">
        <v>33</v>
      </c>
      <c r="BP107" s="18">
        <v>29</v>
      </c>
      <c r="BQ107" s="18">
        <v>55</v>
      </c>
      <c r="BR107" s="18">
        <v>36</v>
      </c>
      <c r="BS107" s="18">
        <v>25</v>
      </c>
      <c r="BT107" s="18">
        <v>38</v>
      </c>
    </row>
    <row r="108" spans="1:72" x14ac:dyDescent="0.2">
      <c r="A108" s="17">
        <v>42675</v>
      </c>
      <c r="B108" s="18">
        <v>39</v>
      </c>
      <c r="C108" s="18">
        <v>33</v>
      </c>
      <c r="D108" s="18">
        <v>51</v>
      </c>
      <c r="E108" s="18">
        <v>34</v>
      </c>
      <c r="F108" s="18">
        <v>31</v>
      </c>
      <c r="G108" s="18">
        <v>27</v>
      </c>
      <c r="H108" s="18">
        <v>35</v>
      </c>
      <c r="I108" s="18">
        <v>33</v>
      </c>
      <c r="J108" s="18">
        <v>30</v>
      </c>
      <c r="K108" s="18">
        <v>47</v>
      </c>
      <c r="L108" s="18">
        <v>39</v>
      </c>
      <c r="M108" s="18">
        <v>26</v>
      </c>
      <c r="N108" s="18">
        <v>42</v>
      </c>
      <c r="O108" s="18">
        <v>51</v>
      </c>
      <c r="P108" s="18">
        <v>41</v>
      </c>
      <c r="Q108" s="18">
        <v>34</v>
      </c>
      <c r="R108" s="18">
        <v>31</v>
      </c>
      <c r="S108" s="18">
        <v>46</v>
      </c>
      <c r="T108" s="18">
        <v>29</v>
      </c>
      <c r="U108" s="18">
        <v>33</v>
      </c>
      <c r="V108" s="18">
        <v>30</v>
      </c>
      <c r="W108" s="18">
        <v>38</v>
      </c>
      <c r="X108" s="18">
        <v>43</v>
      </c>
      <c r="Y108" s="18">
        <v>40</v>
      </c>
      <c r="Z108" s="18">
        <v>43</v>
      </c>
      <c r="AA108" s="18">
        <v>30</v>
      </c>
      <c r="AB108" s="18">
        <v>39</v>
      </c>
      <c r="AC108" s="18">
        <v>31</v>
      </c>
      <c r="AD108" s="18">
        <v>30</v>
      </c>
      <c r="AE108" s="18">
        <v>27</v>
      </c>
      <c r="AF108" s="18">
        <v>35</v>
      </c>
      <c r="AG108" s="18">
        <v>40</v>
      </c>
      <c r="AH108" s="18">
        <v>37</v>
      </c>
      <c r="AI108" s="18">
        <v>39</v>
      </c>
      <c r="AJ108" s="18">
        <v>27</v>
      </c>
      <c r="AK108" s="18">
        <v>31</v>
      </c>
      <c r="AL108" s="18">
        <v>39</v>
      </c>
      <c r="AM108" s="18">
        <v>40</v>
      </c>
      <c r="AN108" s="18">
        <v>29</v>
      </c>
      <c r="AO108" s="18">
        <v>35</v>
      </c>
      <c r="AP108" s="18">
        <v>31</v>
      </c>
      <c r="AQ108" s="18">
        <v>33</v>
      </c>
      <c r="AR108" s="18">
        <v>29</v>
      </c>
      <c r="AS108" s="18">
        <v>39</v>
      </c>
      <c r="AT108" s="18">
        <v>25</v>
      </c>
      <c r="AU108" s="18">
        <v>36</v>
      </c>
      <c r="AV108" s="18">
        <v>28</v>
      </c>
      <c r="AW108" s="18">
        <v>33</v>
      </c>
      <c r="AX108" s="18">
        <v>31</v>
      </c>
      <c r="AY108" s="18">
        <v>38</v>
      </c>
      <c r="AZ108" s="18">
        <v>34</v>
      </c>
      <c r="BA108" s="18">
        <v>47</v>
      </c>
      <c r="BB108" s="18">
        <v>33</v>
      </c>
      <c r="BC108" s="18">
        <v>31</v>
      </c>
      <c r="BD108" s="18">
        <v>33</v>
      </c>
      <c r="BE108" s="18">
        <v>30</v>
      </c>
      <c r="BF108" s="18">
        <v>45</v>
      </c>
      <c r="BG108" s="18">
        <v>39</v>
      </c>
      <c r="BH108" s="18">
        <v>29</v>
      </c>
      <c r="BI108" s="18">
        <v>32</v>
      </c>
      <c r="BJ108" s="18">
        <v>30</v>
      </c>
      <c r="BK108" s="18">
        <v>36</v>
      </c>
      <c r="BL108" s="18">
        <v>44</v>
      </c>
      <c r="BM108" s="18">
        <v>35</v>
      </c>
      <c r="BN108" s="18">
        <v>34</v>
      </c>
      <c r="BO108" s="18">
        <v>30</v>
      </c>
      <c r="BP108" s="18">
        <v>32</v>
      </c>
      <c r="BQ108" s="18">
        <v>58</v>
      </c>
      <c r="BR108" s="18">
        <v>38</v>
      </c>
      <c r="BS108" s="18">
        <v>33</v>
      </c>
      <c r="BT108" s="18">
        <v>36</v>
      </c>
    </row>
    <row r="109" spans="1:72" x14ac:dyDescent="0.2">
      <c r="A109" s="17">
        <v>42705</v>
      </c>
      <c r="B109" s="18">
        <v>43</v>
      </c>
      <c r="C109" s="18">
        <v>40</v>
      </c>
      <c r="D109" s="18">
        <v>34</v>
      </c>
      <c r="E109" s="18">
        <v>39</v>
      </c>
      <c r="F109" s="18">
        <v>35</v>
      </c>
      <c r="G109" s="18">
        <v>33</v>
      </c>
      <c r="H109" s="18">
        <v>27</v>
      </c>
      <c r="I109" s="18">
        <v>29</v>
      </c>
      <c r="J109" s="18">
        <v>32</v>
      </c>
      <c r="K109" s="18">
        <v>45</v>
      </c>
      <c r="L109" s="18">
        <v>40</v>
      </c>
      <c r="M109" s="18">
        <v>28</v>
      </c>
      <c r="N109" s="18">
        <v>37</v>
      </c>
      <c r="O109" s="18">
        <v>61</v>
      </c>
      <c r="P109" s="18">
        <v>46</v>
      </c>
      <c r="Q109" s="18">
        <v>30</v>
      </c>
      <c r="R109" s="18">
        <v>29</v>
      </c>
      <c r="S109" s="18">
        <v>37</v>
      </c>
      <c r="T109" s="18">
        <v>31</v>
      </c>
      <c r="U109" s="18">
        <v>32</v>
      </c>
      <c r="V109" s="18">
        <v>32</v>
      </c>
      <c r="W109" s="18">
        <v>36</v>
      </c>
      <c r="X109" s="18">
        <v>33</v>
      </c>
      <c r="Y109" s="18">
        <v>42</v>
      </c>
      <c r="Z109" s="18">
        <v>50</v>
      </c>
      <c r="AA109" s="18">
        <v>30</v>
      </c>
      <c r="AB109" s="18">
        <v>24</v>
      </c>
      <c r="AC109" s="18">
        <v>28</v>
      </c>
      <c r="AD109" s="18">
        <v>34</v>
      </c>
      <c r="AE109" s="18">
        <v>29</v>
      </c>
      <c r="AF109" s="18">
        <v>37</v>
      </c>
      <c r="AG109" s="18">
        <v>47</v>
      </c>
      <c r="AH109" s="18">
        <v>27</v>
      </c>
      <c r="AI109" s="18">
        <v>36</v>
      </c>
      <c r="AJ109" s="18">
        <v>36</v>
      </c>
      <c r="AK109" s="18">
        <v>35</v>
      </c>
      <c r="AL109" s="18">
        <v>46</v>
      </c>
      <c r="AM109" s="18">
        <v>45</v>
      </c>
      <c r="AN109" s="18">
        <v>34</v>
      </c>
      <c r="AO109" s="18">
        <v>27</v>
      </c>
      <c r="AP109" s="18">
        <v>38</v>
      </c>
      <c r="AQ109" s="18">
        <v>29</v>
      </c>
      <c r="AR109" s="18">
        <v>26</v>
      </c>
      <c r="AS109" s="18">
        <v>44</v>
      </c>
      <c r="AT109" s="18">
        <v>29</v>
      </c>
      <c r="AU109" s="18">
        <v>37</v>
      </c>
      <c r="AV109" s="18">
        <v>32</v>
      </c>
      <c r="AW109" s="18">
        <v>34</v>
      </c>
      <c r="AX109" s="18">
        <v>30</v>
      </c>
      <c r="AY109" s="18">
        <v>26</v>
      </c>
      <c r="AZ109" s="18">
        <v>26</v>
      </c>
      <c r="BA109" s="18">
        <v>33</v>
      </c>
      <c r="BB109" s="18">
        <v>38</v>
      </c>
      <c r="BC109" s="18">
        <v>28</v>
      </c>
      <c r="BD109" s="18">
        <v>30</v>
      </c>
      <c r="BE109" s="18">
        <v>30</v>
      </c>
      <c r="BF109" s="18">
        <v>36</v>
      </c>
      <c r="BG109" s="18">
        <v>35</v>
      </c>
      <c r="BH109" s="18">
        <v>33</v>
      </c>
      <c r="BI109" s="18">
        <v>29</v>
      </c>
      <c r="BJ109" s="18">
        <v>33</v>
      </c>
      <c r="BK109" s="18">
        <v>26</v>
      </c>
      <c r="BL109" s="18">
        <v>26</v>
      </c>
      <c r="BM109" s="18">
        <v>28</v>
      </c>
      <c r="BN109" s="18">
        <v>28</v>
      </c>
      <c r="BO109" s="18">
        <v>32</v>
      </c>
      <c r="BP109" s="18">
        <v>29</v>
      </c>
      <c r="BQ109" s="18">
        <v>42</v>
      </c>
      <c r="BR109" s="18">
        <v>30</v>
      </c>
      <c r="BS109" s="18">
        <v>33</v>
      </c>
      <c r="BT109" s="18">
        <v>39</v>
      </c>
    </row>
    <row r="110" spans="1:72" x14ac:dyDescent="0.2">
      <c r="A110" s="17">
        <v>42736</v>
      </c>
      <c r="B110" s="18">
        <v>31</v>
      </c>
      <c r="C110" s="18">
        <v>42</v>
      </c>
      <c r="D110" s="18">
        <v>42</v>
      </c>
      <c r="E110" s="18">
        <v>37</v>
      </c>
      <c r="F110" s="18">
        <v>26</v>
      </c>
      <c r="G110" s="18">
        <v>27</v>
      </c>
      <c r="H110" s="18">
        <v>42</v>
      </c>
      <c r="I110" s="18">
        <v>32</v>
      </c>
      <c r="J110" s="18">
        <v>28</v>
      </c>
      <c r="K110" s="18">
        <v>43</v>
      </c>
      <c r="L110" s="18">
        <v>39</v>
      </c>
      <c r="M110" s="18">
        <v>28</v>
      </c>
      <c r="N110" s="18">
        <v>35</v>
      </c>
      <c r="O110" s="18">
        <v>49</v>
      </c>
      <c r="P110" s="18">
        <v>34</v>
      </c>
      <c r="Q110" s="18">
        <v>29</v>
      </c>
      <c r="R110" s="18">
        <v>36</v>
      </c>
      <c r="S110" s="18">
        <v>42</v>
      </c>
      <c r="T110" s="18">
        <v>29</v>
      </c>
      <c r="U110" s="18">
        <v>32</v>
      </c>
      <c r="V110" s="18">
        <v>38</v>
      </c>
      <c r="W110" s="18">
        <v>38</v>
      </c>
      <c r="X110" s="18">
        <v>46</v>
      </c>
      <c r="Y110" s="18">
        <v>36</v>
      </c>
      <c r="Z110" s="18">
        <v>46</v>
      </c>
      <c r="AA110" s="18">
        <v>34</v>
      </c>
      <c r="AB110" s="18">
        <v>31</v>
      </c>
      <c r="AC110" s="18">
        <v>27</v>
      </c>
      <c r="AD110" s="18">
        <v>32</v>
      </c>
      <c r="AE110" s="18">
        <v>30</v>
      </c>
      <c r="AF110" s="18">
        <v>38</v>
      </c>
      <c r="AG110" s="18">
        <v>40</v>
      </c>
      <c r="AH110" s="18">
        <v>34</v>
      </c>
      <c r="AI110" s="18">
        <v>39</v>
      </c>
      <c r="AJ110" s="18">
        <v>36</v>
      </c>
      <c r="AK110" s="18">
        <v>39</v>
      </c>
      <c r="AL110" s="18">
        <v>40</v>
      </c>
      <c r="AM110" s="18">
        <v>36</v>
      </c>
      <c r="AN110" s="18">
        <v>30</v>
      </c>
      <c r="AO110" s="18">
        <v>31</v>
      </c>
      <c r="AP110" s="18">
        <v>37</v>
      </c>
      <c r="AQ110" s="18">
        <v>33</v>
      </c>
      <c r="AR110" s="18">
        <v>32</v>
      </c>
      <c r="AS110" s="18">
        <v>39</v>
      </c>
      <c r="AT110" s="18">
        <v>35</v>
      </c>
      <c r="AU110" s="18">
        <v>38</v>
      </c>
      <c r="AV110" s="18">
        <v>28</v>
      </c>
      <c r="AW110" s="18">
        <v>43</v>
      </c>
      <c r="AX110" s="18">
        <v>38</v>
      </c>
      <c r="AY110" s="18">
        <v>29</v>
      </c>
      <c r="AZ110" s="18">
        <v>29</v>
      </c>
      <c r="BA110" s="18">
        <v>32</v>
      </c>
      <c r="BB110" s="18">
        <v>31</v>
      </c>
      <c r="BC110" s="18">
        <v>29</v>
      </c>
      <c r="BD110" s="18">
        <v>39</v>
      </c>
      <c r="BE110" s="18">
        <v>31</v>
      </c>
      <c r="BF110" s="18">
        <v>50</v>
      </c>
      <c r="BG110" s="18">
        <v>42</v>
      </c>
      <c r="BH110" s="18">
        <v>31</v>
      </c>
      <c r="BI110" s="18">
        <v>32</v>
      </c>
      <c r="BJ110" s="18">
        <v>30</v>
      </c>
      <c r="BK110" s="18">
        <v>30</v>
      </c>
      <c r="BL110" s="18">
        <v>46</v>
      </c>
      <c r="BM110" s="18">
        <v>30</v>
      </c>
      <c r="BN110" s="18">
        <v>31</v>
      </c>
      <c r="BO110" s="18">
        <v>29</v>
      </c>
      <c r="BP110" s="18">
        <v>34</v>
      </c>
      <c r="BQ110" s="18">
        <v>47</v>
      </c>
      <c r="BR110" s="18">
        <v>29</v>
      </c>
      <c r="BS110" s="18">
        <v>36</v>
      </c>
      <c r="BT110" s="18">
        <v>40</v>
      </c>
    </row>
    <row r="111" spans="1:72" x14ac:dyDescent="0.2">
      <c r="A111" s="17">
        <v>42767</v>
      </c>
      <c r="B111" s="18">
        <v>39</v>
      </c>
      <c r="C111" s="18">
        <v>38</v>
      </c>
      <c r="D111" s="18">
        <v>39</v>
      </c>
      <c r="E111" s="18">
        <v>40</v>
      </c>
      <c r="F111" s="18">
        <v>40</v>
      </c>
      <c r="G111" s="18">
        <v>29</v>
      </c>
      <c r="H111" s="18">
        <v>28</v>
      </c>
      <c r="I111" s="18">
        <v>31</v>
      </c>
      <c r="J111" s="18">
        <v>29</v>
      </c>
      <c r="K111" s="18">
        <v>42</v>
      </c>
      <c r="L111" s="18">
        <v>43</v>
      </c>
      <c r="M111" s="18">
        <v>29</v>
      </c>
      <c r="N111" s="18">
        <v>37</v>
      </c>
      <c r="O111" s="18">
        <v>54</v>
      </c>
      <c r="P111" s="18">
        <v>35</v>
      </c>
      <c r="Q111" s="18">
        <v>31</v>
      </c>
      <c r="R111" s="18">
        <v>27</v>
      </c>
      <c r="S111" s="18">
        <v>40</v>
      </c>
      <c r="T111" s="18">
        <v>32</v>
      </c>
      <c r="U111" s="18">
        <v>36</v>
      </c>
      <c r="V111" s="18">
        <v>32</v>
      </c>
      <c r="W111" s="18">
        <v>41</v>
      </c>
      <c r="X111" s="18">
        <v>34</v>
      </c>
      <c r="Y111" s="18">
        <v>50</v>
      </c>
      <c r="Z111" s="18">
        <v>48</v>
      </c>
      <c r="AA111" s="18">
        <v>26</v>
      </c>
      <c r="AB111" s="18">
        <v>40</v>
      </c>
      <c r="AC111" s="18">
        <v>36</v>
      </c>
      <c r="AD111" s="18">
        <v>35</v>
      </c>
      <c r="AE111" s="18">
        <v>36</v>
      </c>
      <c r="AF111" s="18">
        <v>39</v>
      </c>
      <c r="AG111" s="18">
        <v>51</v>
      </c>
      <c r="AH111" s="18">
        <v>36</v>
      </c>
      <c r="AI111" s="18">
        <v>45</v>
      </c>
      <c r="AJ111" s="18">
        <v>28</v>
      </c>
      <c r="AK111" s="18">
        <v>41</v>
      </c>
      <c r="AL111" s="18">
        <v>42</v>
      </c>
      <c r="AM111" s="18">
        <v>47</v>
      </c>
      <c r="AN111" s="18">
        <v>33</v>
      </c>
      <c r="AO111" s="18">
        <v>33</v>
      </c>
      <c r="AP111" s="18">
        <v>35</v>
      </c>
      <c r="AQ111" s="18">
        <v>34</v>
      </c>
      <c r="AR111" s="18">
        <v>29</v>
      </c>
      <c r="AS111" s="18">
        <v>45</v>
      </c>
      <c r="AT111" s="18">
        <v>30</v>
      </c>
      <c r="AU111" s="18">
        <v>31</v>
      </c>
      <c r="AV111" s="18">
        <v>28</v>
      </c>
      <c r="AW111" s="18">
        <v>29</v>
      </c>
      <c r="AX111" s="18">
        <v>33</v>
      </c>
      <c r="AY111" s="18">
        <v>30</v>
      </c>
      <c r="AZ111" s="18">
        <v>31</v>
      </c>
      <c r="BA111" s="18">
        <v>36</v>
      </c>
      <c r="BB111" s="18">
        <v>34</v>
      </c>
      <c r="BC111" s="18">
        <v>29</v>
      </c>
      <c r="BD111" s="18">
        <v>31</v>
      </c>
      <c r="BE111" s="18">
        <v>40</v>
      </c>
      <c r="BF111" s="18">
        <v>42</v>
      </c>
      <c r="BG111" s="18">
        <v>42</v>
      </c>
      <c r="BH111" s="18">
        <v>32</v>
      </c>
      <c r="BI111" s="18">
        <v>40</v>
      </c>
      <c r="BJ111" s="18">
        <v>32</v>
      </c>
      <c r="BK111" s="18">
        <v>34</v>
      </c>
      <c r="BL111" s="18">
        <v>37</v>
      </c>
      <c r="BM111" s="18">
        <v>33</v>
      </c>
      <c r="BN111" s="18">
        <v>33</v>
      </c>
      <c r="BO111" s="18">
        <v>31</v>
      </c>
      <c r="BP111" s="18">
        <v>26</v>
      </c>
      <c r="BQ111" s="18">
        <v>40</v>
      </c>
      <c r="BR111" s="18">
        <v>29</v>
      </c>
      <c r="BS111" s="18">
        <v>33</v>
      </c>
      <c r="BT111" s="18">
        <v>37</v>
      </c>
    </row>
    <row r="112" spans="1:72" x14ac:dyDescent="0.2">
      <c r="A112" s="17">
        <v>42795</v>
      </c>
      <c r="B112" s="18">
        <v>34</v>
      </c>
      <c r="C112" s="18">
        <v>35</v>
      </c>
      <c r="D112" s="18">
        <v>37</v>
      </c>
      <c r="E112" s="18">
        <v>33</v>
      </c>
      <c r="F112" s="18">
        <v>32</v>
      </c>
      <c r="G112" s="18">
        <v>25</v>
      </c>
      <c r="H112" s="18">
        <v>36</v>
      </c>
      <c r="I112" s="18">
        <v>27</v>
      </c>
      <c r="J112" s="18">
        <v>26</v>
      </c>
      <c r="K112" s="18">
        <v>41</v>
      </c>
      <c r="L112" s="18">
        <v>37</v>
      </c>
      <c r="M112" s="18">
        <v>26</v>
      </c>
      <c r="N112" s="18">
        <v>31</v>
      </c>
      <c r="O112" s="18">
        <v>41</v>
      </c>
      <c r="P112" s="18">
        <v>36</v>
      </c>
      <c r="Q112" s="18">
        <v>26</v>
      </c>
      <c r="R112" s="18">
        <v>32</v>
      </c>
      <c r="S112" s="18">
        <v>40</v>
      </c>
      <c r="T112" s="18">
        <v>30</v>
      </c>
      <c r="U112" s="18">
        <v>32</v>
      </c>
      <c r="V112" s="18">
        <v>29</v>
      </c>
      <c r="W112" s="18">
        <v>35</v>
      </c>
      <c r="X112" s="18">
        <v>39</v>
      </c>
      <c r="Y112" s="18">
        <v>49</v>
      </c>
      <c r="Z112" s="18">
        <v>43</v>
      </c>
      <c r="AA112" s="18">
        <v>27</v>
      </c>
      <c r="AB112" s="18">
        <v>36</v>
      </c>
      <c r="AC112" s="18">
        <v>29</v>
      </c>
      <c r="AD112" s="18">
        <v>33</v>
      </c>
      <c r="AE112" s="18">
        <v>31</v>
      </c>
      <c r="AF112" s="18">
        <v>32</v>
      </c>
      <c r="AG112" s="18">
        <v>48</v>
      </c>
      <c r="AH112" s="18">
        <v>36</v>
      </c>
      <c r="AI112" s="18">
        <v>32</v>
      </c>
      <c r="AJ112" s="18">
        <v>28</v>
      </c>
      <c r="AK112" s="18">
        <v>35</v>
      </c>
      <c r="AL112" s="18">
        <v>41</v>
      </c>
      <c r="AM112" s="18">
        <v>36</v>
      </c>
      <c r="AN112" s="18">
        <v>29</v>
      </c>
      <c r="AO112" s="18">
        <v>23</v>
      </c>
      <c r="AP112" s="18">
        <v>34</v>
      </c>
      <c r="AQ112" s="18">
        <v>29</v>
      </c>
      <c r="AR112" s="18">
        <v>22</v>
      </c>
      <c r="AS112" s="18">
        <v>42</v>
      </c>
      <c r="AT112" s="18">
        <v>25</v>
      </c>
      <c r="AU112" s="18">
        <v>36</v>
      </c>
      <c r="AV112" s="18">
        <v>25</v>
      </c>
      <c r="AW112" s="18">
        <v>43</v>
      </c>
      <c r="AX112" s="18">
        <v>30</v>
      </c>
      <c r="AY112" s="18">
        <v>29</v>
      </c>
      <c r="AZ112" s="18">
        <v>26</v>
      </c>
      <c r="BA112" s="18">
        <v>32</v>
      </c>
      <c r="BB112" s="18">
        <v>31</v>
      </c>
      <c r="BC112" s="18">
        <v>33</v>
      </c>
      <c r="BD112" s="18">
        <v>30</v>
      </c>
      <c r="BE112" s="18">
        <v>27</v>
      </c>
      <c r="BF112" s="18">
        <v>31</v>
      </c>
      <c r="BG112" s="18">
        <v>37</v>
      </c>
      <c r="BH112" s="18">
        <v>29</v>
      </c>
      <c r="BI112" s="18">
        <v>29</v>
      </c>
      <c r="BJ112" s="18">
        <v>32</v>
      </c>
      <c r="BK112" s="18">
        <v>32</v>
      </c>
      <c r="BL112" s="18">
        <v>37</v>
      </c>
      <c r="BM112" s="18">
        <v>28</v>
      </c>
      <c r="BN112" s="18">
        <v>26</v>
      </c>
      <c r="BO112" s="18">
        <v>33</v>
      </c>
      <c r="BP112" s="18">
        <v>26</v>
      </c>
      <c r="BQ112" s="18">
        <v>49</v>
      </c>
      <c r="BR112" s="18">
        <v>30</v>
      </c>
      <c r="BS112" s="18">
        <v>27</v>
      </c>
      <c r="BT112" s="18">
        <v>38</v>
      </c>
    </row>
    <row r="113" spans="1:72" x14ac:dyDescent="0.2">
      <c r="A113" s="17">
        <v>42826</v>
      </c>
      <c r="B113" s="18">
        <v>38</v>
      </c>
      <c r="C113" s="18">
        <v>40</v>
      </c>
      <c r="D113" s="18">
        <v>46</v>
      </c>
      <c r="E113" s="18">
        <v>30</v>
      </c>
      <c r="F113" s="18">
        <v>31</v>
      </c>
      <c r="G113" s="18">
        <v>23</v>
      </c>
      <c r="H113" s="18">
        <v>32</v>
      </c>
      <c r="I113" s="18">
        <v>28</v>
      </c>
      <c r="J113" s="18">
        <v>25</v>
      </c>
      <c r="K113" s="18">
        <v>42</v>
      </c>
      <c r="L113" s="18">
        <v>34</v>
      </c>
      <c r="M113" s="18">
        <v>32</v>
      </c>
      <c r="N113" s="18">
        <v>37</v>
      </c>
      <c r="O113" s="18">
        <v>47</v>
      </c>
      <c r="P113" s="18">
        <v>37</v>
      </c>
      <c r="Q113" s="18">
        <v>31</v>
      </c>
      <c r="R113" s="18">
        <v>30</v>
      </c>
      <c r="S113" s="18">
        <v>38</v>
      </c>
      <c r="T113" s="18">
        <v>32</v>
      </c>
      <c r="U113" s="18">
        <v>32</v>
      </c>
      <c r="V113" s="18">
        <v>34</v>
      </c>
      <c r="W113" s="18">
        <v>36</v>
      </c>
      <c r="X113" s="18">
        <v>39</v>
      </c>
      <c r="Y113" s="18">
        <v>48</v>
      </c>
      <c r="Z113" s="18">
        <v>64</v>
      </c>
      <c r="AA113" s="18">
        <v>29</v>
      </c>
      <c r="AB113" s="18">
        <v>41</v>
      </c>
      <c r="AC113" s="18">
        <v>25</v>
      </c>
      <c r="AD113" s="18">
        <v>32</v>
      </c>
      <c r="AE113" s="18">
        <v>44</v>
      </c>
      <c r="AF113" s="18">
        <v>34</v>
      </c>
      <c r="AG113" s="18">
        <v>50</v>
      </c>
      <c r="AH113" s="18">
        <v>40</v>
      </c>
      <c r="AI113" s="18">
        <v>42</v>
      </c>
      <c r="AJ113" s="18">
        <v>29</v>
      </c>
      <c r="AK113" s="18">
        <v>32</v>
      </c>
      <c r="AL113" s="18">
        <v>52</v>
      </c>
      <c r="AM113" s="18">
        <v>45</v>
      </c>
      <c r="AN113" s="18">
        <v>28</v>
      </c>
      <c r="AO113" s="18">
        <v>25</v>
      </c>
      <c r="AP113" s="18">
        <v>38</v>
      </c>
      <c r="AQ113" s="18">
        <v>28</v>
      </c>
      <c r="AR113" s="18">
        <v>27</v>
      </c>
      <c r="AS113" s="18">
        <v>36</v>
      </c>
      <c r="AT113" s="18">
        <v>31</v>
      </c>
      <c r="AU113" s="18">
        <v>35</v>
      </c>
      <c r="AV113" s="18">
        <v>24</v>
      </c>
      <c r="AW113" s="18">
        <v>34</v>
      </c>
      <c r="AX113" s="18">
        <v>31</v>
      </c>
      <c r="AY113" s="18">
        <v>35</v>
      </c>
      <c r="AZ113" s="18">
        <v>27</v>
      </c>
      <c r="BA113" s="18">
        <v>34</v>
      </c>
      <c r="BB113" s="18">
        <v>31</v>
      </c>
      <c r="BC113" s="18">
        <v>31</v>
      </c>
      <c r="BD113" s="18">
        <v>40</v>
      </c>
      <c r="BE113" s="18">
        <v>36</v>
      </c>
      <c r="BF113" s="18">
        <v>51</v>
      </c>
      <c r="BG113" s="18">
        <v>43</v>
      </c>
      <c r="BH113" s="18">
        <v>34</v>
      </c>
      <c r="BI113" s="18">
        <v>41</v>
      </c>
      <c r="BJ113" s="18">
        <v>32</v>
      </c>
      <c r="BK113" s="18">
        <v>28</v>
      </c>
      <c r="BL113" s="18">
        <v>39</v>
      </c>
      <c r="BM113" s="18">
        <v>35</v>
      </c>
      <c r="BN113" s="18">
        <v>25</v>
      </c>
      <c r="BO113" s="18">
        <v>28</v>
      </c>
      <c r="BP113" s="18">
        <v>26</v>
      </c>
      <c r="BQ113" s="18">
        <v>51</v>
      </c>
      <c r="BR113" s="18">
        <v>34</v>
      </c>
      <c r="BS113" s="18">
        <v>34</v>
      </c>
      <c r="BT113" s="18">
        <v>35</v>
      </c>
    </row>
    <row r="114" spans="1:72" x14ac:dyDescent="0.2">
      <c r="A114" s="17">
        <v>42856</v>
      </c>
      <c r="B114" s="18">
        <v>30</v>
      </c>
      <c r="C114" s="18">
        <v>34</v>
      </c>
      <c r="D114" s="18">
        <v>41</v>
      </c>
      <c r="E114" s="18">
        <v>36</v>
      </c>
      <c r="F114" s="18">
        <v>37</v>
      </c>
      <c r="G114" s="18">
        <v>28</v>
      </c>
      <c r="H114" s="18">
        <v>35</v>
      </c>
      <c r="I114" s="18">
        <v>32</v>
      </c>
      <c r="J114" s="18">
        <v>30</v>
      </c>
      <c r="K114" s="18">
        <v>42</v>
      </c>
      <c r="L114" s="18">
        <v>40</v>
      </c>
      <c r="M114" s="18">
        <v>27</v>
      </c>
      <c r="N114" s="18">
        <v>34</v>
      </c>
      <c r="O114" s="18">
        <v>50</v>
      </c>
      <c r="P114" s="18">
        <v>34</v>
      </c>
      <c r="Q114" s="18">
        <v>30</v>
      </c>
      <c r="R114" s="18">
        <v>35</v>
      </c>
      <c r="S114" s="18">
        <v>49</v>
      </c>
      <c r="T114" s="18">
        <v>33</v>
      </c>
      <c r="U114" s="18">
        <v>28</v>
      </c>
      <c r="V114" s="18">
        <v>35</v>
      </c>
      <c r="W114" s="18">
        <v>35</v>
      </c>
      <c r="X114" s="18">
        <v>31</v>
      </c>
      <c r="Y114" s="18">
        <v>44</v>
      </c>
      <c r="Z114" s="18">
        <v>40</v>
      </c>
      <c r="AA114" s="18">
        <v>27</v>
      </c>
      <c r="AB114" s="18">
        <v>31</v>
      </c>
      <c r="AC114" s="18">
        <v>22</v>
      </c>
      <c r="AD114" s="18">
        <v>27</v>
      </c>
      <c r="AE114" s="18">
        <v>33</v>
      </c>
      <c r="AF114" s="18">
        <v>30</v>
      </c>
      <c r="AG114" s="18">
        <v>45</v>
      </c>
      <c r="AH114" s="18">
        <v>29</v>
      </c>
      <c r="AI114" s="18">
        <v>38</v>
      </c>
      <c r="AJ114" s="18">
        <v>27</v>
      </c>
      <c r="AK114" s="18">
        <v>37</v>
      </c>
      <c r="AL114" s="18">
        <v>31</v>
      </c>
      <c r="AM114" s="18">
        <v>35</v>
      </c>
      <c r="AN114" s="18">
        <v>27</v>
      </c>
      <c r="AO114" s="18">
        <v>34</v>
      </c>
      <c r="AP114" s="18">
        <v>39</v>
      </c>
      <c r="AQ114" s="18">
        <v>28</v>
      </c>
      <c r="AR114" s="18">
        <v>21</v>
      </c>
      <c r="AS114" s="18">
        <v>38</v>
      </c>
      <c r="AT114" s="18">
        <v>27</v>
      </c>
      <c r="AU114" s="18">
        <v>33</v>
      </c>
      <c r="AV114" s="18">
        <v>27</v>
      </c>
      <c r="AW114" s="18">
        <v>29</v>
      </c>
      <c r="AX114" s="18">
        <v>27</v>
      </c>
      <c r="AY114" s="18">
        <v>36</v>
      </c>
      <c r="AZ114" s="18">
        <v>29</v>
      </c>
      <c r="BA114" s="18">
        <v>33</v>
      </c>
      <c r="BB114" s="18">
        <v>30</v>
      </c>
      <c r="BC114" s="18">
        <v>41</v>
      </c>
      <c r="BD114" s="18">
        <v>26</v>
      </c>
      <c r="BE114" s="18">
        <v>27</v>
      </c>
      <c r="BF114" s="18">
        <v>34</v>
      </c>
      <c r="BG114" s="18">
        <v>38</v>
      </c>
      <c r="BH114" s="18">
        <v>28</v>
      </c>
      <c r="BI114" s="18">
        <v>29</v>
      </c>
      <c r="BJ114" s="18">
        <v>30</v>
      </c>
      <c r="BK114" s="18">
        <v>28</v>
      </c>
      <c r="BL114" s="18">
        <v>42</v>
      </c>
      <c r="BM114" s="18">
        <v>29</v>
      </c>
      <c r="BN114" s="18">
        <v>33</v>
      </c>
      <c r="BO114" s="18">
        <v>30</v>
      </c>
      <c r="BP114" s="18">
        <v>27</v>
      </c>
      <c r="BQ114" s="18">
        <v>49</v>
      </c>
      <c r="BR114" s="18">
        <v>33</v>
      </c>
      <c r="BS114" s="18">
        <v>32</v>
      </c>
      <c r="BT114" s="18">
        <v>43</v>
      </c>
    </row>
    <row r="115" spans="1:72" x14ac:dyDescent="0.2">
      <c r="A115" s="17">
        <v>42887</v>
      </c>
      <c r="B115" s="18">
        <v>34</v>
      </c>
      <c r="C115" s="18">
        <v>38</v>
      </c>
      <c r="D115" s="18">
        <v>36</v>
      </c>
      <c r="E115" s="18">
        <v>28</v>
      </c>
      <c r="F115" s="18">
        <v>33</v>
      </c>
      <c r="G115" s="18">
        <v>29</v>
      </c>
      <c r="H115" s="18">
        <v>38</v>
      </c>
      <c r="I115" s="18">
        <v>31</v>
      </c>
      <c r="J115" s="18">
        <v>30</v>
      </c>
      <c r="K115" s="18">
        <v>41</v>
      </c>
      <c r="L115" s="18">
        <v>40</v>
      </c>
      <c r="M115" s="18">
        <v>25</v>
      </c>
      <c r="N115" s="18">
        <v>41</v>
      </c>
      <c r="O115" s="18">
        <v>44</v>
      </c>
      <c r="P115" s="18">
        <v>37</v>
      </c>
      <c r="Q115" s="18">
        <v>30</v>
      </c>
      <c r="R115" s="18">
        <v>34</v>
      </c>
      <c r="S115" s="18">
        <v>39</v>
      </c>
      <c r="T115" s="18">
        <v>31</v>
      </c>
      <c r="U115" s="18">
        <v>31</v>
      </c>
      <c r="V115" s="18">
        <v>28</v>
      </c>
      <c r="W115" s="18">
        <v>39</v>
      </c>
      <c r="X115" s="18">
        <v>42</v>
      </c>
      <c r="Y115" s="18">
        <v>42</v>
      </c>
      <c r="Z115" s="18">
        <v>47</v>
      </c>
      <c r="AA115" s="18">
        <v>26</v>
      </c>
      <c r="AB115" s="18">
        <v>48</v>
      </c>
      <c r="AC115" s="18">
        <v>30</v>
      </c>
      <c r="AD115" s="18">
        <v>35</v>
      </c>
      <c r="AE115" s="18">
        <v>31</v>
      </c>
      <c r="AF115" s="18">
        <v>37</v>
      </c>
      <c r="AG115" s="18">
        <v>48</v>
      </c>
      <c r="AH115" s="18">
        <v>38</v>
      </c>
      <c r="AI115" s="18">
        <v>40</v>
      </c>
      <c r="AJ115" s="18">
        <v>28</v>
      </c>
      <c r="AK115" s="18">
        <v>34</v>
      </c>
      <c r="AL115" s="18">
        <v>46</v>
      </c>
      <c r="AM115" s="18">
        <v>39</v>
      </c>
      <c r="AN115" s="18">
        <v>30</v>
      </c>
      <c r="AO115" s="18">
        <v>30</v>
      </c>
      <c r="AP115" s="18">
        <v>29</v>
      </c>
      <c r="AQ115" s="18">
        <v>31</v>
      </c>
      <c r="AR115" s="18">
        <v>26</v>
      </c>
      <c r="AS115" s="18">
        <v>47</v>
      </c>
      <c r="AT115" s="18">
        <v>29</v>
      </c>
      <c r="AU115" s="18">
        <v>33</v>
      </c>
      <c r="AV115" s="18">
        <v>29</v>
      </c>
      <c r="AW115" s="18">
        <v>35</v>
      </c>
      <c r="AX115" s="18">
        <v>26</v>
      </c>
      <c r="AY115" s="18">
        <v>31</v>
      </c>
      <c r="AZ115" s="18">
        <v>29</v>
      </c>
      <c r="BA115" s="18">
        <v>31</v>
      </c>
      <c r="BB115" s="18">
        <v>32</v>
      </c>
      <c r="BC115" s="18">
        <v>38</v>
      </c>
      <c r="BD115" s="18">
        <v>30</v>
      </c>
      <c r="BE115" s="18">
        <v>36</v>
      </c>
      <c r="BF115" s="18">
        <v>39</v>
      </c>
      <c r="BG115" s="18">
        <v>33</v>
      </c>
      <c r="BH115" s="18">
        <v>33</v>
      </c>
      <c r="BI115" s="18">
        <v>34</v>
      </c>
      <c r="BJ115" s="18">
        <v>30</v>
      </c>
      <c r="BK115" s="18">
        <v>28</v>
      </c>
      <c r="BL115" s="18">
        <v>35</v>
      </c>
      <c r="BM115" s="18">
        <v>29</v>
      </c>
      <c r="BN115" s="18">
        <v>34</v>
      </c>
      <c r="BO115" s="18">
        <v>35</v>
      </c>
      <c r="BP115" s="18">
        <v>33</v>
      </c>
      <c r="BQ115" s="18">
        <v>48</v>
      </c>
      <c r="BR115" s="18">
        <v>29</v>
      </c>
      <c r="BS115" s="18">
        <v>32</v>
      </c>
      <c r="BT115" s="18">
        <v>33</v>
      </c>
    </row>
    <row r="116" spans="1:72" x14ac:dyDescent="0.2">
      <c r="A116" s="17">
        <v>42917</v>
      </c>
      <c r="B116" s="18">
        <v>34</v>
      </c>
      <c r="C116" s="18">
        <v>41</v>
      </c>
      <c r="D116" s="18">
        <v>39</v>
      </c>
      <c r="E116" s="18">
        <v>32</v>
      </c>
      <c r="F116" s="18">
        <v>28</v>
      </c>
      <c r="G116" s="18">
        <v>28</v>
      </c>
      <c r="H116" s="18">
        <v>32</v>
      </c>
      <c r="I116" s="18">
        <v>32</v>
      </c>
      <c r="J116" s="18">
        <v>30</v>
      </c>
      <c r="K116" s="18">
        <v>45</v>
      </c>
      <c r="L116" s="18">
        <v>41</v>
      </c>
      <c r="M116" s="18">
        <v>32</v>
      </c>
      <c r="N116" s="18">
        <v>33</v>
      </c>
      <c r="O116" s="18">
        <v>57</v>
      </c>
      <c r="P116" s="18">
        <v>39</v>
      </c>
      <c r="Q116" s="18">
        <v>31</v>
      </c>
      <c r="R116" s="18">
        <v>33</v>
      </c>
      <c r="S116" s="18">
        <v>44</v>
      </c>
      <c r="T116" s="18">
        <v>32</v>
      </c>
      <c r="U116" s="18">
        <v>26</v>
      </c>
      <c r="V116" s="18">
        <v>31</v>
      </c>
      <c r="W116" s="18">
        <v>35</v>
      </c>
      <c r="X116" s="18">
        <v>46</v>
      </c>
      <c r="Y116" s="18">
        <v>44</v>
      </c>
      <c r="Z116" s="18">
        <v>37</v>
      </c>
      <c r="AA116" s="18">
        <v>31</v>
      </c>
      <c r="AB116" s="18">
        <v>29</v>
      </c>
      <c r="AC116" s="18">
        <v>31</v>
      </c>
      <c r="AD116" s="18">
        <v>36</v>
      </c>
      <c r="AE116" s="18">
        <v>32</v>
      </c>
      <c r="AF116" s="18">
        <v>31</v>
      </c>
      <c r="AG116" s="18">
        <v>49</v>
      </c>
      <c r="AH116" s="18">
        <v>34</v>
      </c>
      <c r="AI116" s="18">
        <v>40</v>
      </c>
      <c r="AJ116" s="18">
        <v>26</v>
      </c>
      <c r="AK116" s="18">
        <v>35</v>
      </c>
      <c r="AL116" s="18">
        <v>38</v>
      </c>
      <c r="AM116" s="18">
        <v>34</v>
      </c>
      <c r="AN116" s="18">
        <v>28</v>
      </c>
      <c r="AO116" s="18">
        <v>38</v>
      </c>
      <c r="AP116" s="18">
        <v>28</v>
      </c>
      <c r="AQ116" s="18">
        <v>31</v>
      </c>
      <c r="AR116" s="18">
        <v>23</v>
      </c>
      <c r="AS116" s="18">
        <v>43</v>
      </c>
      <c r="AT116" s="18">
        <v>29</v>
      </c>
      <c r="AU116" s="18">
        <v>35</v>
      </c>
      <c r="AV116" s="18">
        <v>36</v>
      </c>
      <c r="AW116" s="18">
        <v>33</v>
      </c>
      <c r="AX116" s="18">
        <v>34</v>
      </c>
      <c r="AY116" s="18">
        <v>30</v>
      </c>
      <c r="AZ116" s="18">
        <v>34</v>
      </c>
      <c r="BA116" s="18">
        <v>38</v>
      </c>
      <c r="BB116" s="18">
        <v>31</v>
      </c>
      <c r="BC116" s="18">
        <v>29</v>
      </c>
      <c r="BD116" s="18">
        <v>53</v>
      </c>
      <c r="BE116" s="18">
        <v>32</v>
      </c>
      <c r="BF116" s="18">
        <v>46</v>
      </c>
      <c r="BG116" s="18">
        <v>35</v>
      </c>
      <c r="BH116" s="18">
        <v>30</v>
      </c>
      <c r="BI116" s="18">
        <v>32</v>
      </c>
      <c r="BJ116" s="18">
        <v>29</v>
      </c>
      <c r="BK116" s="18">
        <v>30</v>
      </c>
      <c r="BL116" s="18">
        <v>37</v>
      </c>
      <c r="BM116" s="18">
        <v>30</v>
      </c>
      <c r="BN116" s="18">
        <v>31</v>
      </c>
      <c r="BO116" s="18">
        <v>32</v>
      </c>
      <c r="BP116" s="18">
        <v>28</v>
      </c>
      <c r="BQ116" s="18">
        <v>47</v>
      </c>
      <c r="BR116" s="18">
        <v>45</v>
      </c>
      <c r="BS116" s="18">
        <v>37</v>
      </c>
      <c r="BT116" s="18">
        <v>42</v>
      </c>
    </row>
    <row r="117" spans="1:72" x14ac:dyDescent="0.2">
      <c r="A117" s="17">
        <v>42948</v>
      </c>
      <c r="B117" s="18">
        <v>29</v>
      </c>
      <c r="C117" s="18">
        <v>27</v>
      </c>
      <c r="D117" s="18">
        <v>42</v>
      </c>
      <c r="E117" s="18">
        <v>31</v>
      </c>
      <c r="F117" s="18">
        <v>32</v>
      </c>
      <c r="G117" s="18">
        <v>28</v>
      </c>
      <c r="H117" s="18">
        <v>33</v>
      </c>
      <c r="I117" s="18">
        <v>27</v>
      </c>
      <c r="J117" s="18">
        <v>29</v>
      </c>
      <c r="K117" s="18">
        <v>44</v>
      </c>
      <c r="L117" s="18">
        <v>38</v>
      </c>
      <c r="M117" s="18">
        <v>22</v>
      </c>
      <c r="N117" s="18">
        <v>37</v>
      </c>
      <c r="O117" s="18">
        <v>59</v>
      </c>
      <c r="P117" s="18">
        <v>46</v>
      </c>
      <c r="Q117" s="18">
        <v>32</v>
      </c>
      <c r="R117" s="18">
        <v>34</v>
      </c>
      <c r="S117" s="18">
        <v>45</v>
      </c>
      <c r="T117" s="18">
        <v>33</v>
      </c>
      <c r="U117" s="18">
        <v>25</v>
      </c>
      <c r="V117" s="18">
        <v>33</v>
      </c>
      <c r="W117" s="18">
        <v>36</v>
      </c>
      <c r="X117" s="18">
        <v>34</v>
      </c>
      <c r="Y117" s="18">
        <v>42</v>
      </c>
      <c r="Z117" s="18">
        <v>38</v>
      </c>
      <c r="AA117" s="18">
        <v>28</v>
      </c>
      <c r="AB117" s="18">
        <v>38</v>
      </c>
      <c r="AC117" s="18">
        <v>25</v>
      </c>
      <c r="AD117" s="18">
        <v>26</v>
      </c>
      <c r="AE117" s="18">
        <v>30</v>
      </c>
      <c r="AF117" s="18">
        <v>39</v>
      </c>
      <c r="AG117" s="18">
        <v>48</v>
      </c>
      <c r="AH117" s="18">
        <v>31</v>
      </c>
      <c r="AI117" s="18">
        <v>29</v>
      </c>
      <c r="AJ117" s="18">
        <v>30</v>
      </c>
      <c r="AK117" s="18">
        <v>35</v>
      </c>
      <c r="AL117" s="18">
        <v>40</v>
      </c>
      <c r="AM117" s="18">
        <v>43</v>
      </c>
      <c r="AN117" s="18">
        <v>26</v>
      </c>
      <c r="AO117" s="18">
        <v>27</v>
      </c>
      <c r="AP117" s="18">
        <v>44</v>
      </c>
      <c r="AQ117" s="18">
        <v>31</v>
      </c>
      <c r="AR117" s="18">
        <v>24</v>
      </c>
      <c r="AS117" s="18">
        <v>38</v>
      </c>
      <c r="AT117" s="18">
        <v>26</v>
      </c>
      <c r="AU117" s="18">
        <v>31</v>
      </c>
      <c r="AV117" s="18">
        <v>32</v>
      </c>
      <c r="AW117" s="18">
        <v>30</v>
      </c>
      <c r="AX117" s="18">
        <v>33</v>
      </c>
      <c r="AY117" s="18">
        <v>32</v>
      </c>
      <c r="AZ117" s="18">
        <v>26</v>
      </c>
      <c r="BA117" s="18">
        <v>31</v>
      </c>
      <c r="BB117" s="18">
        <v>29</v>
      </c>
      <c r="BC117" s="18">
        <v>33</v>
      </c>
      <c r="BD117" s="18">
        <v>28</v>
      </c>
      <c r="BE117" s="18">
        <v>32</v>
      </c>
      <c r="BF117" s="18">
        <v>45</v>
      </c>
      <c r="BG117" s="18">
        <v>39</v>
      </c>
      <c r="BH117" s="18">
        <v>34</v>
      </c>
      <c r="BI117" s="18">
        <v>33</v>
      </c>
      <c r="BJ117" s="18">
        <v>28</v>
      </c>
      <c r="BK117" s="18">
        <v>28</v>
      </c>
      <c r="BL117" s="18">
        <v>39</v>
      </c>
      <c r="BM117" s="18">
        <v>35</v>
      </c>
      <c r="BN117" s="18">
        <v>28</v>
      </c>
      <c r="BO117" s="18">
        <v>30</v>
      </c>
      <c r="BP117" s="18">
        <v>36</v>
      </c>
      <c r="BQ117" s="18">
        <v>48</v>
      </c>
      <c r="BR117" s="18">
        <v>26</v>
      </c>
      <c r="BS117" s="18">
        <v>27</v>
      </c>
      <c r="BT117" s="18">
        <v>34</v>
      </c>
    </row>
    <row r="118" spans="1:72" x14ac:dyDescent="0.2">
      <c r="A118" s="17">
        <v>42979</v>
      </c>
      <c r="B118" s="18">
        <v>36</v>
      </c>
      <c r="C118" s="18">
        <v>32</v>
      </c>
      <c r="D118" s="18">
        <v>47</v>
      </c>
      <c r="E118" s="18">
        <v>34</v>
      </c>
      <c r="F118" s="18">
        <v>35</v>
      </c>
      <c r="G118" s="18">
        <v>25</v>
      </c>
      <c r="H118" s="18">
        <v>33</v>
      </c>
      <c r="I118" s="18">
        <v>28</v>
      </c>
      <c r="J118" s="18">
        <v>31</v>
      </c>
      <c r="K118" s="18">
        <v>41</v>
      </c>
      <c r="L118" s="18">
        <v>38</v>
      </c>
      <c r="M118" s="18">
        <v>28</v>
      </c>
      <c r="N118" s="18">
        <v>36</v>
      </c>
      <c r="O118" s="18">
        <v>48</v>
      </c>
      <c r="P118" s="18">
        <v>33</v>
      </c>
      <c r="Q118" s="18">
        <v>29</v>
      </c>
      <c r="R118" s="18">
        <v>28</v>
      </c>
      <c r="S118" s="18">
        <v>43</v>
      </c>
      <c r="T118" s="18">
        <v>29</v>
      </c>
      <c r="U118" s="18">
        <v>28</v>
      </c>
      <c r="V118" s="18">
        <v>34</v>
      </c>
      <c r="W118" s="18">
        <v>38</v>
      </c>
      <c r="X118" s="18">
        <v>37</v>
      </c>
      <c r="Y118" s="18">
        <v>41</v>
      </c>
      <c r="Z118" s="18">
        <v>43</v>
      </c>
      <c r="AA118" s="18">
        <v>27</v>
      </c>
      <c r="AB118" s="18">
        <v>29</v>
      </c>
      <c r="AC118" s="18">
        <v>27</v>
      </c>
      <c r="AD118" s="18">
        <v>31</v>
      </c>
      <c r="AE118" s="18">
        <v>30</v>
      </c>
      <c r="AF118" s="18">
        <v>26</v>
      </c>
      <c r="AG118" s="18">
        <v>49</v>
      </c>
      <c r="AH118" s="18">
        <v>31</v>
      </c>
      <c r="AI118" s="18">
        <v>40</v>
      </c>
      <c r="AJ118" s="18">
        <v>29</v>
      </c>
      <c r="AK118" s="18">
        <v>31</v>
      </c>
      <c r="AL118" s="18">
        <v>34</v>
      </c>
      <c r="AM118" s="18">
        <v>37</v>
      </c>
      <c r="AN118" s="18">
        <v>33</v>
      </c>
      <c r="AO118" s="18">
        <v>30</v>
      </c>
      <c r="AP118" s="18">
        <v>32</v>
      </c>
      <c r="AQ118" s="18">
        <v>29</v>
      </c>
      <c r="AR118" s="18">
        <v>25</v>
      </c>
      <c r="AS118" s="18">
        <v>49</v>
      </c>
      <c r="AT118" s="18">
        <v>30</v>
      </c>
      <c r="AU118" s="18">
        <v>29</v>
      </c>
      <c r="AV118" s="18">
        <v>32</v>
      </c>
      <c r="AW118" s="18">
        <v>32</v>
      </c>
      <c r="AX118" s="18">
        <v>27</v>
      </c>
      <c r="AY118" s="18">
        <v>33</v>
      </c>
      <c r="AZ118" s="18">
        <v>29</v>
      </c>
      <c r="BA118" s="18">
        <v>35</v>
      </c>
      <c r="BB118" s="18">
        <v>32</v>
      </c>
      <c r="BC118" s="18">
        <v>32</v>
      </c>
      <c r="BD118" s="18">
        <v>33</v>
      </c>
      <c r="BE118" s="18">
        <v>32</v>
      </c>
      <c r="BF118" s="18">
        <v>39</v>
      </c>
      <c r="BG118" s="18">
        <v>40</v>
      </c>
      <c r="BH118" s="18">
        <v>32</v>
      </c>
      <c r="BI118" s="18">
        <v>37</v>
      </c>
      <c r="BJ118" s="18">
        <v>31</v>
      </c>
      <c r="BK118" s="18">
        <v>26</v>
      </c>
      <c r="BL118" s="18">
        <v>37</v>
      </c>
      <c r="BM118" s="18">
        <v>24</v>
      </c>
      <c r="BN118" s="18">
        <v>24</v>
      </c>
      <c r="BO118" s="18">
        <v>29</v>
      </c>
      <c r="BP118" s="18">
        <v>32</v>
      </c>
      <c r="BQ118" s="18">
        <v>47</v>
      </c>
      <c r="BR118" s="18">
        <v>33</v>
      </c>
      <c r="BS118" s="18">
        <v>29</v>
      </c>
      <c r="BT118" s="18">
        <v>35</v>
      </c>
    </row>
    <row r="119" spans="1:72" x14ac:dyDescent="0.2">
      <c r="A119" s="17">
        <v>43009</v>
      </c>
      <c r="B119" s="18">
        <v>38</v>
      </c>
      <c r="C119" s="18">
        <v>36</v>
      </c>
      <c r="D119" s="18">
        <v>32</v>
      </c>
      <c r="E119" s="18">
        <v>40</v>
      </c>
      <c r="F119" s="18">
        <v>36</v>
      </c>
      <c r="G119" s="18">
        <v>31</v>
      </c>
      <c r="H119" s="18">
        <v>37</v>
      </c>
      <c r="I119" s="18">
        <v>26</v>
      </c>
      <c r="J119" s="18">
        <v>33</v>
      </c>
      <c r="K119" s="18">
        <v>40</v>
      </c>
      <c r="L119" s="18">
        <v>33</v>
      </c>
      <c r="M119" s="18">
        <v>29</v>
      </c>
      <c r="N119" s="18">
        <v>33</v>
      </c>
      <c r="O119" s="18">
        <v>49</v>
      </c>
      <c r="P119" s="18">
        <v>38</v>
      </c>
      <c r="Q119" s="18">
        <v>27</v>
      </c>
      <c r="R119" s="18">
        <v>36</v>
      </c>
      <c r="S119" s="18">
        <v>43</v>
      </c>
      <c r="T119" s="18">
        <v>32</v>
      </c>
      <c r="U119" s="18">
        <v>25</v>
      </c>
      <c r="V119" s="18">
        <v>30</v>
      </c>
      <c r="W119" s="18">
        <v>31</v>
      </c>
      <c r="X119" s="18">
        <v>46</v>
      </c>
      <c r="Y119" s="18">
        <v>46</v>
      </c>
      <c r="Z119" s="18">
        <v>37</v>
      </c>
      <c r="AA119" s="18">
        <v>28</v>
      </c>
      <c r="AB119" s="18">
        <v>41</v>
      </c>
      <c r="AC119" s="18">
        <v>30</v>
      </c>
      <c r="AD119" s="18">
        <v>27</v>
      </c>
      <c r="AE119" s="18">
        <v>33</v>
      </c>
      <c r="AF119" s="18">
        <v>38</v>
      </c>
      <c r="AG119" s="18">
        <v>46</v>
      </c>
      <c r="AH119" s="18">
        <v>40</v>
      </c>
      <c r="AI119" s="18">
        <v>30</v>
      </c>
      <c r="AJ119" s="18">
        <v>35</v>
      </c>
      <c r="AK119" s="18">
        <v>28</v>
      </c>
      <c r="AL119" s="18">
        <v>47</v>
      </c>
      <c r="AM119" s="18">
        <v>42</v>
      </c>
      <c r="AN119" s="18">
        <v>29</v>
      </c>
      <c r="AO119" s="18">
        <v>35</v>
      </c>
      <c r="AP119" s="18">
        <v>29</v>
      </c>
      <c r="AQ119" s="18">
        <v>30</v>
      </c>
      <c r="AR119" s="18">
        <v>24</v>
      </c>
      <c r="AS119" s="18">
        <v>36</v>
      </c>
      <c r="AT119" s="18">
        <v>28</v>
      </c>
      <c r="AU119" s="18">
        <v>33</v>
      </c>
      <c r="AV119" s="18">
        <v>29</v>
      </c>
      <c r="AW119" s="18">
        <v>42</v>
      </c>
      <c r="AX119" s="18">
        <v>31</v>
      </c>
      <c r="AY119" s="18">
        <v>32</v>
      </c>
      <c r="AZ119" s="18">
        <v>27</v>
      </c>
      <c r="BA119" s="18">
        <v>35</v>
      </c>
      <c r="BB119" s="18">
        <v>27</v>
      </c>
      <c r="BC119" s="18">
        <v>30</v>
      </c>
      <c r="BD119" s="18">
        <v>29</v>
      </c>
      <c r="BE119" s="18">
        <v>33</v>
      </c>
      <c r="BF119" s="18">
        <v>57</v>
      </c>
      <c r="BG119" s="18">
        <v>38</v>
      </c>
      <c r="BH119" s="18">
        <v>23</v>
      </c>
      <c r="BI119" s="18">
        <v>35</v>
      </c>
      <c r="BJ119" s="18">
        <v>26</v>
      </c>
      <c r="BK119" s="18">
        <v>27</v>
      </c>
      <c r="BL119" s="18">
        <v>42</v>
      </c>
      <c r="BM119" s="18">
        <v>29</v>
      </c>
      <c r="BN119" s="18">
        <v>32</v>
      </c>
      <c r="BO119" s="18">
        <v>30</v>
      </c>
      <c r="BP119" s="18">
        <v>33</v>
      </c>
      <c r="BQ119" s="18">
        <v>38</v>
      </c>
      <c r="BR119" s="18">
        <v>22</v>
      </c>
      <c r="BS119" s="18">
        <v>32</v>
      </c>
      <c r="BT119" s="18">
        <v>30</v>
      </c>
    </row>
    <row r="120" spans="1:72" x14ac:dyDescent="0.2">
      <c r="A120" s="17">
        <v>43040</v>
      </c>
      <c r="B120" s="18">
        <v>36</v>
      </c>
      <c r="C120" s="18">
        <v>36</v>
      </c>
      <c r="D120" s="18">
        <v>40</v>
      </c>
      <c r="E120" s="18">
        <v>29</v>
      </c>
      <c r="F120" s="18">
        <v>34</v>
      </c>
      <c r="G120" s="18">
        <v>30</v>
      </c>
      <c r="H120" s="18">
        <v>34</v>
      </c>
      <c r="I120" s="18">
        <v>35</v>
      </c>
      <c r="J120" s="18">
        <v>30</v>
      </c>
      <c r="K120" s="18">
        <v>46</v>
      </c>
      <c r="L120" s="18">
        <v>40</v>
      </c>
      <c r="M120" s="18">
        <v>28</v>
      </c>
      <c r="N120" s="18">
        <v>39</v>
      </c>
      <c r="O120" s="18">
        <v>53</v>
      </c>
      <c r="P120" s="18">
        <v>34</v>
      </c>
      <c r="Q120" s="18">
        <v>32</v>
      </c>
      <c r="R120" s="18">
        <v>29</v>
      </c>
      <c r="S120" s="18">
        <v>40</v>
      </c>
      <c r="T120" s="18">
        <v>31</v>
      </c>
      <c r="U120" s="18">
        <v>25</v>
      </c>
      <c r="V120" s="18">
        <v>35</v>
      </c>
      <c r="W120" s="18">
        <v>32</v>
      </c>
      <c r="X120" s="18">
        <v>41</v>
      </c>
      <c r="Y120" s="18">
        <v>39</v>
      </c>
      <c r="Z120" s="18">
        <v>43</v>
      </c>
      <c r="AA120" s="18">
        <v>28</v>
      </c>
      <c r="AB120" s="18">
        <v>42</v>
      </c>
      <c r="AC120" s="18">
        <v>32</v>
      </c>
      <c r="AD120" s="18">
        <v>31</v>
      </c>
      <c r="AE120" s="18">
        <v>32</v>
      </c>
      <c r="AF120" s="18">
        <v>31</v>
      </c>
      <c r="AG120" s="18">
        <v>53</v>
      </c>
      <c r="AH120" s="18">
        <v>32</v>
      </c>
      <c r="AI120" s="18">
        <v>33</v>
      </c>
      <c r="AJ120" s="18">
        <v>25</v>
      </c>
      <c r="AK120" s="18">
        <v>34</v>
      </c>
      <c r="AL120" s="18">
        <v>41</v>
      </c>
      <c r="AM120" s="18">
        <v>38</v>
      </c>
      <c r="AN120" s="18">
        <v>28</v>
      </c>
      <c r="AO120" s="18">
        <v>25</v>
      </c>
      <c r="AP120" s="18">
        <v>31</v>
      </c>
      <c r="AQ120" s="18">
        <v>31</v>
      </c>
      <c r="AR120" s="18">
        <v>26</v>
      </c>
      <c r="AS120" s="18">
        <v>43</v>
      </c>
      <c r="AT120" s="18">
        <v>31</v>
      </c>
      <c r="AU120" s="18">
        <v>35</v>
      </c>
      <c r="AV120" s="18">
        <v>29</v>
      </c>
      <c r="AW120" s="18">
        <v>30</v>
      </c>
      <c r="AX120" s="18">
        <v>29</v>
      </c>
      <c r="AY120" s="18">
        <v>30</v>
      </c>
      <c r="AZ120" s="18">
        <v>32</v>
      </c>
      <c r="BA120" s="18">
        <v>38</v>
      </c>
      <c r="BB120" s="18">
        <v>33</v>
      </c>
      <c r="BC120" s="18">
        <v>36</v>
      </c>
      <c r="BD120" s="18">
        <v>33</v>
      </c>
      <c r="BE120" s="18">
        <v>32</v>
      </c>
      <c r="BF120" s="18">
        <v>42</v>
      </c>
      <c r="BG120" s="18">
        <v>32</v>
      </c>
      <c r="BH120" s="18">
        <v>31</v>
      </c>
      <c r="BI120" s="18">
        <v>27</v>
      </c>
      <c r="BJ120" s="18">
        <v>28</v>
      </c>
      <c r="BK120" s="18">
        <v>30</v>
      </c>
      <c r="BL120" s="18">
        <v>32</v>
      </c>
      <c r="BM120" s="18">
        <v>32</v>
      </c>
      <c r="BN120" s="18">
        <v>30</v>
      </c>
      <c r="BO120" s="18">
        <v>29</v>
      </c>
      <c r="BP120" s="18">
        <v>26</v>
      </c>
      <c r="BQ120" s="18">
        <v>46</v>
      </c>
      <c r="BR120" s="18">
        <v>38</v>
      </c>
      <c r="BS120" s="18">
        <v>31</v>
      </c>
      <c r="BT120" s="18">
        <v>33</v>
      </c>
    </row>
    <row r="121" spans="1:72" x14ac:dyDescent="0.2">
      <c r="A121" s="17">
        <v>43070</v>
      </c>
      <c r="B121" s="18">
        <v>34</v>
      </c>
      <c r="C121" s="18">
        <v>41</v>
      </c>
      <c r="D121" s="18">
        <v>37</v>
      </c>
      <c r="E121" s="18">
        <v>30</v>
      </c>
      <c r="F121" s="18">
        <v>31</v>
      </c>
      <c r="G121" s="18">
        <v>28</v>
      </c>
      <c r="H121" s="18">
        <v>33</v>
      </c>
      <c r="I121" s="18">
        <v>28</v>
      </c>
      <c r="J121" s="18">
        <v>31</v>
      </c>
      <c r="K121" s="18">
        <v>39</v>
      </c>
      <c r="L121" s="18">
        <v>35</v>
      </c>
      <c r="M121" s="18">
        <v>29</v>
      </c>
      <c r="N121" s="18">
        <v>36</v>
      </c>
      <c r="O121" s="18">
        <v>52</v>
      </c>
      <c r="P121" s="18">
        <v>35</v>
      </c>
      <c r="Q121" s="18">
        <v>31</v>
      </c>
      <c r="R121" s="18">
        <v>32</v>
      </c>
      <c r="S121" s="18">
        <v>40</v>
      </c>
      <c r="T121" s="18">
        <v>28</v>
      </c>
      <c r="U121" s="18">
        <v>26</v>
      </c>
      <c r="V121" s="18">
        <v>31</v>
      </c>
      <c r="W121" s="18">
        <v>28</v>
      </c>
      <c r="X121" s="18">
        <v>41</v>
      </c>
      <c r="Y121" s="18">
        <v>41</v>
      </c>
      <c r="Z121" s="18">
        <v>46</v>
      </c>
      <c r="AA121" s="18">
        <v>29</v>
      </c>
      <c r="AB121" s="18">
        <v>34</v>
      </c>
      <c r="AC121" s="18">
        <v>30</v>
      </c>
      <c r="AD121" s="18">
        <v>32</v>
      </c>
      <c r="AE121" s="18">
        <v>35</v>
      </c>
      <c r="AF121" s="18">
        <v>37</v>
      </c>
      <c r="AG121" s="18">
        <v>41</v>
      </c>
      <c r="AH121" s="18">
        <v>34</v>
      </c>
      <c r="AI121" s="18">
        <v>36</v>
      </c>
      <c r="AJ121" s="18">
        <v>30</v>
      </c>
      <c r="AK121" s="18">
        <v>36</v>
      </c>
      <c r="AL121" s="18">
        <v>36</v>
      </c>
      <c r="AM121" s="18">
        <v>39</v>
      </c>
      <c r="AN121" s="18">
        <v>33</v>
      </c>
      <c r="AO121" s="18">
        <v>29</v>
      </c>
      <c r="AP121" s="18">
        <v>32</v>
      </c>
      <c r="AQ121" s="18">
        <v>34</v>
      </c>
      <c r="AR121" s="18">
        <v>24</v>
      </c>
      <c r="AS121" s="18">
        <v>42</v>
      </c>
      <c r="AT121" s="18">
        <v>28</v>
      </c>
      <c r="AU121" s="18">
        <v>35</v>
      </c>
      <c r="AV121" s="18">
        <v>31</v>
      </c>
      <c r="AW121" s="18">
        <v>29</v>
      </c>
      <c r="AX121" s="18">
        <v>35</v>
      </c>
      <c r="AY121" s="18">
        <v>29</v>
      </c>
      <c r="AZ121" s="18">
        <v>30</v>
      </c>
      <c r="BA121" s="18">
        <v>33</v>
      </c>
      <c r="BB121" s="18">
        <v>31</v>
      </c>
      <c r="BC121" s="18">
        <v>34</v>
      </c>
      <c r="BD121" s="18">
        <v>30</v>
      </c>
      <c r="BE121" s="18">
        <v>34</v>
      </c>
      <c r="BF121" s="18">
        <v>34</v>
      </c>
      <c r="BG121" s="18">
        <v>51</v>
      </c>
      <c r="BH121" s="18">
        <v>33</v>
      </c>
      <c r="BI121" s="18">
        <v>33</v>
      </c>
      <c r="BJ121" s="18">
        <v>34</v>
      </c>
      <c r="BK121" s="18">
        <v>27</v>
      </c>
      <c r="BL121" s="18">
        <v>38</v>
      </c>
      <c r="BM121" s="18">
        <v>27</v>
      </c>
      <c r="BN121" s="18">
        <v>24</v>
      </c>
      <c r="BO121" s="18">
        <v>31</v>
      </c>
      <c r="BP121" s="18">
        <v>32</v>
      </c>
      <c r="BQ121" s="18">
        <v>46</v>
      </c>
      <c r="BR121" s="18">
        <v>29</v>
      </c>
      <c r="BS121" s="18">
        <v>41</v>
      </c>
      <c r="BT121" s="18">
        <v>26</v>
      </c>
    </row>
    <row r="122" spans="1:72" x14ac:dyDescent="0.2">
      <c r="A122" s="17">
        <v>43101</v>
      </c>
      <c r="B122" s="18">
        <v>36</v>
      </c>
      <c r="C122" s="18">
        <v>27</v>
      </c>
      <c r="D122" s="18">
        <v>40</v>
      </c>
      <c r="E122" s="18">
        <v>31</v>
      </c>
      <c r="F122" s="18">
        <v>32</v>
      </c>
      <c r="G122" s="18">
        <v>27</v>
      </c>
      <c r="H122" s="18">
        <v>33</v>
      </c>
      <c r="I122" s="18">
        <v>25</v>
      </c>
      <c r="J122" s="18">
        <v>33</v>
      </c>
      <c r="K122" s="18">
        <v>40</v>
      </c>
      <c r="L122" s="18">
        <v>39</v>
      </c>
      <c r="M122" s="18">
        <v>30</v>
      </c>
      <c r="N122" s="18">
        <v>33</v>
      </c>
      <c r="O122" s="18">
        <v>45</v>
      </c>
      <c r="P122" s="18">
        <v>32</v>
      </c>
      <c r="Q122" s="18">
        <v>29</v>
      </c>
      <c r="R122" s="18">
        <v>33</v>
      </c>
      <c r="S122" s="18">
        <v>42</v>
      </c>
      <c r="T122" s="18">
        <v>27</v>
      </c>
      <c r="U122" s="18">
        <v>26</v>
      </c>
      <c r="V122" s="18">
        <v>34</v>
      </c>
      <c r="W122" s="18">
        <v>34</v>
      </c>
      <c r="X122" s="18">
        <v>44</v>
      </c>
      <c r="Y122" s="18">
        <v>39</v>
      </c>
      <c r="Z122" s="18">
        <v>39</v>
      </c>
      <c r="AA122" s="18">
        <v>28</v>
      </c>
      <c r="AB122" s="18">
        <v>38</v>
      </c>
      <c r="AC122" s="18">
        <v>32</v>
      </c>
      <c r="AD122" s="18">
        <v>34</v>
      </c>
      <c r="AE122" s="18">
        <v>34</v>
      </c>
      <c r="AF122" s="18">
        <v>30</v>
      </c>
      <c r="AG122" s="18">
        <v>38</v>
      </c>
      <c r="AH122" s="18">
        <v>39</v>
      </c>
      <c r="AI122" s="18">
        <v>34</v>
      </c>
      <c r="AJ122" s="18">
        <v>26</v>
      </c>
      <c r="AK122" s="18">
        <v>34</v>
      </c>
      <c r="AL122" s="18">
        <v>40</v>
      </c>
      <c r="AM122" s="18">
        <v>40</v>
      </c>
      <c r="AN122" s="18">
        <v>30</v>
      </c>
      <c r="AO122" s="18">
        <v>31</v>
      </c>
      <c r="AP122" s="18">
        <v>34</v>
      </c>
      <c r="AQ122" s="18">
        <v>35</v>
      </c>
      <c r="AR122" s="18">
        <v>29</v>
      </c>
      <c r="AS122" s="18">
        <v>46</v>
      </c>
      <c r="AT122" s="18">
        <v>26</v>
      </c>
      <c r="AU122" s="18">
        <v>32</v>
      </c>
      <c r="AV122" s="18">
        <v>27</v>
      </c>
      <c r="AW122" s="18">
        <v>34</v>
      </c>
      <c r="AX122" s="18">
        <v>34</v>
      </c>
      <c r="AY122" s="18">
        <v>30</v>
      </c>
      <c r="AZ122" s="18">
        <v>28</v>
      </c>
      <c r="BA122" s="18">
        <v>33</v>
      </c>
      <c r="BB122" s="18">
        <v>28</v>
      </c>
      <c r="BC122" s="18">
        <v>36</v>
      </c>
      <c r="BD122" s="18">
        <v>34</v>
      </c>
      <c r="BE122" s="18">
        <v>30</v>
      </c>
      <c r="BF122" s="18">
        <v>45</v>
      </c>
      <c r="BG122" s="18">
        <v>37</v>
      </c>
      <c r="BH122" s="18">
        <v>26</v>
      </c>
      <c r="BI122" s="18">
        <v>37</v>
      </c>
      <c r="BJ122" s="18">
        <v>23</v>
      </c>
      <c r="BK122" s="18">
        <v>27</v>
      </c>
      <c r="BL122" s="18">
        <v>40</v>
      </c>
      <c r="BM122" s="18">
        <v>26</v>
      </c>
      <c r="BN122" s="18">
        <v>29</v>
      </c>
      <c r="BO122" s="18">
        <v>25</v>
      </c>
      <c r="BP122" s="18">
        <v>33</v>
      </c>
      <c r="BQ122" s="18">
        <v>45</v>
      </c>
      <c r="BR122" s="18">
        <v>35</v>
      </c>
      <c r="BS122" s="18">
        <v>24</v>
      </c>
      <c r="BT122" s="18">
        <v>37</v>
      </c>
    </row>
    <row r="123" spans="1:72" x14ac:dyDescent="0.2">
      <c r="A123" s="17">
        <v>43132</v>
      </c>
      <c r="B123" s="18">
        <v>38</v>
      </c>
      <c r="C123" s="18">
        <v>34</v>
      </c>
      <c r="D123" s="18">
        <v>33</v>
      </c>
      <c r="E123" s="18">
        <v>36</v>
      </c>
      <c r="F123" s="18">
        <v>34</v>
      </c>
      <c r="G123" s="18">
        <v>30</v>
      </c>
      <c r="H123" s="18">
        <v>33</v>
      </c>
      <c r="I123" s="18">
        <v>28</v>
      </c>
      <c r="J123" s="18">
        <v>27</v>
      </c>
      <c r="K123" s="18">
        <v>38</v>
      </c>
      <c r="L123" s="18">
        <v>39</v>
      </c>
      <c r="M123" s="18">
        <v>27</v>
      </c>
      <c r="N123" s="18">
        <v>39</v>
      </c>
      <c r="O123" s="18">
        <v>56</v>
      </c>
      <c r="P123" s="18">
        <v>36</v>
      </c>
      <c r="Q123" s="18">
        <v>38</v>
      </c>
      <c r="R123" s="18">
        <v>33</v>
      </c>
      <c r="S123" s="18">
        <v>44</v>
      </c>
      <c r="T123" s="18">
        <v>31</v>
      </c>
      <c r="U123" s="18">
        <v>24</v>
      </c>
      <c r="V123" s="18">
        <v>35</v>
      </c>
      <c r="W123" s="18">
        <v>32</v>
      </c>
      <c r="X123" s="18">
        <v>41</v>
      </c>
      <c r="Y123" s="18">
        <v>39</v>
      </c>
      <c r="Z123" s="18">
        <v>41</v>
      </c>
      <c r="AA123" s="18">
        <v>30</v>
      </c>
      <c r="AB123" s="18">
        <v>35</v>
      </c>
      <c r="AC123" s="18">
        <v>35</v>
      </c>
      <c r="AD123" s="18">
        <v>27</v>
      </c>
      <c r="AE123" s="18">
        <v>36</v>
      </c>
      <c r="AF123" s="18">
        <v>31</v>
      </c>
      <c r="AG123" s="18">
        <v>43</v>
      </c>
      <c r="AH123" s="18">
        <v>37</v>
      </c>
      <c r="AI123" s="18">
        <v>34</v>
      </c>
      <c r="AJ123" s="18">
        <v>28</v>
      </c>
      <c r="AK123" s="18">
        <v>41</v>
      </c>
      <c r="AL123" s="18">
        <v>41</v>
      </c>
      <c r="AM123" s="18">
        <v>39</v>
      </c>
      <c r="AN123" s="18">
        <v>32</v>
      </c>
      <c r="AO123" s="18">
        <v>26</v>
      </c>
      <c r="AP123" s="18">
        <v>31</v>
      </c>
      <c r="AQ123" s="18">
        <v>35</v>
      </c>
      <c r="AR123" s="18">
        <v>27</v>
      </c>
      <c r="AS123" s="18">
        <v>40</v>
      </c>
      <c r="AT123" s="18">
        <v>34</v>
      </c>
      <c r="AU123" s="18">
        <v>35</v>
      </c>
      <c r="AV123" s="18">
        <v>30</v>
      </c>
      <c r="AW123" s="18">
        <v>31</v>
      </c>
      <c r="AX123" s="18">
        <v>29</v>
      </c>
      <c r="AY123" s="18">
        <v>31</v>
      </c>
      <c r="AZ123" s="18">
        <v>32</v>
      </c>
      <c r="BA123" s="18">
        <v>36</v>
      </c>
      <c r="BB123" s="18">
        <v>26</v>
      </c>
      <c r="BC123" s="18">
        <v>33</v>
      </c>
      <c r="BD123" s="18">
        <v>26</v>
      </c>
      <c r="BE123" s="18">
        <v>36</v>
      </c>
      <c r="BF123" s="18">
        <v>41</v>
      </c>
      <c r="BG123" s="18">
        <v>32</v>
      </c>
      <c r="BH123" s="18">
        <v>32</v>
      </c>
      <c r="BI123" s="18">
        <v>31</v>
      </c>
      <c r="BJ123" s="18">
        <v>31</v>
      </c>
      <c r="BK123" s="18">
        <v>32</v>
      </c>
      <c r="BL123" s="18">
        <v>39</v>
      </c>
      <c r="BM123" s="18">
        <v>32</v>
      </c>
      <c r="BN123" s="18">
        <v>29</v>
      </c>
      <c r="BO123" s="18">
        <v>30</v>
      </c>
      <c r="BP123" s="18">
        <v>33</v>
      </c>
      <c r="BQ123" s="18">
        <v>55</v>
      </c>
      <c r="BR123" s="18">
        <v>45</v>
      </c>
      <c r="BS123" s="18">
        <v>39</v>
      </c>
      <c r="BT123" s="18">
        <v>33</v>
      </c>
    </row>
    <row r="124" spans="1:72" x14ac:dyDescent="0.2">
      <c r="A124" s="17">
        <v>43160</v>
      </c>
      <c r="B124" s="18">
        <v>35</v>
      </c>
      <c r="C124" s="18">
        <v>35</v>
      </c>
      <c r="D124" s="18">
        <v>40</v>
      </c>
      <c r="E124" s="18">
        <v>33</v>
      </c>
      <c r="F124" s="18">
        <v>32</v>
      </c>
      <c r="G124" s="18">
        <v>30</v>
      </c>
      <c r="H124" s="18">
        <v>33</v>
      </c>
      <c r="I124" s="18">
        <v>29</v>
      </c>
      <c r="J124" s="18">
        <v>33</v>
      </c>
      <c r="K124" s="18">
        <v>41</v>
      </c>
      <c r="L124" s="18">
        <v>37</v>
      </c>
      <c r="M124" s="18">
        <v>30</v>
      </c>
      <c r="N124" s="18">
        <v>36</v>
      </c>
      <c r="O124" s="18">
        <v>54</v>
      </c>
      <c r="P124" s="18">
        <v>37</v>
      </c>
      <c r="Q124" s="18">
        <v>27</v>
      </c>
      <c r="R124" s="18">
        <v>37</v>
      </c>
      <c r="S124" s="18">
        <v>41</v>
      </c>
      <c r="T124" s="18">
        <v>30</v>
      </c>
      <c r="U124" s="18">
        <v>41</v>
      </c>
      <c r="V124" s="18">
        <v>36</v>
      </c>
      <c r="W124" s="18">
        <v>36</v>
      </c>
      <c r="X124" s="18">
        <v>43</v>
      </c>
      <c r="Y124" s="18">
        <v>43</v>
      </c>
      <c r="Z124" s="18">
        <v>41</v>
      </c>
      <c r="AA124" s="18">
        <v>31</v>
      </c>
      <c r="AB124" s="18">
        <v>41</v>
      </c>
      <c r="AC124" s="18">
        <v>30</v>
      </c>
      <c r="AD124" s="18">
        <v>36</v>
      </c>
      <c r="AE124" s="18">
        <v>34</v>
      </c>
      <c r="AF124" s="18">
        <v>35</v>
      </c>
      <c r="AG124" s="18">
        <v>43</v>
      </c>
      <c r="AH124" s="18">
        <v>36</v>
      </c>
      <c r="AI124" s="18">
        <v>43</v>
      </c>
      <c r="AJ124" s="18">
        <v>31</v>
      </c>
      <c r="AK124" s="18">
        <v>39</v>
      </c>
      <c r="AL124" s="18">
        <v>50</v>
      </c>
      <c r="AM124" s="18">
        <v>37</v>
      </c>
      <c r="AN124" s="18">
        <v>35</v>
      </c>
      <c r="AO124" s="18">
        <v>29</v>
      </c>
      <c r="AP124" s="18">
        <v>29</v>
      </c>
      <c r="AQ124" s="18">
        <v>36</v>
      </c>
      <c r="AR124" s="18">
        <v>31</v>
      </c>
      <c r="AS124" s="18">
        <v>45</v>
      </c>
      <c r="AT124" s="18">
        <v>34</v>
      </c>
      <c r="AU124" s="18">
        <v>37</v>
      </c>
      <c r="AV124" s="18">
        <v>35</v>
      </c>
      <c r="AW124" s="18">
        <v>40</v>
      </c>
      <c r="AX124" s="18">
        <v>34</v>
      </c>
      <c r="AY124" s="18">
        <v>30</v>
      </c>
      <c r="AZ124" s="18">
        <v>34</v>
      </c>
      <c r="BA124" s="18">
        <v>35</v>
      </c>
      <c r="BB124" s="18">
        <v>38</v>
      </c>
      <c r="BC124" s="18">
        <v>34</v>
      </c>
      <c r="BD124" s="18">
        <v>31</v>
      </c>
      <c r="BE124" s="18">
        <v>37</v>
      </c>
      <c r="BF124" s="18">
        <v>58</v>
      </c>
      <c r="BG124" s="18">
        <v>37</v>
      </c>
      <c r="BH124" s="18">
        <v>31</v>
      </c>
      <c r="BI124" s="18">
        <v>32</v>
      </c>
      <c r="BJ124" s="18">
        <v>35</v>
      </c>
      <c r="BK124" s="18">
        <v>33</v>
      </c>
      <c r="BL124" s="18">
        <v>42</v>
      </c>
      <c r="BM124" s="18">
        <v>29</v>
      </c>
      <c r="BN124" s="18">
        <v>31</v>
      </c>
      <c r="BO124" s="18">
        <v>31</v>
      </c>
      <c r="BP124" s="18">
        <v>32</v>
      </c>
      <c r="BQ124" s="18">
        <v>49</v>
      </c>
      <c r="BR124" s="18">
        <v>30</v>
      </c>
      <c r="BS124" s="18">
        <v>30</v>
      </c>
      <c r="BT124" s="18">
        <v>37</v>
      </c>
    </row>
    <row r="125" spans="1:72" x14ac:dyDescent="0.2">
      <c r="A125" s="17">
        <v>43191</v>
      </c>
      <c r="B125" s="18">
        <v>33</v>
      </c>
      <c r="C125" s="18">
        <v>35</v>
      </c>
      <c r="D125" s="18">
        <v>41</v>
      </c>
      <c r="E125" s="18">
        <v>31</v>
      </c>
      <c r="F125" s="18">
        <v>28</v>
      </c>
      <c r="G125" s="18">
        <v>28</v>
      </c>
      <c r="H125" s="18">
        <v>30</v>
      </c>
      <c r="I125" s="18">
        <v>28</v>
      </c>
      <c r="J125" s="18">
        <v>31</v>
      </c>
      <c r="K125" s="18">
        <v>43</v>
      </c>
      <c r="L125" s="18">
        <v>40</v>
      </c>
      <c r="M125" s="18">
        <v>35</v>
      </c>
      <c r="N125" s="18">
        <v>37</v>
      </c>
      <c r="O125" s="18">
        <v>62</v>
      </c>
      <c r="P125" s="18">
        <v>40</v>
      </c>
      <c r="Q125" s="18">
        <v>32</v>
      </c>
      <c r="R125" s="18">
        <v>34</v>
      </c>
      <c r="S125" s="18">
        <v>37</v>
      </c>
      <c r="T125" s="18">
        <v>31</v>
      </c>
      <c r="U125" s="18">
        <v>32</v>
      </c>
      <c r="V125" s="18">
        <v>33</v>
      </c>
      <c r="W125" s="18">
        <v>32</v>
      </c>
      <c r="X125" s="18">
        <v>39</v>
      </c>
      <c r="Y125" s="18">
        <v>47</v>
      </c>
      <c r="Z125" s="18">
        <v>46</v>
      </c>
      <c r="AA125" s="18">
        <v>30</v>
      </c>
      <c r="AB125" s="18">
        <v>32</v>
      </c>
      <c r="AC125" s="18">
        <v>32</v>
      </c>
      <c r="AD125" s="18">
        <v>28</v>
      </c>
      <c r="AE125" s="18">
        <v>38</v>
      </c>
      <c r="AF125" s="18">
        <v>27</v>
      </c>
      <c r="AG125" s="18">
        <v>40</v>
      </c>
      <c r="AH125" s="18">
        <v>37</v>
      </c>
      <c r="AI125" s="18">
        <v>34</v>
      </c>
      <c r="AJ125" s="18">
        <v>28</v>
      </c>
      <c r="AK125" s="18">
        <v>31</v>
      </c>
      <c r="AL125" s="18">
        <v>40</v>
      </c>
      <c r="AM125" s="18">
        <v>36</v>
      </c>
      <c r="AN125" s="18">
        <v>29</v>
      </c>
      <c r="AO125" s="18">
        <v>30</v>
      </c>
      <c r="AP125" s="18">
        <v>33</v>
      </c>
      <c r="AQ125" s="18">
        <v>33</v>
      </c>
      <c r="AR125" s="18">
        <v>29</v>
      </c>
      <c r="AS125" s="18">
        <v>44</v>
      </c>
      <c r="AT125" s="18">
        <v>26</v>
      </c>
      <c r="AU125" s="18">
        <v>35</v>
      </c>
      <c r="AV125" s="18">
        <v>30</v>
      </c>
      <c r="AW125" s="18">
        <v>32</v>
      </c>
      <c r="AX125" s="18">
        <v>31</v>
      </c>
      <c r="AY125" s="18">
        <v>28</v>
      </c>
      <c r="AZ125" s="18">
        <v>31</v>
      </c>
      <c r="BA125" s="18">
        <v>41</v>
      </c>
      <c r="BB125" s="18">
        <v>28</v>
      </c>
      <c r="BC125" s="18">
        <v>45</v>
      </c>
      <c r="BD125" s="18">
        <v>35</v>
      </c>
      <c r="BE125" s="18">
        <v>33</v>
      </c>
      <c r="BF125" s="18">
        <v>30</v>
      </c>
      <c r="BG125" s="18">
        <v>40</v>
      </c>
      <c r="BH125" s="18">
        <v>29</v>
      </c>
      <c r="BI125" s="18">
        <v>36</v>
      </c>
      <c r="BJ125" s="18">
        <v>29</v>
      </c>
      <c r="BK125" s="18">
        <v>30</v>
      </c>
      <c r="BL125" s="18">
        <v>40</v>
      </c>
      <c r="BM125" s="18">
        <v>32</v>
      </c>
      <c r="BN125" s="18">
        <v>26</v>
      </c>
      <c r="BO125" s="18">
        <v>26</v>
      </c>
      <c r="BP125" s="18">
        <v>33</v>
      </c>
      <c r="BQ125" s="18">
        <v>51</v>
      </c>
      <c r="BR125" s="18">
        <v>32</v>
      </c>
      <c r="BS125" s="18">
        <v>40</v>
      </c>
      <c r="BT125" s="18">
        <v>40</v>
      </c>
    </row>
    <row r="126" spans="1:72" x14ac:dyDescent="0.2">
      <c r="A126" s="17">
        <v>43221</v>
      </c>
      <c r="B126" s="18">
        <v>39</v>
      </c>
      <c r="C126" s="18">
        <v>29</v>
      </c>
      <c r="D126" s="18">
        <v>38</v>
      </c>
      <c r="E126" s="18">
        <v>31</v>
      </c>
      <c r="F126" s="18">
        <v>32</v>
      </c>
      <c r="G126" s="18">
        <v>27</v>
      </c>
      <c r="H126" s="18">
        <v>30</v>
      </c>
      <c r="I126" s="18">
        <v>28</v>
      </c>
      <c r="J126" s="18">
        <v>31</v>
      </c>
      <c r="K126" s="18">
        <v>37</v>
      </c>
      <c r="L126" s="18">
        <v>35</v>
      </c>
      <c r="M126" s="18">
        <v>26</v>
      </c>
      <c r="N126" s="18">
        <v>32</v>
      </c>
      <c r="O126" s="18">
        <v>59</v>
      </c>
      <c r="P126" s="18">
        <v>34</v>
      </c>
      <c r="Q126" s="18">
        <v>29</v>
      </c>
      <c r="R126" s="18">
        <v>38</v>
      </c>
      <c r="S126" s="18">
        <v>39</v>
      </c>
      <c r="T126" s="18">
        <v>27</v>
      </c>
      <c r="U126" s="18">
        <v>33</v>
      </c>
      <c r="V126" s="18">
        <v>33</v>
      </c>
      <c r="W126" s="18">
        <v>32</v>
      </c>
      <c r="X126" s="18">
        <v>40</v>
      </c>
      <c r="Y126" s="18">
        <v>40</v>
      </c>
      <c r="Z126" s="18">
        <v>36</v>
      </c>
      <c r="AA126" s="18">
        <v>27</v>
      </c>
      <c r="AB126" s="18">
        <v>29</v>
      </c>
      <c r="AC126" s="18">
        <v>29</v>
      </c>
      <c r="AD126" s="18">
        <v>31</v>
      </c>
      <c r="AE126" s="18">
        <v>40</v>
      </c>
      <c r="AF126" s="18">
        <v>36</v>
      </c>
      <c r="AG126" s="18">
        <v>39</v>
      </c>
      <c r="AH126" s="18">
        <v>27</v>
      </c>
      <c r="AI126" s="18">
        <v>41</v>
      </c>
      <c r="AJ126" s="18">
        <v>27</v>
      </c>
      <c r="AK126" s="18">
        <v>39</v>
      </c>
      <c r="AL126" s="18">
        <v>37</v>
      </c>
      <c r="AM126" s="18">
        <v>39</v>
      </c>
      <c r="AN126" s="18">
        <v>29</v>
      </c>
      <c r="AO126" s="18">
        <v>38</v>
      </c>
      <c r="AP126" s="18">
        <v>32</v>
      </c>
      <c r="AQ126" s="18">
        <v>32</v>
      </c>
      <c r="AR126" s="18">
        <v>25</v>
      </c>
      <c r="AS126" s="18">
        <v>39</v>
      </c>
      <c r="AT126" s="18">
        <v>27</v>
      </c>
      <c r="AU126" s="18">
        <v>35</v>
      </c>
      <c r="AV126" s="18">
        <v>28</v>
      </c>
      <c r="AW126" s="18">
        <v>31</v>
      </c>
      <c r="AX126" s="18">
        <v>28</v>
      </c>
      <c r="AY126" s="18">
        <v>29</v>
      </c>
      <c r="AZ126" s="18">
        <v>29</v>
      </c>
      <c r="BA126" s="18">
        <v>27</v>
      </c>
      <c r="BB126" s="18">
        <v>29</v>
      </c>
      <c r="BC126" s="18">
        <v>37</v>
      </c>
      <c r="BD126" s="18">
        <v>27</v>
      </c>
      <c r="BE126" s="18">
        <v>36</v>
      </c>
      <c r="BF126" s="18">
        <v>43</v>
      </c>
      <c r="BG126" s="18">
        <v>32</v>
      </c>
      <c r="BH126" s="18">
        <v>31</v>
      </c>
      <c r="BI126" s="18">
        <v>32</v>
      </c>
      <c r="BJ126" s="18">
        <v>29</v>
      </c>
      <c r="BK126" s="18">
        <v>28</v>
      </c>
      <c r="BL126" s="18">
        <v>46</v>
      </c>
      <c r="BM126" s="18">
        <v>28</v>
      </c>
      <c r="BN126" s="18">
        <v>32</v>
      </c>
      <c r="BO126" s="18">
        <v>28</v>
      </c>
      <c r="BP126" s="18">
        <v>31</v>
      </c>
      <c r="BQ126" s="18">
        <v>44</v>
      </c>
      <c r="BR126" s="18">
        <v>29</v>
      </c>
      <c r="BS126" s="18">
        <v>28</v>
      </c>
      <c r="BT126" s="18">
        <v>35</v>
      </c>
    </row>
    <row r="127" spans="1:72" x14ac:dyDescent="0.2">
      <c r="A127" s="17">
        <v>43252</v>
      </c>
      <c r="B127" s="18">
        <v>38</v>
      </c>
      <c r="C127" s="18">
        <v>38</v>
      </c>
      <c r="D127" s="18">
        <v>41</v>
      </c>
      <c r="E127" s="18">
        <v>34</v>
      </c>
      <c r="F127" s="18">
        <v>32</v>
      </c>
      <c r="G127" s="18">
        <v>31</v>
      </c>
      <c r="H127" s="18">
        <v>31</v>
      </c>
      <c r="I127" s="18">
        <v>29</v>
      </c>
      <c r="J127" s="18">
        <v>27</v>
      </c>
      <c r="K127" s="18">
        <v>39</v>
      </c>
      <c r="L127" s="18">
        <v>38</v>
      </c>
      <c r="M127" s="18">
        <v>31</v>
      </c>
      <c r="N127" s="18">
        <v>35</v>
      </c>
      <c r="O127" s="18">
        <v>50</v>
      </c>
      <c r="P127" s="18">
        <v>37</v>
      </c>
      <c r="Q127" s="18">
        <v>32</v>
      </c>
      <c r="R127" s="18">
        <v>35</v>
      </c>
      <c r="S127" s="18">
        <v>47</v>
      </c>
      <c r="T127" s="18">
        <v>28</v>
      </c>
      <c r="U127" s="18">
        <v>32</v>
      </c>
      <c r="V127" s="18">
        <v>34</v>
      </c>
      <c r="W127" s="18">
        <v>33</v>
      </c>
      <c r="X127" s="18">
        <v>41</v>
      </c>
      <c r="Y127" s="18">
        <v>39</v>
      </c>
      <c r="Z127" s="18">
        <v>39</v>
      </c>
      <c r="AA127" s="18">
        <v>28</v>
      </c>
      <c r="AB127" s="18">
        <v>36</v>
      </c>
      <c r="AC127" s="18">
        <v>31</v>
      </c>
      <c r="AD127" s="18">
        <v>32</v>
      </c>
      <c r="AE127" s="18">
        <v>33</v>
      </c>
      <c r="AF127" s="18">
        <v>44</v>
      </c>
      <c r="AG127" s="18">
        <v>43</v>
      </c>
      <c r="AH127" s="18">
        <v>35</v>
      </c>
      <c r="AI127" s="18">
        <v>32</v>
      </c>
      <c r="AJ127" s="18">
        <v>30</v>
      </c>
      <c r="AK127" s="18">
        <v>29</v>
      </c>
      <c r="AL127" s="18">
        <v>41</v>
      </c>
      <c r="AM127" s="18">
        <v>37</v>
      </c>
      <c r="AN127" s="18">
        <v>33</v>
      </c>
      <c r="AO127" s="18">
        <v>23</v>
      </c>
      <c r="AP127" s="18">
        <v>38</v>
      </c>
      <c r="AQ127" s="18">
        <v>33</v>
      </c>
      <c r="AR127" s="18">
        <v>27</v>
      </c>
      <c r="AS127" s="18">
        <v>40</v>
      </c>
      <c r="AT127" s="18">
        <v>37</v>
      </c>
      <c r="AU127" s="18">
        <v>31</v>
      </c>
      <c r="AV127" s="18">
        <v>32</v>
      </c>
      <c r="AW127" s="18">
        <v>30</v>
      </c>
      <c r="AX127" s="18">
        <v>34</v>
      </c>
      <c r="AY127" s="18">
        <v>36</v>
      </c>
      <c r="AZ127" s="18">
        <v>34</v>
      </c>
      <c r="BA127" s="18">
        <v>37</v>
      </c>
      <c r="BB127" s="18">
        <v>28</v>
      </c>
      <c r="BC127" s="18">
        <v>33</v>
      </c>
      <c r="BD127" s="18">
        <v>41</v>
      </c>
      <c r="BE127" s="18">
        <v>36</v>
      </c>
      <c r="BF127" s="18">
        <v>40</v>
      </c>
      <c r="BG127" s="18">
        <v>32</v>
      </c>
      <c r="BH127" s="18">
        <v>28</v>
      </c>
      <c r="BI127" s="18">
        <v>44</v>
      </c>
      <c r="BJ127" s="18">
        <v>23</v>
      </c>
      <c r="BK127" s="18">
        <v>27</v>
      </c>
      <c r="BL127" s="18">
        <v>29</v>
      </c>
      <c r="BM127" s="18">
        <v>36</v>
      </c>
      <c r="BN127" s="18">
        <v>26</v>
      </c>
      <c r="BO127" s="18">
        <v>24</v>
      </c>
      <c r="BP127" s="18">
        <v>30</v>
      </c>
      <c r="BQ127" s="18">
        <v>55</v>
      </c>
      <c r="BR127" s="18">
        <v>39</v>
      </c>
      <c r="BS127" s="18">
        <v>28</v>
      </c>
      <c r="BT127" s="18">
        <v>37</v>
      </c>
    </row>
    <row r="128" spans="1:72" x14ac:dyDescent="0.2">
      <c r="A128" s="17">
        <v>43282</v>
      </c>
      <c r="B128" s="18">
        <v>34</v>
      </c>
      <c r="C128" s="18">
        <v>30</v>
      </c>
      <c r="D128" s="18">
        <v>31</v>
      </c>
      <c r="E128" s="18">
        <v>34</v>
      </c>
      <c r="F128" s="18">
        <v>34</v>
      </c>
      <c r="G128" s="18">
        <v>28</v>
      </c>
      <c r="H128" s="18">
        <v>34</v>
      </c>
      <c r="I128" s="18">
        <v>30</v>
      </c>
      <c r="J128" s="18">
        <v>34</v>
      </c>
      <c r="K128" s="18">
        <v>36</v>
      </c>
      <c r="L128" s="18">
        <v>38</v>
      </c>
      <c r="M128" s="18">
        <v>31</v>
      </c>
      <c r="N128" s="18">
        <v>35</v>
      </c>
      <c r="O128" s="18">
        <v>60</v>
      </c>
      <c r="P128" s="18">
        <v>38</v>
      </c>
      <c r="Q128" s="18">
        <v>29</v>
      </c>
      <c r="R128" s="18">
        <v>31</v>
      </c>
      <c r="S128" s="18">
        <v>43</v>
      </c>
      <c r="T128" s="18">
        <v>31</v>
      </c>
      <c r="U128" s="18">
        <v>33</v>
      </c>
      <c r="V128" s="18">
        <v>34</v>
      </c>
      <c r="W128" s="18">
        <v>29</v>
      </c>
      <c r="X128" s="18">
        <v>40</v>
      </c>
      <c r="Y128" s="18">
        <v>34</v>
      </c>
      <c r="Z128" s="18">
        <v>48</v>
      </c>
      <c r="AA128" s="18">
        <v>34</v>
      </c>
      <c r="AB128" s="18">
        <v>38</v>
      </c>
      <c r="AC128" s="18">
        <v>30</v>
      </c>
      <c r="AD128" s="18">
        <v>32</v>
      </c>
      <c r="AE128" s="18">
        <v>34</v>
      </c>
      <c r="AF128" s="18">
        <v>29</v>
      </c>
      <c r="AG128" s="18">
        <v>41</v>
      </c>
      <c r="AH128" s="18">
        <v>37</v>
      </c>
      <c r="AI128" s="18">
        <v>38</v>
      </c>
      <c r="AJ128" s="18">
        <v>31</v>
      </c>
      <c r="AK128" s="18">
        <v>38</v>
      </c>
      <c r="AL128" s="18">
        <v>41</v>
      </c>
      <c r="AM128" s="18">
        <v>43</v>
      </c>
      <c r="AN128" s="18">
        <v>36</v>
      </c>
      <c r="AO128" s="18">
        <v>36</v>
      </c>
      <c r="AP128" s="18">
        <v>25</v>
      </c>
      <c r="AQ128" s="18">
        <v>36</v>
      </c>
      <c r="AR128" s="18">
        <v>31</v>
      </c>
      <c r="AS128" s="18">
        <v>37</v>
      </c>
      <c r="AT128" s="18">
        <v>30</v>
      </c>
      <c r="AU128" s="18">
        <v>37</v>
      </c>
      <c r="AV128" s="18">
        <v>31</v>
      </c>
      <c r="AW128" s="18">
        <v>34</v>
      </c>
      <c r="AX128" s="18">
        <v>32</v>
      </c>
      <c r="AY128" s="18">
        <v>23</v>
      </c>
      <c r="AZ128" s="18">
        <v>32</v>
      </c>
      <c r="BA128" s="18">
        <v>37</v>
      </c>
      <c r="BB128" s="18">
        <v>36</v>
      </c>
      <c r="BC128" s="18">
        <v>34</v>
      </c>
      <c r="BD128" s="18">
        <v>27</v>
      </c>
      <c r="BE128" s="18">
        <v>32</v>
      </c>
      <c r="BF128" s="18">
        <v>53</v>
      </c>
      <c r="BG128" s="18">
        <v>36</v>
      </c>
      <c r="BH128" s="18">
        <v>29</v>
      </c>
      <c r="BI128" s="18">
        <v>29</v>
      </c>
      <c r="BJ128" s="18">
        <v>32</v>
      </c>
      <c r="BK128" s="18">
        <v>34</v>
      </c>
      <c r="BL128" s="18">
        <v>45</v>
      </c>
      <c r="BM128" s="18">
        <v>34</v>
      </c>
      <c r="BN128" s="18">
        <v>22</v>
      </c>
      <c r="BO128" s="18">
        <v>23</v>
      </c>
      <c r="BP128" s="18">
        <v>33</v>
      </c>
      <c r="BQ128" s="18">
        <v>39</v>
      </c>
      <c r="BR128" s="18">
        <v>29</v>
      </c>
      <c r="BS128" s="18">
        <v>33</v>
      </c>
      <c r="BT128" s="18">
        <v>37</v>
      </c>
    </row>
    <row r="129" spans="1:72" x14ac:dyDescent="0.2">
      <c r="A129" s="17">
        <v>43313</v>
      </c>
      <c r="B129" s="18">
        <v>27</v>
      </c>
      <c r="C129" s="18">
        <v>37</v>
      </c>
      <c r="D129" s="18">
        <v>38</v>
      </c>
      <c r="E129" s="18">
        <v>36</v>
      </c>
      <c r="F129" s="18">
        <v>28</v>
      </c>
      <c r="G129" s="18">
        <v>29</v>
      </c>
      <c r="H129" s="18">
        <v>26</v>
      </c>
      <c r="I129" s="18">
        <v>27</v>
      </c>
      <c r="J129" s="18">
        <v>28</v>
      </c>
      <c r="K129" s="18">
        <v>41</v>
      </c>
      <c r="L129" s="18">
        <v>37</v>
      </c>
      <c r="M129" s="18">
        <v>27</v>
      </c>
      <c r="N129" s="18">
        <v>33</v>
      </c>
      <c r="O129" s="18">
        <v>63</v>
      </c>
      <c r="P129" s="18">
        <v>34</v>
      </c>
      <c r="Q129" s="18">
        <v>30</v>
      </c>
      <c r="R129" s="18">
        <v>35</v>
      </c>
      <c r="S129" s="18">
        <v>31</v>
      </c>
      <c r="T129" s="18">
        <v>27</v>
      </c>
      <c r="U129" s="18">
        <v>28</v>
      </c>
      <c r="V129" s="18">
        <v>31</v>
      </c>
      <c r="W129" s="18">
        <v>31</v>
      </c>
      <c r="X129" s="18">
        <v>32</v>
      </c>
      <c r="Y129" s="18">
        <v>42</v>
      </c>
      <c r="Z129" s="18">
        <v>39</v>
      </c>
      <c r="AA129" s="18">
        <v>28</v>
      </c>
      <c r="AB129" s="18">
        <v>42</v>
      </c>
      <c r="AC129" s="18">
        <v>28</v>
      </c>
      <c r="AD129" s="18">
        <v>34</v>
      </c>
      <c r="AE129" s="18">
        <v>34</v>
      </c>
      <c r="AF129" s="18">
        <v>38</v>
      </c>
      <c r="AG129" s="18">
        <v>47</v>
      </c>
      <c r="AH129" s="18">
        <v>37</v>
      </c>
      <c r="AI129" s="18">
        <v>37</v>
      </c>
      <c r="AJ129" s="18">
        <v>25</v>
      </c>
      <c r="AK129" s="18">
        <v>37</v>
      </c>
      <c r="AL129" s="18">
        <v>37</v>
      </c>
      <c r="AM129" s="18">
        <v>40</v>
      </c>
      <c r="AN129" s="18">
        <v>29</v>
      </c>
      <c r="AO129" s="18">
        <v>29</v>
      </c>
      <c r="AP129" s="18">
        <v>36</v>
      </c>
      <c r="AQ129" s="18">
        <v>27</v>
      </c>
      <c r="AR129" s="18">
        <v>29</v>
      </c>
      <c r="AS129" s="18">
        <v>31</v>
      </c>
      <c r="AT129" s="18">
        <v>34</v>
      </c>
      <c r="AU129" s="18">
        <v>32</v>
      </c>
      <c r="AV129" s="18">
        <v>33</v>
      </c>
      <c r="AW129" s="18">
        <v>33</v>
      </c>
      <c r="AX129" s="18">
        <v>29</v>
      </c>
      <c r="AY129" s="18">
        <v>35</v>
      </c>
      <c r="AZ129" s="18">
        <v>27</v>
      </c>
      <c r="BA129" s="18">
        <v>33</v>
      </c>
      <c r="BB129" s="18">
        <v>33</v>
      </c>
      <c r="BC129" s="18">
        <v>31</v>
      </c>
      <c r="BD129" s="18">
        <v>30</v>
      </c>
      <c r="BE129" s="18">
        <v>25</v>
      </c>
      <c r="BF129" s="18">
        <v>42</v>
      </c>
      <c r="BG129" s="18">
        <v>39</v>
      </c>
      <c r="BH129" s="18">
        <v>34</v>
      </c>
      <c r="BI129" s="18">
        <v>34</v>
      </c>
      <c r="BJ129" s="18">
        <v>33</v>
      </c>
      <c r="BK129" s="18">
        <v>29</v>
      </c>
      <c r="BL129" s="18">
        <v>30</v>
      </c>
      <c r="BM129" s="18">
        <v>36</v>
      </c>
      <c r="BN129" s="18">
        <v>25</v>
      </c>
      <c r="BO129" s="18">
        <v>27</v>
      </c>
      <c r="BP129" s="18">
        <v>32</v>
      </c>
      <c r="BQ129" s="18">
        <v>43</v>
      </c>
      <c r="BR129" s="18">
        <v>29</v>
      </c>
      <c r="BS129" s="18">
        <v>31</v>
      </c>
      <c r="BT129" s="18">
        <v>30</v>
      </c>
    </row>
    <row r="130" spans="1:72" x14ac:dyDescent="0.2">
      <c r="A130" s="17">
        <v>43344</v>
      </c>
      <c r="B130" s="18">
        <v>43</v>
      </c>
      <c r="C130" s="18">
        <v>32</v>
      </c>
      <c r="D130" s="18">
        <v>42</v>
      </c>
      <c r="E130" s="18">
        <v>36</v>
      </c>
      <c r="F130" s="18">
        <v>32</v>
      </c>
      <c r="G130" s="18">
        <v>32</v>
      </c>
      <c r="H130" s="18">
        <v>33</v>
      </c>
      <c r="I130" s="18">
        <v>27</v>
      </c>
      <c r="J130" s="18">
        <v>32</v>
      </c>
      <c r="K130" s="18">
        <v>39</v>
      </c>
      <c r="L130" s="18">
        <v>36</v>
      </c>
      <c r="M130" s="18">
        <v>32</v>
      </c>
      <c r="N130" s="18">
        <v>34</v>
      </c>
      <c r="O130" s="18">
        <v>57</v>
      </c>
      <c r="P130" s="18">
        <v>33</v>
      </c>
      <c r="Q130" s="18">
        <v>30</v>
      </c>
      <c r="R130" s="18">
        <v>38</v>
      </c>
      <c r="S130" s="18">
        <v>41</v>
      </c>
      <c r="T130" s="18">
        <v>29</v>
      </c>
      <c r="U130" s="18">
        <v>36</v>
      </c>
      <c r="V130" s="18">
        <v>34</v>
      </c>
      <c r="W130" s="18">
        <v>37</v>
      </c>
      <c r="X130" s="18">
        <v>50</v>
      </c>
      <c r="Y130" s="18">
        <v>41</v>
      </c>
      <c r="Z130" s="18">
        <v>42</v>
      </c>
      <c r="AA130" s="18">
        <v>30</v>
      </c>
      <c r="AB130" s="18">
        <v>37</v>
      </c>
      <c r="AC130" s="18">
        <v>28</v>
      </c>
      <c r="AD130" s="18">
        <v>34</v>
      </c>
      <c r="AE130" s="18">
        <v>39</v>
      </c>
      <c r="AF130" s="18">
        <v>37</v>
      </c>
      <c r="AG130" s="18">
        <v>42</v>
      </c>
      <c r="AH130" s="18">
        <v>40</v>
      </c>
      <c r="AI130" s="18">
        <v>31</v>
      </c>
      <c r="AJ130" s="18">
        <v>26</v>
      </c>
      <c r="AK130" s="18">
        <v>36</v>
      </c>
      <c r="AL130" s="18">
        <v>45</v>
      </c>
      <c r="AM130" s="18">
        <v>38</v>
      </c>
      <c r="AN130" s="18">
        <v>33</v>
      </c>
      <c r="AO130" s="18">
        <v>29</v>
      </c>
      <c r="AP130" s="18">
        <v>36</v>
      </c>
      <c r="AQ130" s="18">
        <v>32</v>
      </c>
      <c r="AR130" s="18">
        <v>38</v>
      </c>
      <c r="AS130" s="18">
        <v>41</v>
      </c>
      <c r="AT130" s="18">
        <v>30</v>
      </c>
      <c r="AU130" s="18">
        <v>34</v>
      </c>
      <c r="AV130" s="18">
        <v>27</v>
      </c>
      <c r="AW130" s="18">
        <v>35</v>
      </c>
      <c r="AX130" s="18">
        <v>30</v>
      </c>
      <c r="AY130" s="18">
        <v>31</v>
      </c>
      <c r="AZ130" s="18">
        <v>29</v>
      </c>
      <c r="BA130" s="18">
        <v>35</v>
      </c>
      <c r="BB130" s="18">
        <v>37</v>
      </c>
      <c r="BC130" s="18">
        <v>37</v>
      </c>
      <c r="BD130" s="18">
        <v>33</v>
      </c>
      <c r="BE130" s="18">
        <v>42</v>
      </c>
      <c r="BF130" s="18">
        <v>34</v>
      </c>
      <c r="BG130" s="18">
        <v>40</v>
      </c>
      <c r="BH130" s="18">
        <v>30</v>
      </c>
      <c r="BI130" s="18">
        <v>45</v>
      </c>
      <c r="BJ130" s="18">
        <v>31</v>
      </c>
      <c r="BK130" s="18">
        <v>30</v>
      </c>
      <c r="BL130" s="18">
        <v>46</v>
      </c>
      <c r="BM130" s="18">
        <v>35</v>
      </c>
      <c r="BN130" s="18">
        <v>24</v>
      </c>
      <c r="BO130" s="18">
        <v>24</v>
      </c>
      <c r="BP130" s="18">
        <v>32</v>
      </c>
      <c r="BQ130" s="18">
        <v>45</v>
      </c>
      <c r="BR130" s="18">
        <v>36</v>
      </c>
      <c r="BS130" s="18">
        <v>33</v>
      </c>
      <c r="BT130" s="18">
        <v>42</v>
      </c>
    </row>
    <row r="131" spans="1:72" x14ac:dyDescent="0.2">
      <c r="A131" s="17">
        <v>43374</v>
      </c>
      <c r="B131" s="18">
        <v>34</v>
      </c>
      <c r="C131" s="18">
        <v>31</v>
      </c>
      <c r="D131" s="18">
        <v>41</v>
      </c>
      <c r="E131" s="18">
        <v>30</v>
      </c>
      <c r="F131" s="18">
        <v>30</v>
      </c>
      <c r="G131" s="18">
        <v>27</v>
      </c>
      <c r="H131" s="18">
        <v>29</v>
      </c>
      <c r="I131" s="18">
        <v>33</v>
      </c>
      <c r="J131" s="18">
        <v>32</v>
      </c>
      <c r="K131" s="18">
        <v>44</v>
      </c>
      <c r="L131" s="18">
        <v>35</v>
      </c>
      <c r="M131" s="18">
        <v>36</v>
      </c>
      <c r="N131" s="18">
        <v>38</v>
      </c>
      <c r="O131" s="18">
        <v>50</v>
      </c>
      <c r="P131" s="18">
        <v>36</v>
      </c>
      <c r="Q131" s="18">
        <v>35</v>
      </c>
      <c r="R131" s="18">
        <v>33</v>
      </c>
      <c r="S131" s="18">
        <v>33</v>
      </c>
      <c r="T131" s="18">
        <v>34</v>
      </c>
      <c r="U131" s="18">
        <v>36</v>
      </c>
      <c r="V131" s="18">
        <v>36</v>
      </c>
      <c r="W131" s="18">
        <v>35</v>
      </c>
      <c r="X131" s="18">
        <v>44</v>
      </c>
      <c r="Y131" s="18">
        <v>38</v>
      </c>
      <c r="Z131" s="18">
        <v>46</v>
      </c>
      <c r="AA131" s="18">
        <v>21</v>
      </c>
      <c r="AB131" s="18">
        <v>35</v>
      </c>
      <c r="AC131" s="18">
        <v>32</v>
      </c>
      <c r="AD131" s="18">
        <v>35</v>
      </c>
      <c r="AE131" s="18">
        <v>35</v>
      </c>
      <c r="AF131" s="18">
        <v>39</v>
      </c>
      <c r="AG131" s="18">
        <v>43</v>
      </c>
      <c r="AH131" s="18">
        <v>38</v>
      </c>
      <c r="AI131" s="18">
        <v>38</v>
      </c>
      <c r="AJ131" s="18">
        <v>25</v>
      </c>
      <c r="AK131" s="18">
        <v>37</v>
      </c>
      <c r="AL131" s="18">
        <v>40</v>
      </c>
      <c r="AM131" s="18">
        <v>41</v>
      </c>
      <c r="AN131" s="18">
        <v>29</v>
      </c>
      <c r="AO131" s="18">
        <v>32</v>
      </c>
      <c r="AP131" s="18">
        <v>31</v>
      </c>
      <c r="AQ131" s="18">
        <v>35</v>
      </c>
      <c r="AR131" s="18">
        <v>27</v>
      </c>
      <c r="AS131" s="18">
        <v>39</v>
      </c>
      <c r="AT131" s="18">
        <v>31</v>
      </c>
      <c r="AU131" s="18">
        <v>39</v>
      </c>
      <c r="AV131" s="18">
        <v>37</v>
      </c>
      <c r="AW131" s="18">
        <v>32</v>
      </c>
      <c r="AX131" s="18">
        <v>30</v>
      </c>
      <c r="AY131" s="18">
        <v>35</v>
      </c>
      <c r="AZ131" s="18">
        <v>37</v>
      </c>
      <c r="BA131" s="18">
        <v>42</v>
      </c>
      <c r="BB131" s="18">
        <v>30</v>
      </c>
      <c r="BC131" s="18">
        <v>36</v>
      </c>
      <c r="BD131" s="18">
        <v>27</v>
      </c>
      <c r="BE131" s="18">
        <v>27</v>
      </c>
      <c r="BF131" s="18">
        <v>44</v>
      </c>
      <c r="BG131" s="18">
        <v>25</v>
      </c>
      <c r="BH131" s="18">
        <v>38</v>
      </c>
      <c r="BI131" s="18">
        <v>28</v>
      </c>
      <c r="BJ131" s="18">
        <v>31</v>
      </c>
      <c r="BK131" s="18">
        <v>34</v>
      </c>
      <c r="BL131" s="18">
        <v>34</v>
      </c>
      <c r="BM131" s="18">
        <v>34</v>
      </c>
      <c r="BN131" s="18">
        <v>29</v>
      </c>
      <c r="BO131" s="18">
        <v>31</v>
      </c>
      <c r="BP131" s="18">
        <v>31</v>
      </c>
      <c r="BQ131" s="18">
        <v>34</v>
      </c>
      <c r="BR131" s="18">
        <v>32</v>
      </c>
      <c r="BS131" s="18">
        <v>23</v>
      </c>
      <c r="BT131" s="18">
        <v>34</v>
      </c>
    </row>
    <row r="132" spans="1:72" x14ac:dyDescent="0.2">
      <c r="A132" s="17">
        <v>43405</v>
      </c>
      <c r="B132" s="18">
        <v>34</v>
      </c>
      <c r="C132" s="18">
        <v>33</v>
      </c>
      <c r="D132" s="18">
        <v>42</v>
      </c>
      <c r="E132" s="18">
        <v>32</v>
      </c>
      <c r="F132" s="18">
        <v>30</v>
      </c>
      <c r="G132" s="18">
        <v>28</v>
      </c>
      <c r="H132" s="18">
        <v>30</v>
      </c>
      <c r="I132" s="18">
        <v>27</v>
      </c>
      <c r="J132" s="18">
        <v>30</v>
      </c>
      <c r="K132" s="18">
        <v>44</v>
      </c>
      <c r="L132" s="18">
        <v>36</v>
      </c>
      <c r="M132" s="18">
        <v>24</v>
      </c>
      <c r="N132" s="18">
        <v>40</v>
      </c>
      <c r="O132" s="18">
        <v>59</v>
      </c>
      <c r="P132" s="18">
        <v>35</v>
      </c>
      <c r="Q132" s="18">
        <v>34</v>
      </c>
      <c r="R132" s="18">
        <v>32</v>
      </c>
      <c r="S132" s="18">
        <v>42</v>
      </c>
      <c r="T132" s="18">
        <v>31</v>
      </c>
      <c r="U132" s="18">
        <v>34</v>
      </c>
      <c r="V132" s="18">
        <v>34</v>
      </c>
      <c r="W132" s="18">
        <v>28</v>
      </c>
      <c r="X132" s="18">
        <v>31</v>
      </c>
      <c r="Y132" s="18">
        <v>38</v>
      </c>
      <c r="Z132" s="18">
        <v>40</v>
      </c>
      <c r="AA132" s="18">
        <v>22</v>
      </c>
      <c r="AB132" s="18">
        <v>39</v>
      </c>
      <c r="AC132" s="18">
        <v>33</v>
      </c>
      <c r="AD132" s="18">
        <v>30</v>
      </c>
      <c r="AE132" s="18">
        <v>34</v>
      </c>
      <c r="AF132" s="18">
        <v>41</v>
      </c>
      <c r="AG132" s="18">
        <v>44</v>
      </c>
      <c r="AH132" s="18">
        <v>38</v>
      </c>
      <c r="AI132" s="18">
        <v>29</v>
      </c>
      <c r="AJ132" s="18">
        <v>30</v>
      </c>
      <c r="AK132" s="18">
        <v>35</v>
      </c>
      <c r="AL132" s="18">
        <v>48</v>
      </c>
      <c r="AM132" s="18">
        <v>41</v>
      </c>
      <c r="AN132" s="18">
        <v>32</v>
      </c>
      <c r="AO132" s="18">
        <v>34</v>
      </c>
      <c r="AP132" s="18">
        <v>31</v>
      </c>
      <c r="AQ132" s="18">
        <v>32</v>
      </c>
      <c r="AR132" s="18">
        <v>29</v>
      </c>
      <c r="AS132" s="18">
        <v>39</v>
      </c>
      <c r="AT132" s="18">
        <v>32</v>
      </c>
      <c r="AU132" s="18">
        <v>34</v>
      </c>
      <c r="AV132" s="18">
        <v>26</v>
      </c>
      <c r="AW132" s="18">
        <v>29</v>
      </c>
      <c r="AX132" s="18">
        <v>30</v>
      </c>
      <c r="AY132" s="18">
        <v>28</v>
      </c>
      <c r="AZ132" s="18">
        <v>28</v>
      </c>
      <c r="BA132" s="18">
        <v>39</v>
      </c>
      <c r="BB132" s="18">
        <v>33</v>
      </c>
      <c r="BC132" s="18">
        <v>37</v>
      </c>
      <c r="BD132" s="18">
        <v>25</v>
      </c>
      <c r="BE132" s="18">
        <v>30</v>
      </c>
      <c r="BF132" s="18">
        <v>45</v>
      </c>
      <c r="BG132" s="18">
        <v>39</v>
      </c>
      <c r="BH132" s="18">
        <v>31</v>
      </c>
      <c r="BI132" s="18">
        <v>33</v>
      </c>
      <c r="BJ132" s="18">
        <v>35</v>
      </c>
      <c r="BK132" s="18">
        <v>31</v>
      </c>
      <c r="BL132" s="18">
        <v>47</v>
      </c>
      <c r="BM132" s="18">
        <v>33</v>
      </c>
      <c r="BN132" s="18">
        <v>26</v>
      </c>
      <c r="BO132" s="18">
        <v>25</v>
      </c>
      <c r="BP132" s="18">
        <v>31</v>
      </c>
      <c r="BQ132" s="18">
        <v>36</v>
      </c>
      <c r="BR132" s="18">
        <v>36</v>
      </c>
      <c r="BS132" s="18">
        <v>32</v>
      </c>
      <c r="BT132" s="18">
        <v>40</v>
      </c>
    </row>
    <row r="133" spans="1:72" x14ac:dyDescent="0.2">
      <c r="A133" s="17">
        <v>43435</v>
      </c>
      <c r="B133" s="18">
        <v>35</v>
      </c>
      <c r="C133" s="18">
        <v>33</v>
      </c>
      <c r="D133" s="18">
        <v>42</v>
      </c>
      <c r="E133" s="18">
        <v>35</v>
      </c>
      <c r="F133" s="18">
        <v>36</v>
      </c>
      <c r="G133" s="18">
        <v>30</v>
      </c>
      <c r="H133" s="18">
        <v>37</v>
      </c>
      <c r="I133" s="18">
        <v>30</v>
      </c>
      <c r="J133" s="18">
        <v>36</v>
      </c>
      <c r="K133" s="18">
        <v>42</v>
      </c>
      <c r="L133" s="18">
        <v>36</v>
      </c>
      <c r="M133" s="18">
        <v>30</v>
      </c>
      <c r="N133" s="18">
        <v>43</v>
      </c>
      <c r="O133" s="18">
        <v>60</v>
      </c>
      <c r="P133" s="18">
        <v>41</v>
      </c>
      <c r="Q133" s="18">
        <v>39</v>
      </c>
      <c r="R133" s="18">
        <v>35</v>
      </c>
      <c r="S133" s="18">
        <v>37</v>
      </c>
      <c r="T133" s="18">
        <v>38</v>
      </c>
      <c r="U133" s="18">
        <v>29</v>
      </c>
      <c r="V133" s="18">
        <v>38</v>
      </c>
      <c r="W133" s="18">
        <v>25</v>
      </c>
      <c r="X133" s="18">
        <v>47</v>
      </c>
      <c r="Y133" s="18">
        <v>41</v>
      </c>
      <c r="Z133" s="18">
        <v>44</v>
      </c>
      <c r="AA133" s="18">
        <v>36</v>
      </c>
      <c r="AB133" s="18">
        <v>35</v>
      </c>
      <c r="AC133" s="18">
        <v>32</v>
      </c>
      <c r="AD133" s="18">
        <v>35</v>
      </c>
      <c r="AE133" s="18">
        <v>34</v>
      </c>
      <c r="AF133" s="18">
        <v>42</v>
      </c>
      <c r="AG133" s="18">
        <v>43</v>
      </c>
      <c r="AH133" s="18">
        <v>38</v>
      </c>
      <c r="AI133" s="18">
        <v>33</v>
      </c>
      <c r="AJ133" s="18">
        <v>23</v>
      </c>
      <c r="AK133" s="18">
        <v>39</v>
      </c>
      <c r="AL133" s="18">
        <v>42</v>
      </c>
      <c r="AM133" s="18">
        <v>40</v>
      </c>
      <c r="AN133" s="18">
        <v>33</v>
      </c>
      <c r="AO133" s="18">
        <v>29</v>
      </c>
      <c r="AP133" s="18">
        <v>34</v>
      </c>
      <c r="AQ133" s="18">
        <v>28</v>
      </c>
      <c r="AR133" s="18">
        <v>25</v>
      </c>
      <c r="AS133" s="18">
        <v>42</v>
      </c>
      <c r="AT133" s="18">
        <v>32</v>
      </c>
      <c r="AU133" s="18">
        <v>31</v>
      </c>
      <c r="AV133" s="18">
        <v>39</v>
      </c>
      <c r="AW133" s="18">
        <v>35</v>
      </c>
      <c r="AX133" s="18">
        <v>31</v>
      </c>
      <c r="AY133" s="18">
        <v>30</v>
      </c>
      <c r="AZ133" s="18">
        <v>36</v>
      </c>
      <c r="BA133" s="18">
        <v>39</v>
      </c>
      <c r="BB133" s="18">
        <v>38</v>
      </c>
      <c r="BC133" s="18">
        <v>32</v>
      </c>
      <c r="BD133" s="18">
        <v>31</v>
      </c>
      <c r="BE133" s="18">
        <v>38</v>
      </c>
      <c r="BF133" s="18">
        <v>41</v>
      </c>
      <c r="BG133" s="18">
        <v>44</v>
      </c>
      <c r="BH133" s="18">
        <v>36</v>
      </c>
      <c r="BI133" s="18">
        <v>35</v>
      </c>
      <c r="BJ133" s="18">
        <v>32</v>
      </c>
      <c r="BK133" s="18">
        <v>29</v>
      </c>
      <c r="BL133" s="18">
        <v>33</v>
      </c>
      <c r="BM133" s="18">
        <v>33</v>
      </c>
      <c r="BN133" s="18">
        <v>28</v>
      </c>
      <c r="BO133" s="18">
        <v>29</v>
      </c>
      <c r="BP133" s="18">
        <v>33</v>
      </c>
      <c r="BQ133" s="18">
        <v>39</v>
      </c>
      <c r="BR133" s="18">
        <v>39</v>
      </c>
      <c r="BS133" s="18">
        <v>31</v>
      </c>
      <c r="BT133" s="18">
        <v>28</v>
      </c>
    </row>
    <row r="134" spans="1:72" x14ac:dyDescent="0.2">
      <c r="A134" s="17">
        <v>43466</v>
      </c>
      <c r="B134" s="18">
        <v>39</v>
      </c>
      <c r="C134" s="18">
        <v>33</v>
      </c>
      <c r="D134" s="18">
        <v>35</v>
      </c>
      <c r="E134" s="18">
        <v>32</v>
      </c>
      <c r="F134" s="18">
        <v>31</v>
      </c>
      <c r="G134" s="18">
        <v>27</v>
      </c>
      <c r="H134" s="18">
        <v>31</v>
      </c>
      <c r="I134" s="18">
        <v>33</v>
      </c>
      <c r="J134" s="18">
        <v>27</v>
      </c>
      <c r="K134" s="18">
        <v>38</v>
      </c>
      <c r="L134" s="18">
        <v>32</v>
      </c>
      <c r="M134" s="18">
        <v>30</v>
      </c>
      <c r="N134" s="18">
        <v>29</v>
      </c>
      <c r="O134" s="18">
        <v>51</v>
      </c>
      <c r="P134" s="18">
        <v>29</v>
      </c>
      <c r="Q134" s="18">
        <v>27</v>
      </c>
      <c r="R134" s="18">
        <v>37</v>
      </c>
      <c r="S134" s="18">
        <v>40</v>
      </c>
      <c r="T134" s="18">
        <v>26</v>
      </c>
      <c r="U134" s="18">
        <v>39</v>
      </c>
      <c r="V134" s="18">
        <v>22</v>
      </c>
      <c r="W134" s="18">
        <v>29</v>
      </c>
      <c r="X134" s="18">
        <v>38</v>
      </c>
      <c r="Y134" s="18">
        <v>36</v>
      </c>
      <c r="Z134" s="18">
        <v>40</v>
      </c>
      <c r="AA134" s="18">
        <v>30</v>
      </c>
      <c r="AB134" s="18">
        <v>32</v>
      </c>
      <c r="AC134" s="18">
        <v>31</v>
      </c>
      <c r="AD134" s="18">
        <v>33</v>
      </c>
      <c r="AE134" s="18">
        <v>36</v>
      </c>
      <c r="AF134" s="18">
        <v>44</v>
      </c>
      <c r="AG134" s="18">
        <v>40</v>
      </c>
      <c r="AH134" s="18">
        <v>38</v>
      </c>
      <c r="AI134" s="18">
        <v>29</v>
      </c>
      <c r="AJ134" s="18">
        <v>27</v>
      </c>
      <c r="AK134" s="18">
        <v>35</v>
      </c>
      <c r="AL134" s="18">
        <v>46</v>
      </c>
      <c r="AM134" s="18">
        <v>39</v>
      </c>
      <c r="AN134" s="18">
        <v>34</v>
      </c>
      <c r="AO134" s="18">
        <v>25</v>
      </c>
      <c r="AP134" s="18">
        <v>33</v>
      </c>
      <c r="AQ134" s="18">
        <v>33</v>
      </c>
      <c r="AR134" s="18">
        <v>33</v>
      </c>
      <c r="AS134" s="18">
        <v>41</v>
      </c>
      <c r="AT134" s="18">
        <v>33</v>
      </c>
      <c r="AU134" s="18">
        <v>40</v>
      </c>
      <c r="AV134" s="18">
        <v>30</v>
      </c>
      <c r="AW134" s="18">
        <v>33</v>
      </c>
      <c r="AX134" s="18">
        <v>38</v>
      </c>
      <c r="AY134" s="18">
        <v>28</v>
      </c>
      <c r="AZ134" s="18">
        <v>25</v>
      </c>
      <c r="BA134" s="18">
        <v>33</v>
      </c>
      <c r="BB134" s="18">
        <v>32</v>
      </c>
      <c r="BC134" s="18">
        <v>31</v>
      </c>
      <c r="BD134" s="18">
        <v>32</v>
      </c>
      <c r="BE134" s="18">
        <v>37</v>
      </c>
      <c r="BF134" s="18">
        <v>44</v>
      </c>
      <c r="BG134" s="18">
        <v>33</v>
      </c>
      <c r="BH134" s="18">
        <v>32</v>
      </c>
      <c r="BI134" s="18">
        <v>34</v>
      </c>
      <c r="BJ134" s="18">
        <v>31</v>
      </c>
      <c r="BK134" s="18">
        <v>38</v>
      </c>
      <c r="BL134" s="18">
        <v>40</v>
      </c>
      <c r="BM134" s="18">
        <v>35</v>
      </c>
      <c r="BN134" s="18">
        <v>28</v>
      </c>
      <c r="BO134" s="18">
        <v>34</v>
      </c>
      <c r="BP134" s="18">
        <v>28</v>
      </c>
      <c r="BQ134" s="18">
        <v>34</v>
      </c>
      <c r="BR134" s="18">
        <v>30</v>
      </c>
      <c r="BS134" s="18">
        <v>32</v>
      </c>
      <c r="BT134" s="18">
        <v>39</v>
      </c>
    </row>
    <row r="135" spans="1:72" x14ac:dyDescent="0.2">
      <c r="A135" s="17">
        <v>43497</v>
      </c>
      <c r="B135" s="18">
        <v>34</v>
      </c>
      <c r="C135" s="18">
        <v>38</v>
      </c>
      <c r="D135" s="18">
        <v>40</v>
      </c>
      <c r="E135" s="18">
        <v>37</v>
      </c>
      <c r="F135" s="18">
        <v>37</v>
      </c>
      <c r="G135" s="18">
        <v>32</v>
      </c>
      <c r="H135" s="18">
        <v>37</v>
      </c>
      <c r="I135" s="18">
        <v>26</v>
      </c>
      <c r="J135" s="18">
        <v>34</v>
      </c>
      <c r="K135" s="18">
        <v>40</v>
      </c>
      <c r="L135" s="18">
        <v>31</v>
      </c>
      <c r="M135" s="18">
        <v>30</v>
      </c>
      <c r="N135" s="18">
        <v>38</v>
      </c>
      <c r="O135" s="18">
        <v>57</v>
      </c>
      <c r="P135" s="18">
        <v>35</v>
      </c>
      <c r="Q135" s="18">
        <v>30</v>
      </c>
      <c r="R135" s="18">
        <v>39</v>
      </c>
      <c r="S135" s="18">
        <v>36</v>
      </c>
      <c r="T135" s="18">
        <v>27</v>
      </c>
      <c r="U135" s="18">
        <v>35</v>
      </c>
      <c r="V135" s="18">
        <v>30</v>
      </c>
      <c r="W135" s="18">
        <v>42</v>
      </c>
      <c r="X135" s="18">
        <v>42</v>
      </c>
      <c r="Y135" s="18">
        <v>40</v>
      </c>
      <c r="Z135" s="18">
        <v>50</v>
      </c>
      <c r="AA135" s="18">
        <v>39</v>
      </c>
      <c r="AB135" s="18">
        <v>43</v>
      </c>
      <c r="AC135" s="18">
        <v>28</v>
      </c>
      <c r="AD135" s="18">
        <v>37</v>
      </c>
      <c r="AE135" s="18">
        <v>44</v>
      </c>
      <c r="AF135" s="18">
        <v>31</v>
      </c>
      <c r="AG135" s="18">
        <v>46</v>
      </c>
      <c r="AH135" s="18">
        <v>38</v>
      </c>
      <c r="AI135" s="18">
        <v>39</v>
      </c>
      <c r="AJ135" s="18">
        <v>34</v>
      </c>
      <c r="AK135" s="18">
        <v>42</v>
      </c>
      <c r="AL135" s="18">
        <v>40</v>
      </c>
      <c r="AM135" s="18">
        <v>41</v>
      </c>
      <c r="AN135" s="18">
        <v>32</v>
      </c>
      <c r="AO135" s="18">
        <v>39</v>
      </c>
      <c r="AP135" s="18">
        <v>34</v>
      </c>
      <c r="AQ135" s="18">
        <v>36</v>
      </c>
      <c r="AR135" s="18">
        <v>30</v>
      </c>
      <c r="AS135" s="18">
        <v>37</v>
      </c>
      <c r="AT135" s="18">
        <v>31</v>
      </c>
      <c r="AU135" s="18">
        <v>33</v>
      </c>
      <c r="AV135" s="18">
        <v>36</v>
      </c>
      <c r="AW135" s="18">
        <v>38</v>
      </c>
      <c r="AX135" s="18">
        <v>31</v>
      </c>
      <c r="AY135" s="18">
        <v>31</v>
      </c>
      <c r="AZ135" s="18">
        <v>32</v>
      </c>
      <c r="BA135" s="18">
        <v>37</v>
      </c>
      <c r="BB135" s="18">
        <v>33</v>
      </c>
      <c r="BC135" s="18">
        <v>38</v>
      </c>
      <c r="BD135" s="18">
        <v>32</v>
      </c>
      <c r="BE135" s="18">
        <v>35</v>
      </c>
      <c r="BF135" s="18">
        <v>35</v>
      </c>
      <c r="BG135" s="18">
        <v>31</v>
      </c>
      <c r="BH135" s="18">
        <v>35</v>
      </c>
      <c r="BI135" s="18">
        <v>39</v>
      </c>
      <c r="BJ135" s="18">
        <v>33</v>
      </c>
      <c r="BK135" s="18">
        <v>29</v>
      </c>
      <c r="BL135" s="18">
        <v>41</v>
      </c>
      <c r="BM135" s="18">
        <v>31</v>
      </c>
      <c r="BN135" s="18">
        <v>36</v>
      </c>
      <c r="BO135" s="18">
        <v>30</v>
      </c>
      <c r="BP135" s="18">
        <v>29</v>
      </c>
      <c r="BQ135" s="18">
        <v>40</v>
      </c>
      <c r="BR135" s="18">
        <v>44</v>
      </c>
      <c r="BS135" s="18">
        <v>29</v>
      </c>
      <c r="BT135" s="18">
        <v>36</v>
      </c>
    </row>
    <row r="136" spans="1:72" x14ac:dyDescent="0.2">
      <c r="A136" s="17">
        <v>43525</v>
      </c>
      <c r="B136" s="18">
        <v>44</v>
      </c>
      <c r="C136" s="18">
        <v>34</v>
      </c>
      <c r="D136" s="18">
        <v>39</v>
      </c>
      <c r="E136" s="18">
        <v>35</v>
      </c>
      <c r="F136" s="18">
        <v>29</v>
      </c>
      <c r="G136" s="18">
        <v>31</v>
      </c>
      <c r="H136" s="18">
        <v>28</v>
      </c>
      <c r="I136" s="18">
        <v>31</v>
      </c>
      <c r="J136" s="18">
        <v>30</v>
      </c>
      <c r="K136" s="18">
        <v>37</v>
      </c>
      <c r="L136" s="18">
        <v>33</v>
      </c>
      <c r="M136" s="18">
        <v>33</v>
      </c>
      <c r="N136" s="18">
        <v>30</v>
      </c>
      <c r="O136" s="18">
        <v>51</v>
      </c>
      <c r="P136" s="18">
        <v>32</v>
      </c>
      <c r="Q136" s="18">
        <v>31</v>
      </c>
      <c r="R136" s="18">
        <v>34</v>
      </c>
      <c r="S136" s="18">
        <v>40</v>
      </c>
      <c r="T136" s="18">
        <v>29</v>
      </c>
      <c r="U136" s="18">
        <v>34</v>
      </c>
      <c r="V136" s="18">
        <v>29</v>
      </c>
      <c r="W136" s="18">
        <v>35</v>
      </c>
      <c r="X136" s="18">
        <v>43</v>
      </c>
      <c r="Y136" s="18">
        <v>39</v>
      </c>
      <c r="Z136" s="18">
        <v>52</v>
      </c>
      <c r="AA136" s="18">
        <v>34</v>
      </c>
      <c r="AB136" s="18">
        <v>37</v>
      </c>
      <c r="AC136" s="18">
        <v>28</v>
      </c>
      <c r="AD136" s="18">
        <v>35</v>
      </c>
      <c r="AE136" s="18">
        <v>31</v>
      </c>
      <c r="AF136" s="18">
        <v>35</v>
      </c>
      <c r="AG136" s="18">
        <v>43</v>
      </c>
      <c r="AH136" s="18">
        <v>42</v>
      </c>
      <c r="AI136" s="18">
        <v>31</v>
      </c>
      <c r="AJ136" s="18">
        <v>28</v>
      </c>
      <c r="AK136" s="18">
        <v>38</v>
      </c>
      <c r="AL136" s="18">
        <v>55</v>
      </c>
      <c r="AM136" s="18">
        <v>39</v>
      </c>
      <c r="AN136" s="18">
        <v>35</v>
      </c>
      <c r="AO136" s="18">
        <v>37</v>
      </c>
      <c r="AP136" s="18">
        <v>36</v>
      </c>
      <c r="AQ136" s="18">
        <v>35</v>
      </c>
      <c r="AR136" s="18">
        <v>29</v>
      </c>
      <c r="AS136" s="18">
        <v>39</v>
      </c>
      <c r="AT136" s="18">
        <v>34</v>
      </c>
      <c r="AU136" s="18">
        <v>43</v>
      </c>
      <c r="AV136" s="18">
        <v>31</v>
      </c>
      <c r="AW136" s="18">
        <v>30</v>
      </c>
      <c r="AX136" s="18">
        <v>33</v>
      </c>
      <c r="AY136" s="18">
        <v>30</v>
      </c>
      <c r="AZ136" s="18">
        <v>25</v>
      </c>
      <c r="BA136" s="18">
        <v>37</v>
      </c>
      <c r="BB136" s="18">
        <v>39</v>
      </c>
      <c r="BC136" s="18">
        <v>37</v>
      </c>
      <c r="BD136" s="18">
        <v>33</v>
      </c>
      <c r="BE136" s="18">
        <v>35</v>
      </c>
      <c r="BF136" s="18">
        <v>48</v>
      </c>
      <c r="BG136" s="18">
        <v>30</v>
      </c>
      <c r="BH136" s="18">
        <v>33</v>
      </c>
      <c r="BI136" s="18">
        <v>28</v>
      </c>
      <c r="BJ136" s="18">
        <v>36</v>
      </c>
      <c r="BK136" s="18">
        <v>38</v>
      </c>
      <c r="BL136" s="18">
        <v>32</v>
      </c>
      <c r="BM136" s="18">
        <v>32</v>
      </c>
      <c r="BN136" s="18">
        <v>31</v>
      </c>
      <c r="BO136" s="18">
        <v>28</v>
      </c>
      <c r="BP136" s="18">
        <v>30</v>
      </c>
      <c r="BQ136" s="18">
        <v>37</v>
      </c>
      <c r="BR136" s="18">
        <v>31</v>
      </c>
      <c r="BS136" s="18">
        <v>32</v>
      </c>
      <c r="BT136" s="18">
        <v>39</v>
      </c>
    </row>
    <row r="137" spans="1:72" x14ac:dyDescent="0.2">
      <c r="A137" s="17">
        <v>43556</v>
      </c>
      <c r="B137" s="18">
        <v>27</v>
      </c>
      <c r="C137" s="18">
        <v>35</v>
      </c>
      <c r="D137" s="18">
        <v>33</v>
      </c>
      <c r="E137" s="18">
        <v>39</v>
      </c>
      <c r="F137" s="18">
        <v>35</v>
      </c>
      <c r="G137" s="18">
        <v>31</v>
      </c>
      <c r="H137" s="18">
        <v>39</v>
      </c>
      <c r="I137" s="18">
        <v>31</v>
      </c>
      <c r="J137" s="18">
        <v>30</v>
      </c>
      <c r="K137" s="18">
        <v>38</v>
      </c>
      <c r="L137" s="18">
        <v>35</v>
      </c>
      <c r="M137" s="18">
        <v>31</v>
      </c>
      <c r="N137" s="18">
        <v>28</v>
      </c>
      <c r="O137" s="18">
        <v>47</v>
      </c>
      <c r="P137" s="18">
        <v>35</v>
      </c>
      <c r="Q137" s="18">
        <v>30</v>
      </c>
      <c r="R137" s="18">
        <v>38</v>
      </c>
      <c r="S137" s="18">
        <v>35</v>
      </c>
      <c r="T137" s="18">
        <v>30</v>
      </c>
      <c r="U137" s="18">
        <v>23</v>
      </c>
      <c r="V137" s="18">
        <v>29</v>
      </c>
      <c r="W137" s="18">
        <v>34</v>
      </c>
      <c r="X137" s="18">
        <v>33</v>
      </c>
      <c r="Y137" s="18">
        <v>43</v>
      </c>
      <c r="Z137" s="18">
        <v>53</v>
      </c>
      <c r="AA137" s="18">
        <v>27</v>
      </c>
      <c r="AB137" s="18">
        <v>37</v>
      </c>
      <c r="AC137" s="18">
        <v>30</v>
      </c>
      <c r="AD137" s="18">
        <v>34</v>
      </c>
      <c r="AE137" s="18">
        <v>35</v>
      </c>
      <c r="AF137" s="18">
        <v>38</v>
      </c>
      <c r="AG137" s="18">
        <v>44</v>
      </c>
      <c r="AH137" s="18">
        <v>37</v>
      </c>
      <c r="AI137" s="18">
        <v>33</v>
      </c>
      <c r="AJ137" s="18">
        <v>29</v>
      </c>
      <c r="AK137" s="18">
        <v>36</v>
      </c>
      <c r="AL137" s="18">
        <v>26</v>
      </c>
      <c r="AM137" s="18">
        <v>41</v>
      </c>
      <c r="AN137" s="18">
        <v>35</v>
      </c>
      <c r="AO137" s="18">
        <v>29</v>
      </c>
      <c r="AP137" s="18">
        <v>36</v>
      </c>
      <c r="AQ137" s="18">
        <v>34</v>
      </c>
      <c r="AR137" s="18">
        <v>27</v>
      </c>
      <c r="AS137" s="18">
        <v>40</v>
      </c>
      <c r="AT137" s="18">
        <v>29</v>
      </c>
      <c r="AU137" s="18">
        <v>30</v>
      </c>
      <c r="AV137" s="18">
        <v>30</v>
      </c>
      <c r="AW137" s="18">
        <v>38</v>
      </c>
      <c r="AX137" s="18">
        <v>32</v>
      </c>
      <c r="AY137" s="18">
        <v>34</v>
      </c>
      <c r="AZ137" s="18">
        <v>27</v>
      </c>
      <c r="BA137" s="18">
        <v>31</v>
      </c>
      <c r="BB137" s="18">
        <v>29</v>
      </c>
      <c r="BC137" s="18">
        <v>34</v>
      </c>
      <c r="BD137" s="18">
        <v>30</v>
      </c>
      <c r="BE137" s="18">
        <v>31</v>
      </c>
      <c r="BF137" s="18">
        <v>31</v>
      </c>
      <c r="BG137" s="18">
        <v>33</v>
      </c>
      <c r="BH137" s="18">
        <v>33</v>
      </c>
      <c r="BI137" s="18">
        <v>33</v>
      </c>
      <c r="BJ137" s="18">
        <v>32</v>
      </c>
      <c r="BK137" s="18">
        <v>28</v>
      </c>
      <c r="BL137" s="18">
        <v>48</v>
      </c>
      <c r="BM137" s="18">
        <v>32</v>
      </c>
      <c r="BN137" s="18">
        <v>24</v>
      </c>
      <c r="BO137" s="18">
        <v>25</v>
      </c>
      <c r="BP137" s="18">
        <v>35</v>
      </c>
      <c r="BQ137" s="18">
        <v>43</v>
      </c>
      <c r="BR137" s="18">
        <v>32</v>
      </c>
      <c r="BS137" s="18">
        <v>26</v>
      </c>
      <c r="BT137" s="18">
        <v>40</v>
      </c>
    </row>
    <row r="138" spans="1:72" x14ac:dyDescent="0.2">
      <c r="A138" s="17">
        <v>43586</v>
      </c>
      <c r="B138" s="18">
        <v>32</v>
      </c>
      <c r="C138" s="18">
        <v>34</v>
      </c>
      <c r="D138" s="18">
        <v>41</v>
      </c>
      <c r="E138" s="18">
        <v>30</v>
      </c>
      <c r="F138" s="18">
        <v>34</v>
      </c>
      <c r="G138" s="18">
        <v>32</v>
      </c>
      <c r="H138" s="18">
        <v>29</v>
      </c>
      <c r="I138" s="18">
        <v>29</v>
      </c>
      <c r="J138" s="18">
        <v>24</v>
      </c>
      <c r="K138" s="18">
        <v>35</v>
      </c>
      <c r="L138" s="18">
        <v>30</v>
      </c>
      <c r="M138" s="18">
        <v>32</v>
      </c>
      <c r="N138" s="18">
        <v>31</v>
      </c>
      <c r="O138" s="18">
        <v>58</v>
      </c>
      <c r="P138" s="18">
        <v>35</v>
      </c>
      <c r="Q138" s="18">
        <v>31</v>
      </c>
      <c r="R138" s="18">
        <v>32</v>
      </c>
      <c r="S138" s="18">
        <v>35</v>
      </c>
      <c r="T138" s="18">
        <v>27</v>
      </c>
      <c r="U138" s="18">
        <v>31</v>
      </c>
      <c r="V138" s="18">
        <v>33</v>
      </c>
      <c r="W138" s="18">
        <v>39</v>
      </c>
      <c r="X138" s="18">
        <v>42</v>
      </c>
      <c r="Y138" s="18">
        <v>33</v>
      </c>
      <c r="Z138" s="18">
        <v>36</v>
      </c>
      <c r="AA138" s="18">
        <v>24</v>
      </c>
      <c r="AB138" s="18">
        <v>38</v>
      </c>
      <c r="AC138" s="18">
        <v>31</v>
      </c>
      <c r="AD138" s="18">
        <v>34</v>
      </c>
      <c r="AE138" s="18">
        <v>37</v>
      </c>
      <c r="AF138" s="18">
        <v>34</v>
      </c>
      <c r="AG138" s="18">
        <v>42</v>
      </c>
      <c r="AH138" s="18">
        <v>38</v>
      </c>
      <c r="AI138" s="18">
        <v>34</v>
      </c>
      <c r="AJ138" s="18">
        <v>30</v>
      </c>
      <c r="AK138" s="18">
        <v>39</v>
      </c>
      <c r="AL138" s="18">
        <v>52</v>
      </c>
      <c r="AM138" s="18">
        <v>40</v>
      </c>
      <c r="AN138" s="18">
        <v>31</v>
      </c>
      <c r="AO138" s="18">
        <v>29</v>
      </c>
      <c r="AP138" s="18">
        <v>33</v>
      </c>
      <c r="AQ138" s="18">
        <v>30</v>
      </c>
      <c r="AR138" s="18">
        <v>31</v>
      </c>
      <c r="AS138" s="18">
        <v>43</v>
      </c>
      <c r="AT138" s="18">
        <v>36</v>
      </c>
      <c r="AU138" s="18">
        <v>33</v>
      </c>
      <c r="AV138" s="18">
        <v>34</v>
      </c>
      <c r="AW138" s="18">
        <v>34</v>
      </c>
      <c r="AX138" s="18">
        <v>33</v>
      </c>
      <c r="AY138" s="18">
        <v>31</v>
      </c>
      <c r="AZ138" s="18">
        <v>28</v>
      </c>
      <c r="BA138" s="18">
        <v>34</v>
      </c>
      <c r="BB138" s="18">
        <v>35</v>
      </c>
      <c r="BC138" s="18">
        <v>38</v>
      </c>
      <c r="BD138" s="18">
        <v>27</v>
      </c>
      <c r="BE138" s="18">
        <v>37</v>
      </c>
      <c r="BF138" s="18">
        <v>52</v>
      </c>
      <c r="BG138" s="18">
        <v>37</v>
      </c>
      <c r="BH138" s="18">
        <v>33</v>
      </c>
      <c r="BI138" s="18">
        <v>30</v>
      </c>
      <c r="BJ138" s="18">
        <v>29</v>
      </c>
      <c r="BK138" s="18">
        <v>25</v>
      </c>
      <c r="BL138" s="18">
        <v>31</v>
      </c>
      <c r="BM138" s="18">
        <v>36</v>
      </c>
      <c r="BN138" s="18">
        <v>26</v>
      </c>
      <c r="BO138" s="18">
        <v>27</v>
      </c>
      <c r="BP138" s="18">
        <v>29</v>
      </c>
      <c r="BQ138" s="18">
        <v>37</v>
      </c>
      <c r="BR138" s="18">
        <v>30</v>
      </c>
      <c r="BS138" s="18">
        <v>31</v>
      </c>
      <c r="BT138" s="18">
        <v>32</v>
      </c>
    </row>
    <row r="139" spans="1:72" x14ac:dyDescent="0.2">
      <c r="A139" s="17">
        <v>43617</v>
      </c>
      <c r="B139" s="18">
        <v>34</v>
      </c>
      <c r="C139" s="18">
        <v>34</v>
      </c>
      <c r="D139" s="18">
        <v>40</v>
      </c>
      <c r="E139" s="18">
        <v>39</v>
      </c>
      <c r="F139" s="18">
        <v>41</v>
      </c>
      <c r="G139" s="18">
        <v>32</v>
      </c>
      <c r="H139" s="18">
        <v>36</v>
      </c>
      <c r="I139" s="18">
        <v>28</v>
      </c>
      <c r="J139" s="18">
        <v>27</v>
      </c>
      <c r="K139" s="18">
        <v>35</v>
      </c>
      <c r="L139" s="18">
        <v>35</v>
      </c>
      <c r="M139" s="18">
        <v>25</v>
      </c>
      <c r="N139" s="18">
        <v>32</v>
      </c>
      <c r="O139" s="18">
        <v>54</v>
      </c>
      <c r="P139" s="18">
        <v>39</v>
      </c>
      <c r="Q139" s="18">
        <v>29</v>
      </c>
      <c r="R139" s="18">
        <v>36</v>
      </c>
      <c r="S139" s="18">
        <v>47</v>
      </c>
      <c r="T139" s="18">
        <v>27</v>
      </c>
      <c r="U139" s="18">
        <v>34</v>
      </c>
      <c r="V139" s="18">
        <v>29</v>
      </c>
      <c r="W139" s="18">
        <v>33</v>
      </c>
      <c r="X139" s="18">
        <v>37</v>
      </c>
      <c r="Y139" s="18">
        <v>51</v>
      </c>
      <c r="Z139" s="18">
        <v>60</v>
      </c>
      <c r="AA139" s="18">
        <v>32</v>
      </c>
      <c r="AB139" s="18">
        <v>42</v>
      </c>
      <c r="AC139" s="18">
        <v>31</v>
      </c>
      <c r="AD139" s="18">
        <v>41</v>
      </c>
      <c r="AE139" s="18">
        <v>38</v>
      </c>
      <c r="AF139" s="18">
        <v>36</v>
      </c>
      <c r="AG139" s="18">
        <v>42</v>
      </c>
      <c r="AH139" s="18">
        <v>38</v>
      </c>
      <c r="AI139" s="18">
        <v>37</v>
      </c>
      <c r="AJ139" s="18">
        <v>30</v>
      </c>
      <c r="AK139" s="18">
        <v>40</v>
      </c>
      <c r="AL139" s="18">
        <v>41</v>
      </c>
      <c r="AM139" s="18">
        <v>38</v>
      </c>
      <c r="AN139" s="18">
        <v>37</v>
      </c>
      <c r="AO139" s="18">
        <v>30</v>
      </c>
      <c r="AP139" s="18">
        <v>35</v>
      </c>
      <c r="AQ139" s="18">
        <v>34</v>
      </c>
      <c r="AR139" s="18">
        <v>29</v>
      </c>
      <c r="AS139" s="18">
        <v>42</v>
      </c>
      <c r="AT139" s="18">
        <v>31</v>
      </c>
      <c r="AU139" s="18">
        <v>39</v>
      </c>
      <c r="AV139" s="18">
        <v>34</v>
      </c>
      <c r="AW139" s="18">
        <v>34</v>
      </c>
      <c r="AX139" s="18">
        <v>31</v>
      </c>
      <c r="AY139" s="18">
        <v>31</v>
      </c>
      <c r="AZ139" s="18">
        <v>33</v>
      </c>
      <c r="BA139" s="18">
        <v>37</v>
      </c>
      <c r="BB139" s="18">
        <v>27</v>
      </c>
      <c r="BC139" s="18">
        <v>36</v>
      </c>
      <c r="BD139" s="18">
        <v>29</v>
      </c>
      <c r="BE139" s="18">
        <v>36</v>
      </c>
      <c r="BF139" s="18">
        <v>33</v>
      </c>
      <c r="BG139" s="18">
        <v>33</v>
      </c>
      <c r="BH139" s="18">
        <v>32</v>
      </c>
      <c r="BI139" s="18">
        <v>41</v>
      </c>
      <c r="BJ139" s="18">
        <v>34</v>
      </c>
      <c r="BK139" s="18">
        <v>31</v>
      </c>
      <c r="BL139" s="18">
        <v>35</v>
      </c>
      <c r="BM139" s="18">
        <v>34</v>
      </c>
      <c r="BN139" s="18">
        <v>29</v>
      </c>
      <c r="BO139" s="18">
        <v>29</v>
      </c>
      <c r="BP139" s="18">
        <v>31</v>
      </c>
      <c r="BQ139" s="18">
        <v>47</v>
      </c>
      <c r="BR139" s="18">
        <v>33</v>
      </c>
      <c r="BS139" s="18">
        <v>28</v>
      </c>
      <c r="BT139" s="18">
        <v>39</v>
      </c>
    </row>
    <row r="140" spans="1:72" x14ac:dyDescent="0.2">
      <c r="A140" s="17">
        <v>43647</v>
      </c>
      <c r="B140" s="18">
        <v>36</v>
      </c>
      <c r="C140" s="18">
        <v>37</v>
      </c>
      <c r="D140" s="18">
        <v>36</v>
      </c>
      <c r="E140" s="18">
        <v>29</v>
      </c>
      <c r="F140" s="18">
        <v>39</v>
      </c>
      <c r="G140" s="18">
        <v>29</v>
      </c>
      <c r="H140" s="18">
        <v>37</v>
      </c>
      <c r="I140" s="18">
        <v>29</v>
      </c>
      <c r="J140" s="18">
        <v>31</v>
      </c>
      <c r="K140" s="18">
        <v>41</v>
      </c>
      <c r="L140" s="18">
        <v>34</v>
      </c>
      <c r="M140" s="18">
        <v>34</v>
      </c>
      <c r="N140" s="18">
        <v>32</v>
      </c>
      <c r="O140" s="18">
        <v>49</v>
      </c>
      <c r="P140" s="18">
        <v>33</v>
      </c>
      <c r="Q140" s="18">
        <v>31</v>
      </c>
      <c r="R140" s="18">
        <v>35</v>
      </c>
      <c r="S140" s="18">
        <v>41</v>
      </c>
      <c r="T140" s="18">
        <v>29</v>
      </c>
      <c r="U140" s="18">
        <v>30</v>
      </c>
      <c r="V140" s="18">
        <v>32</v>
      </c>
      <c r="W140" s="18">
        <v>33</v>
      </c>
      <c r="X140" s="18">
        <v>37</v>
      </c>
      <c r="Y140" s="18">
        <v>34</v>
      </c>
      <c r="Z140" s="18">
        <v>39</v>
      </c>
      <c r="AA140" s="18">
        <v>30</v>
      </c>
      <c r="AB140" s="18">
        <v>44</v>
      </c>
      <c r="AC140" s="18">
        <v>31</v>
      </c>
      <c r="AD140" s="18">
        <v>31</v>
      </c>
      <c r="AE140" s="18">
        <v>40</v>
      </c>
      <c r="AF140" s="18">
        <v>37</v>
      </c>
      <c r="AG140" s="18">
        <v>46</v>
      </c>
      <c r="AH140" s="18">
        <v>43</v>
      </c>
      <c r="AI140" s="18">
        <v>39</v>
      </c>
      <c r="AJ140" s="18">
        <v>31</v>
      </c>
      <c r="AK140" s="18">
        <v>37</v>
      </c>
      <c r="AL140" s="18">
        <v>50</v>
      </c>
      <c r="AM140" s="18">
        <v>43</v>
      </c>
      <c r="AN140" s="18">
        <v>30</v>
      </c>
      <c r="AO140" s="18">
        <v>28</v>
      </c>
      <c r="AP140" s="18">
        <v>30</v>
      </c>
      <c r="AQ140" s="18">
        <v>37</v>
      </c>
      <c r="AR140" s="18">
        <v>29</v>
      </c>
      <c r="AS140" s="18">
        <v>44</v>
      </c>
      <c r="AT140" s="18">
        <v>30</v>
      </c>
      <c r="AU140" s="18">
        <v>30</v>
      </c>
      <c r="AV140" s="18">
        <v>34</v>
      </c>
      <c r="AW140" s="18">
        <v>40</v>
      </c>
      <c r="AX140" s="18">
        <v>34</v>
      </c>
      <c r="AY140" s="18">
        <v>28</v>
      </c>
      <c r="AZ140" s="18">
        <v>33</v>
      </c>
      <c r="BA140" s="18">
        <v>40</v>
      </c>
      <c r="BB140" s="18">
        <v>35</v>
      </c>
      <c r="BC140" s="18">
        <v>33</v>
      </c>
      <c r="BD140" s="18">
        <v>28</v>
      </c>
      <c r="BE140" s="18">
        <v>35</v>
      </c>
      <c r="BF140" s="18">
        <v>40</v>
      </c>
      <c r="BG140" s="18">
        <v>41</v>
      </c>
      <c r="BH140" s="18">
        <v>24</v>
      </c>
      <c r="BI140" s="18">
        <v>32</v>
      </c>
      <c r="BJ140" s="18">
        <v>34</v>
      </c>
      <c r="BK140" s="18">
        <v>34</v>
      </c>
      <c r="BL140" s="18">
        <v>40</v>
      </c>
      <c r="BM140" s="18">
        <v>31</v>
      </c>
      <c r="BN140" s="18">
        <v>26</v>
      </c>
      <c r="BO140" s="18">
        <v>25</v>
      </c>
      <c r="BP140" s="18">
        <v>30</v>
      </c>
      <c r="BQ140" s="18">
        <v>36</v>
      </c>
      <c r="BR140" s="18">
        <v>26</v>
      </c>
      <c r="BS140" s="18">
        <v>30</v>
      </c>
      <c r="BT140" s="18">
        <v>32</v>
      </c>
    </row>
    <row r="141" spans="1:72" x14ac:dyDescent="0.2">
      <c r="A141" s="17">
        <v>43678</v>
      </c>
      <c r="B141" s="18">
        <v>35</v>
      </c>
      <c r="C141" s="18">
        <v>38</v>
      </c>
      <c r="D141" s="18">
        <v>34</v>
      </c>
      <c r="E141" s="18">
        <v>27</v>
      </c>
      <c r="F141" s="18">
        <v>37</v>
      </c>
      <c r="G141" s="18">
        <v>27</v>
      </c>
      <c r="H141" s="18">
        <v>32</v>
      </c>
      <c r="I141" s="18">
        <v>26</v>
      </c>
      <c r="J141" s="18">
        <v>31</v>
      </c>
      <c r="K141" s="18">
        <v>41</v>
      </c>
      <c r="L141" s="18">
        <v>29</v>
      </c>
      <c r="M141" s="18">
        <v>26</v>
      </c>
      <c r="N141" s="18">
        <v>30</v>
      </c>
      <c r="O141" s="18">
        <v>70</v>
      </c>
      <c r="P141" s="18">
        <v>37</v>
      </c>
      <c r="Q141" s="18">
        <v>29</v>
      </c>
      <c r="R141" s="18">
        <v>32</v>
      </c>
      <c r="S141" s="18">
        <v>33</v>
      </c>
      <c r="T141" s="18">
        <v>23</v>
      </c>
      <c r="U141" s="18">
        <v>29</v>
      </c>
      <c r="V141" s="18">
        <v>33</v>
      </c>
      <c r="W141" s="18">
        <v>36</v>
      </c>
      <c r="X141" s="18">
        <v>30</v>
      </c>
      <c r="Y141" s="18">
        <v>41</v>
      </c>
      <c r="Z141" s="18">
        <v>40</v>
      </c>
      <c r="AA141" s="18">
        <v>33</v>
      </c>
      <c r="AB141" s="18">
        <v>33</v>
      </c>
      <c r="AC141" s="18">
        <v>29</v>
      </c>
      <c r="AD141" s="18">
        <v>31</v>
      </c>
      <c r="AE141" s="18">
        <v>27</v>
      </c>
      <c r="AF141" s="18">
        <v>28</v>
      </c>
      <c r="AG141" s="18">
        <v>44</v>
      </c>
      <c r="AH141" s="18">
        <v>34</v>
      </c>
      <c r="AI141" s="18">
        <v>53</v>
      </c>
      <c r="AJ141" s="18">
        <v>31</v>
      </c>
      <c r="AK141" s="18">
        <v>33</v>
      </c>
      <c r="AL141" s="18">
        <v>32</v>
      </c>
      <c r="AM141" s="18">
        <v>40</v>
      </c>
      <c r="AN141" s="18">
        <v>32</v>
      </c>
      <c r="AO141" s="18">
        <v>37</v>
      </c>
      <c r="AP141" s="18">
        <v>36</v>
      </c>
      <c r="AQ141" s="18">
        <v>33</v>
      </c>
      <c r="AR141" s="18">
        <v>24</v>
      </c>
      <c r="AS141" s="18">
        <v>42</v>
      </c>
      <c r="AT141" s="18">
        <v>32</v>
      </c>
      <c r="AU141" s="18">
        <v>39</v>
      </c>
      <c r="AV141" s="18">
        <v>27</v>
      </c>
      <c r="AW141" s="18">
        <v>35</v>
      </c>
      <c r="AX141" s="18">
        <v>34</v>
      </c>
      <c r="AY141" s="18">
        <v>31</v>
      </c>
      <c r="AZ141" s="18">
        <v>31</v>
      </c>
      <c r="BA141" s="18">
        <v>34</v>
      </c>
      <c r="BB141" s="18">
        <v>34</v>
      </c>
      <c r="BC141" s="18">
        <v>28</v>
      </c>
      <c r="BD141" s="18">
        <v>33</v>
      </c>
      <c r="BE141" s="18">
        <v>32</v>
      </c>
      <c r="BF141" s="18">
        <v>39</v>
      </c>
      <c r="BG141" s="18">
        <v>43</v>
      </c>
      <c r="BH141" s="18">
        <v>29</v>
      </c>
      <c r="BI141" s="18">
        <v>33</v>
      </c>
      <c r="BJ141" s="18">
        <v>34</v>
      </c>
      <c r="BK141" s="18">
        <v>25</v>
      </c>
      <c r="BL141" s="18">
        <v>43</v>
      </c>
      <c r="BM141" s="18">
        <v>43</v>
      </c>
      <c r="BN141" s="18">
        <v>28</v>
      </c>
      <c r="BO141" s="18">
        <v>33</v>
      </c>
      <c r="BP141" s="18">
        <v>32</v>
      </c>
      <c r="BQ141" s="18">
        <v>37</v>
      </c>
      <c r="BR141" s="18">
        <v>27</v>
      </c>
      <c r="BS141" s="18">
        <v>31</v>
      </c>
      <c r="BT141" s="18">
        <v>37</v>
      </c>
    </row>
    <row r="142" spans="1:72" x14ac:dyDescent="0.2">
      <c r="A142" s="17">
        <v>43709</v>
      </c>
      <c r="B142" s="18">
        <v>40</v>
      </c>
      <c r="C142" s="18">
        <v>33</v>
      </c>
      <c r="D142" s="18">
        <v>37</v>
      </c>
      <c r="E142" s="18">
        <v>34</v>
      </c>
      <c r="F142" s="18">
        <v>31</v>
      </c>
      <c r="G142" s="18">
        <v>27</v>
      </c>
      <c r="H142" s="18">
        <v>30</v>
      </c>
      <c r="I142" s="18">
        <v>28</v>
      </c>
      <c r="J142" s="18">
        <v>31</v>
      </c>
      <c r="K142" s="18">
        <v>41</v>
      </c>
      <c r="L142" s="18">
        <v>39</v>
      </c>
      <c r="M142" s="18">
        <v>28</v>
      </c>
      <c r="N142" s="18">
        <v>33</v>
      </c>
      <c r="O142" s="18">
        <v>52</v>
      </c>
      <c r="P142" s="18">
        <v>33</v>
      </c>
      <c r="Q142" s="18">
        <v>35</v>
      </c>
      <c r="R142" s="18">
        <v>28</v>
      </c>
      <c r="S142" s="18">
        <v>37</v>
      </c>
      <c r="T142" s="18">
        <v>22</v>
      </c>
      <c r="U142" s="18">
        <v>36</v>
      </c>
      <c r="V142" s="18">
        <v>30</v>
      </c>
      <c r="W142" s="18">
        <v>33</v>
      </c>
      <c r="X142" s="18">
        <v>40</v>
      </c>
      <c r="Y142" s="18">
        <v>39</v>
      </c>
      <c r="Z142" s="18">
        <v>41</v>
      </c>
      <c r="AA142" s="18">
        <v>28</v>
      </c>
      <c r="AB142" s="18">
        <v>35</v>
      </c>
      <c r="AC142" s="18">
        <v>27</v>
      </c>
      <c r="AD142" s="18">
        <v>41</v>
      </c>
      <c r="AE142" s="18">
        <v>31</v>
      </c>
      <c r="AF142" s="18">
        <v>33</v>
      </c>
      <c r="AG142" s="18">
        <v>37</v>
      </c>
      <c r="AH142" s="18">
        <v>31</v>
      </c>
      <c r="AI142" s="18">
        <v>33</v>
      </c>
      <c r="AJ142" s="18">
        <v>25</v>
      </c>
      <c r="AK142" s="18">
        <v>36</v>
      </c>
      <c r="AL142" s="18">
        <v>45</v>
      </c>
      <c r="AM142" s="18">
        <v>39</v>
      </c>
      <c r="AN142" s="18">
        <v>29</v>
      </c>
      <c r="AO142" s="18">
        <v>25</v>
      </c>
      <c r="AP142" s="18">
        <v>37</v>
      </c>
      <c r="AQ142" s="18">
        <v>25</v>
      </c>
      <c r="AR142" s="18">
        <v>26</v>
      </c>
      <c r="AS142" s="18">
        <v>38</v>
      </c>
      <c r="AT142" s="18">
        <v>31</v>
      </c>
      <c r="AU142" s="18">
        <v>36</v>
      </c>
      <c r="AV142" s="18">
        <v>30</v>
      </c>
      <c r="AW142" s="18">
        <v>34</v>
      </c>
      <c r="AX142" s="18">
        <v>29</v>
      </c>
      <c r="AY142" s="18">
        <v>27</v>
      </c>
      <c r="AZ142" s="18">
        <v>28</v>
      </c>
      <c r="BA142" s="18">
        <v>31</v>
      </c>
      <c r="BB142" s="18">
        <v>26</v>
      </c>
      <c r="BC142" s="18">
        <v>32</v>
      </c>
      <c r="BD142" s="18">
        <v>41</v>
      </c>
      <c r="BE142" s="18">
        <v>24</v>
      </c>
      <c r="BF142" s="18">
        <v>40</v>
      </c>
      <c r="BG142" s="18">
        <v>36</v>
      </c>
      <c r="BH142" s="18">
        <v>38</v>
      </c>
      <c r="BI142" s="18">
        <v>28</v>
      </c>
      <c r="BJ142" s="18">
        <v>30</v>
      </c>
      <c r="BK142" s="18">
        <v>33</v>
      </c>
      <c r="BL142" s="18">
        <v>28</v>
      </c>
      <c r="BM142" s="18">
        <v>28</v>
      </c>
      <c r="BN142" s="18">
        <v>26</v>
      </c>
      <c r="BO142" s="18">
        <v>28</v>
      </c>
      <c r="BP142" s="18">
        <v>25</v>
      </c>
      <c r="BQ142" s="18">
        <v>40</v>
      </c>
      <c r="BR142" s="18">
        <v>23</v>
      </c>
      <c r="BS142" s="18">
        <v>21</v>
      </c>
      <c r="BT142" s="18">
        <v>35</v>
      </c>
    </row>
    <row r="143" spans="1:72" x14ac:dyDescent="0.2">
      <c r="A143" s="17">
        <v>43739</v>
      </c>
      <c r="B143" s="18">
        <v>30</v>
      </c>
      <c r="C143" s="18">
        <v>39</v>
      </c>
      <c r="D143" s="18">
        <v>49</v>
      </c>
      <c r="E143" s="18">
        <v>33</v>
      </c>
      <c r="F143" s="18">
        <v>34</v>
      </c>
      <c r="G143" s="18">
        <v>27</v>
      </c>
      <c r="H143" s="18">
        <v>30</v>
      </c>
      <c r="I143" s="18">
        <v>27</v>
      </c>
      <c r="J143" s="18">
        <v>31</v>
      </c>
      <c r="K143" s="18">
        <v>38</v>
      </c>
      <c r="L143" s="18">
        <v>32</v>
      </c>
      <c r="M143" s="18">
        <v>32</v>
      </c>
      <c r="N143" s="18">
        <v>29</v>
      </c>
      <c r="O143" s="18">
        <v>52</v>
      </c>
      <c r="P143" s="18">
        <v>40</v>
      </c>
      <c r="Q143" s="18">
        <v>30</v>
      </c>
      <c r="R143" s="18">
        <v>33</v>
      </c>
      <c r="S143" s="18">
        <v>37</v>
      </c>
      <c r="T143" s="18">
        <v>33</v>
      </c>
      <c r="U143" s="18">
        <v>33</v>
      </c>
      <c r="V143" s="18">
        <v>34</v>
      </c>
      <c r="W143" s="18">
        <v>38</v>
      </c>
      <c r="X143" s="18">
        <v>33</v>
      </c>
      <c r="Y143" s="18">
        <v>40</v>
      </c>
      <c r="Z143" s="18">
        <v>34</v>
      </c>
      <c r="AA143" s="18">
        <v>33</v>
      </c>
      <c r="AB143" s="18">
        <v>38</v>
      </c>
      <c r="AC143" s="18">
        <v>32</v>
      </c>
      <c r="AD143" s="18">
        <v>32</v>
      </c>
      <c r="AE143" s="18">
        <v>39</v>
      </c>
      <c r="AF143" s="18">
        <v>34</v>
      </c>
      <c r="AG143" s="18">
        <v>40</v>
      </c>
      <c r="AH143" s="18">
        <v>35</v>
      </c>
      <c r="AI143" s="18">
        <v>34</v>
      </c>
      <c r="AJ143" s="18">
        <v>31</v>
      </c>
      <c r="AK143" s="18">
        <v>35</v>
      </c>
      <c r="AL143" s="18">
        <v>40</v>
      </c>
      <c r="AM143" s="18">
        <v>40</v>
      </c>
      <c r="AN143" s="18">
        <v>28</v>
      </c>
      <c r="AO143" s="18">
        <v>32</v>
      </c>
      <c r="AP143" s="18">
        <v>41</v>
      </c>
      <c r="AQ143" s="18">
        <v>28</v>
      </c>
      <c r="AR143" s="18">
        <v>25</v>
      </c>
      <c r="AS143" s="18">
        <v>42</v>
      </c>
      <c r="AT143" s="18">
        <v>31</v>
      </c>
      <c r="AU143" s="18">
        <v>36</v>
      </c>
      <c r="AV143" s="18">
        <v>24</v>
      </c>
      <c r="AW143" s="18">
        <v>35</v>
      </c>
      <c r="AX143" s="18">
        <v>34</v>
      </c>
      <c r="AY143" s="18">
        <v>30</v>
      </c>
      <c r="AZ143" s="18">
        <v>32</v>
      </c>
      <c r="BA143" s="18">
        <v>40</v>
      </c>
      <c r="BB143" s="18">
        <v>33</v>
      </c>
      <c r="BC143" s="18">
        <v>37</v>
      </c>
      <c r="BD143" s="18">
        <v>37</v>
      </c>
      <c r="BE143" s="18">
        <v>35</v>
      </c>
      <c r="BF143" s="18">
        <v>38</v>
      </c>
      <c r="BG143" s="18">
        <v>43</v>
      </c>
      <c r="BH143" s="18">
        <v>30</v>
      </c>
      <c r="BI143" s="18">
        <v>37</v>
      </c>
      <c r="BJ143" s="18">
        <v>28</v>
      </c>
      <c r="BK143" s="18">
        <v>23</v>
      </c>
      <c r="BL143" s="18">
        <v>38</v>
      </c>
      <c r="BM143" s="18">
        <v>35</v>
      </c>
      <c r="BN143" s="18">
        <v>27</v>
      </c>
      <c r="BO143" s="18">
        <v>26</v>
      </c>
      <c r="BP143" s="18">
        <v>33</v>
      </c>
      <c r="BQ143" s="18">
        <v>49</v>
      </c>
      <c r="BR143" s="18">
        <v>35</v>
      </c>
      <c r="BS143" s="18">
        <v>26</v>
      </c>
      <c r="BT143" s="18">
        <v>33</v>
      </c>
    </row>
    <row r="144" spans="1:72" x14ac:dyDescent="0.2">
      <c r="A144" s="17">
        <v>43770</v>
      </c>
      <c r="B144" s="18">
        <v>39</v>
      </c>
      <c r="C144" s="18">
        <v>37</v>
      </c>
      <c r="D144" s="18">
        <v>27</v>
      </c>
      <c r="E144" s="18">
        <v>28</v>
      </c>
      <c r="F144" s="18">
        <v>33</v>
      </c>
      <c r="G144" s="18">
        <v>25</v>
      </c>
      <c r="H144" s="18">
        <v>41</v>
      </c>
      <c r="I144" s="18">
        <v>27</v>
      </c>
      <c r="J144" s="18">
        <v>27</v>
      </c>
      <c r="K144" s="18">
        <v>43</v>
      </c>
      <c r="L144" s="18">
        <v>38</v>
      </c>
      <c r="M144" s="18">
        <v>25</v>
      </c>
      <c r="N144" s="18">
        <v>36</v>
      </c>
      <c r="O144" s="18">
        <v>54</v>
      </c>
      <c r="P144" s="18">
        <v>36</v>
      </c>
      <c r="Q144" s="18">
        <v>29</v>
      </c>
      <c r="R144" s="18">
        <v>26</v>
      </c>
      <c r="S144" s="18">
        <v>39</v>
      </c>
      <c r="T144" s="18">
        <v>27</v>
      </c>
      <c r="U144" s="18">
        <v>33</v>
      </c>
      <c r="V144" s="18">
        <v>31</v>
      </c>
      <c r="W144" s="18">
        <v>35</v>
      </c>
      <c r="X144" s="18">
        <v>26</v>
      </c>
      <c r="Y144" s="18">
        <v>36</v>
      </c>
      <c r="Z144" s="18">
        <v>40</v>
      </c>
      <c r="AA144" s="18">
        <v>31</v>
      </c>
      <c r="AB144" s="18">
        <v>32</v>
      </c>
      <c r="AC144" s="18">
        <v>24</v>
      </c>
      <c r="AD144" s="18">
        <v>37</v>
      </c>
      <c r="AE144" s="18">
        <v>36</v>
      </c>
      <c r="AF144" s="18">
        <v>40</v>
      </c>
      <c r="AG144" s="18">
        <v>50</v>
      </c>
      <c r="AH144" s="18">
        <v>36</v>
      </c>
      <c r="AI144" s="18">
        <v>42</v>
      </c>
      <c r="AJ144" s="18">
        <v>30</v>
      </c>
      <c r="AK144" s="18">
        <v>32</v>
      </c>
      <c r="AL144" s="18">
        <v>42</v>
      </c>
      <c r="AM144" s="18">
        <v>41</v>
      </c>
      <c r="AN144" s="18">
        <v>30</v>
      </c>
      <c r="AO144" s="18">
        <v>29</v>
      </c>
      <c r="AP144" s="18">
        <v>33</v>
      </c>
      <c r="AQ144" s="18">
        <v>29</v>
      </c>
      <c r="AR144" s="18">
        <v>28</v>
      </c>
      <c r="AS144" s="18">
        <v>38</v>
      </c>
      <c r="AT144" s="18">
        <v>40</v>
      </c>
      <c r="AU144" s="18">
        <v>36</v>
      </c>
      <c r="AV144" s="18">
        <v>26</v>
      </c>
      <c r="AW144" s="18">
        <v>29</v>
      </c>
      <c r="AX144" s="18">
        <v>29</v>
      </c>
      <c r="AY144" s="18">
        <v>29</v>
      </c>
      <c r="AZ144" s="18">
        <v>28</v>
      </c>
      <c r="BA144" s="18">
        <v>34</v>
      </c>
      <c r="BB144" s="18">
        <v>44</v>
      </c>
      <c r="BC144" s="18">
        <v>33</v>
      </c>
      <c r="BD144" s="18">
        <v>29</v>
      </c>
      <c r="BE144" s="18">
        <v>22</v>
      </c>
      <c r="BF144" s="18">
        <v>40</v>
      </c>
      <c r="BG144" s="18">
        <v>44</v>
      </c>
      <c r="BH144" s="18">
        <v>34</v>
      </c>
      <c r="BI144" s="18">
        <v>26</v>
      </c>
      <c r="BJ144" s="18">
        <v>35</v>
      </c>
      <c r="BK144" s="18">
        <v>27</v>
      </c>
      <c r="BL144" s="18">
        <v>36</v>
      </c>
      <c r="BM144" s="18">
        <v>42</v>
      </c>
      <c r="BN144" s="18">
        <v>31</v>
      </c>
      <c r="BO144" s="18">
        <v>29</v>
      </c>
      <c r="BP144" s="18">
        <v>37</v>
      </c>
      <c r="BQ144" s="18">
        <v>43</v>
      </c>
      <c r="BR144" s="18">
        <v>25</v>
      </c>
      <c r="BS144" s="18">
        <v>32</v>
      </c>
      <c r="BT144" s="18">
        <v>40</v>
      </c>
    </row>
    <row r="145" spans="1:72" x14ac:dyDescent="0.2">
      <c r="A145" s="17">
        <v>43800</v>
      </c>
      <c r="B145" s="18">
        <v>27</v>
      </c>
      <c r="C145" s="18">
        <v>40</v>
      </c>
      <c r="D145" s="18">
        <v>32</v>
      </c>
      <c r="E145" s="18">
        <v>34</v>
      </c>
      <c r="F145" s="18">
        <v>37</v>
      </c>
      <c r="G145" s="18">
        <v>25</v>
      </c>
      <c r="H145" s="18">
        <v>26</v>
      </c>
      <c r="I145" s="18">
        <v>26</v>
      </c>
      <c r="J145" s="18">
        <v>37</v>
      </c>
      <c r="K145" s="18">
        <v>33</v>
      </c>
      <c r="L145" s="18">
        <v>37</v>
      </c>
      <c r="M145" s="18">
        <v>24</v>
      </c>
      <c r="N145" s="18">
        <v>28</v>
      </c>
      <c r="O145" s="18">
        <v>58</v>
      </c>
      <c r="P145" s="18">
        <v>32</v>
      </c>
      <c r="Q145" s="18">
        <v>28</v>
      </c>
      <c r="R145" s="18">
        <v>36</v>
      </c>
      <c r="S145" s="18">
        <v>47</v>
      </c>
      <c r="T145" s="18">
        <v>26</v>
      </c>
      <c r="U145" s="18">
        <v>23</v>
      </c>
      <c r="V145" s="18">
        <v>31</v>
      </c>
      <c r="W145" s="18">
        <v>36</v>
      </c>
      <c r="X145" s="18">
        <v>48</v>
      </c>
      <c r="Y145" s="18">
        <v>43</v>
      </c>
      <c r="Z145" s="18">
        <v>37</v>
      </c>
      <c r="AA145" s="18">
        <v>34</v>
      </c>
      <c r="AB145" s="18">
        <v>42</v>
      </c>
      <c r="AC145" s="18">
        <v>25</v>
      </c>
      <c r="AD145" s="18">
        <v>30</v>
      </c>
      <c r="AE145" s="18">
        <v>34</v>
      </c>
      <c r="AF145" s="18">
        <v>39</v>
      </c>
      <c r="AG145" s="18">
        <v>33</v>
      </c>
      <c r="AH145" s="18">
        <v>37</v>
      </c>
      <c r="AI145" s="18">
        <v>32</v>
      </c>
      <c r="AJ145" s="18">
        <v>23</v>
      </c>
      <c r="AK145" s="18">
        <v>31</v>
      </c>
      <c r="AL145" s="18">
        <v>34</v>
      </c>
      <c r="AM145" s="18">
        <v>40</v>
      </c>
      <c r="AN145" s="18">
        <v>34</v>
      </c>
      <c r="AO145" s="18">
        <v>35</v>
      </c>
      <c r="AP145" s="18">
        <v>37</v>
      </c>
      <c r="AQ145" s="18">
        <v>26</v>
      </c>
      <c r="AR145" s="18">
        <v>22</v>
      </c>
      <c r="AS145" s="18">
        <v>41</v>
      </c>
      <c r="AT145" s="18">
        <v>25</v>
      </c>
      <c r="AU145" s="18">
        <v>36</v>
      </c>
      <c r="AV145" s="18">
        <v>28</v>
      </c>
      <c r="AW145" s="18">
        <v>34</v>
      </c>
      <c r="AX145" s="18">
        <v>28</v>
      </c>
      <c r="AY145" s="18">
        <v>28</v>
      </c>
      <c r="AZ145" s="18">
        <v>31</v>
      </c>
      <c r="BA145" s="18">
        <v>26</v>
      </c>
      <c r="BB145" s="18">
        <v>23</v>
      </c>
      <c r="BC145" s="18">
        <v>31</v>
      </c>
      <c r="BD145" s="18">
        <v>33</v>
      </c>
      <c r="BE145" s="18">
        <v>44</v>
      </c>
      <c r="BF145" s="18">
        <v>44</v>
      </c>
      <c r="BG145" s="18">
        <v>36</v>
      </c>
      <c r="BH145" s="18">
        <v>32</v>
      </c>
      <c r="BI145" s="18">
        <v>32</v>
      </c>
      <c r="BJ145" s="18">
        <v>34</v>
      </c>
      <c r="BK145" s="18">
        <v>24</v>
      </c>
      <c r="BL145" s="18">
        <v>40</v>
      </c>
      <c r="BM145" s="18">
        <v>31</v>
      </c>
      <c r="BN145" s="18">
        <v>24</v>
      </c>
      <c r="BO145" s="18">
        <v>24</v>
      </c>
      <c r="BP145" s="18">
        <v>27</v>
      </c>
      <c r="BQ145" s="18">
        <v>46</v>
      </c>
      <c r="BR145" s="18">
        <v>20</v>
      </c>
      <c r="BS145" s="18">
        <v>26</v>
      </c>
      <c r="BT145" s="18">
        <v>28</v>
      </c>
    </row>
    <row r="146" spans="1:72" x14ac:dyDescent="0.2">
      <c r="A146" s="17">
        <v>43831</v>
      </c>
      <c r="B146" s="18">
        <v>39</v>
      </c>
      <c r="C146" s="18">
        <v>40</v>
      </c>
      <c r="D146" s="18">
        <v>38</v>
      </c>
      <c r="E146" s="18">
        <v>35</v>
      </c>
      <c r="F146" s="18">
        <v>35</v>
      </c>
      <c r="G146" s="18">
        <v>20</v>
      </c>
      <c r="H146" s="18">
        <v>27</v>
      </c>
      <c r="I146" s="18">
        <v>31</v>
      </c>
      <c r="J146" s="18">
        <v>29</v>
      </c>
      <c r="K146" s="18">
        <v>32</v>
      </c>
      <c r="L146" s="18">
        <v>33</v>
      </c>
      <c r="M146" s="18">
        <v>22</v>
      </c>
      <c r="N146" s="18">
        <v>30</v>
      </c>
      <c r="O146" s="18">
        <v>57</v>
      </c>
      <c r="P146" s="18">
        <v>33</v>
      </c>
      <c r="Q146" s="18">
        <v>25</v>
      </c>
      <c r="R146" s="18">
        <v>24</v>
      </c>
      <c r="S146" s="18">
        <v>33</v>
      </c>
      <c r="T146" s="18">
        <v>26</v>
      </c>
      <c r="U146" s="18">
        <v>46</v>
      </c>
      <c r="V146" s="18">
        <v>30</v>
      </c>
      <c r="W146" s="18">
        <v>40</v>
      </c>
      <c r="X146" s="18">
        <v>29</v>
      </c>
      <c r="Y146" s="18">
        <v>39</v>
      </c>
      <c r="Z146" s="18">
        <v>38</v>
      </c>
      <c r="AA146" s="18">
        <v>38</v>
      </c>
      <c r="AB146" s="18">
        <v>37</v>
      </c>
      <c r="AC146" s="18">
        <v>24</v>
      </c>
      <c r="AD146" s="18">
        <v>34</v>
      </c>
      <c r="AE146" s="18">
        <v>33</v>
      </c>
      <c r="AF146" s="18">
        <v>37</v>
      </c>
      <c r="AG146" s="18">
        <v>40</v>
      </c>
      <c r="AH146" s="18">
        <v>33</v>
      </c>
      <c r="AI146" s="18">
        <v>36</v>
      </c>
      <c r="AJ146" s="18">
        <v>40</v>
      </c>
      <c r="AK146" s="18">
        <v>34</v>
      </c>
      <c r="AL146" s="18">
        <v>36</v>
      </c>
      <c r="AM146" s="18">
        <v>43</v>
      </c>
      <c r="AN146" s="18">
        <v>27</v>
      </c>
      <c r="AO146" s="18">
        <v>31</v>
      </c>
      <c r="AP146" s="18">
        <v>38</v>
      </c>
      <c r="AQ146" s="18">
        <v>26</v>
      </c>
      <c r="AR146" s="18">
        <v>32</v>
      </c>
      <c r="AS146" s="18">
        <v>38</v>
      </c>
      <c r="AT146" s="18">
        <v>33</v>
      </c>
      <c r="AU146" s="18">
        <v>37</v>
      </c>
      <c r="AV146" s="18">
        <v>25</v>
      </c>
      <c r="AW146" s="18">
        <v>35</v>
      </c>
      <c r="AX146" s="18">
        <v>34</v>
      </c>
      <c r="AY146" s="18">
        <v>31</v>
      </c>
      <c r="AZ146" s="18">
        <v>28</v>
      </c>
      <c r="BA146" s="18">
        <v>33</v>
      </c>
      <c r="BB146" s="18">
        <v>37</v>
      </c>
      <c r="BC146" s="18">
        <v>29</v>
      </c>
      <c r="BD146" s="18">
        <v>35</v>
      </c>
      <c r="BE146" s="18">
        <v>31</v>
      </c>
      <c r="BF146" s="18">
        <v>41</v>
      </c>
      <c r="BG146" s="18">
        <v>41</v>
      </c>
      <c r="BH146" s="18">
        <v>36</v>
      </c>
      <c r="BI146" s="18">
        <v>30</v>
      </c>
      <c r="BJ146" s="18">
        <v>31</v>
      </c>
      <c r="BK146" s="18">
        <v>30</v>
      </c>
      <c r="BL146" s="18">
        <v>40</v>
      </c>
      <c r="BM146" s="18">
        <v>35</v>
      </c>
      <c r="BN146" s="18">
        <v>31</v>
      </c>
      <c r="BO146" s="18">
        <v>31</v>
      </c>
      <c r="BP146" s="18">
        <v>29</v>
      </c>
      <c r="BQ146" s="18">
        <v>42</v>
      </c>
      <c r="BR146" s="18">
        <v>24</v>
      </c>
      <c r="BS146" s="18">
        <v>29</v>
      </c>
      <c r="BT146" s="18">
        <v>39</v>
      </c>
    </row>
    <row r="147" spans="1:72" x14ac:dyDescent="0.2">
      <c r="A147" s="17">
        <v>43862</v>
      </c>
      <c r="B147" s="18">
        <v>45</v>
      </c>
      <c r="C147" s="18">
        <v>34</v>
      </c>
      <c r="D147" s="18">
        <v>40</v>
      </c>
      <c r="E147" s="18">
        <v>36</v>
      </c>
      <c r="F147" s="18">
        <v>40</v>
      </c>
      <c r="G147" s="18">
        <v>27</v>
      </c>
      <c r="H147" s="18">
        <v>30</v>
      </c>
      <c r="I147" s="18">
        <v>30</v>
      </c>
      <c r="J147" s="18">
        <v>34</v>
      </c>
      <c r="K147" s="18">
        <v>37</v>
      </c>
      <c r="L147" s="18">
        <v>37</v>
      </c>
      <c r="M147" s="18">
        <v>33</v>
      </c>
      <c r="N147" s="18">
        <v>36</v>
      </c>
      <c r="O147" s="18">
        <v>68</v>
      </c>
      <c r="P147" s="18">
        <v>35</v>
      </c>
      <c r="Q147" s="18">
        <v>31</v>
      </c>
      <c r="R147" s="18">
        <v>33</v>
      </c>
      <c r="S147" s="18">
        <v>43</v>
      </c>
      <c r="T147" s="18">
        <v>29</v>
      </c>
      <c r="U147" s="18">
        <v>34</v>
      </c>
      <c r="V147" s="18">
        <v>35</v>
      </c>
      <c r="W147" s="18">
        <v>38</v>
      </c>
      <c r="X147" s="18">
        <v>53</v>
      </c>
      <c r="Y147" s="18">
        <v>42</v>
      </c>
      <c r="Z147" s="18">
        <v>44</v>
      </c>
      <c r="AA147" s="18">
        <v>36</v>
      </c>
      <c r="AB147" s="18">
        <v>38</v>
      </c>
      <c r="AC147" s="18">
        <v>26</v>
      </c>
      <c r="AD147" s="18">
        <v>41</v>
      </c>
      <c r="AE147" s="18">
        <v>36</v>
      </c>
      <c r="AF147" s="18">
        <v>37</v>
      </c>
      <c r="AG147" s="18">
        <v>41</v>
      </c>
      <c r="AH147" s="18">
        <v>42</v>
      </c>
      <c r="AI147" s="18">
        <v>53</v>
      </c>
      <c r="AJ147" s="18">
        <v>31</v>
      </c>
      <c r="AK147" s="18">
        <v>37</v>
      </c>
      <c r="AL147" s="18">
        <v>49</v>
      </c>
      <c r="AM147" s="18">
        <v>46</v>
      </c>
      <c r="AN147" s="18">
        <v>29</v>
      </c>
      <c r="AO147" s="18">
        <v>30</v>
      </c>
      <c r="AP147" s="18">
        <v>38</v>
      </c>
      <c r="AQ147" s="18">
        <v>33</v>
      </c>
      <c r="AR147" s="18">
        <v>33</v>
      </c>
      <c r="AS147" s="18">
        <v>40</v>
      </c>
      <c r="AT147" s="18">
        <v>37</v>
      </c>
      <c r="AU147" s="18">
        <v>41</v>
      </c>
      <c r="AV147" s="18">
        <v>26</v>
      </c>
      <c r="AW147" s="18">
        <v>34</v>
      </c>
      <c r="AX147" s="18">
        <v>37</v>
      </c>
      <c r="AY147" s="18">
        <v>31</v>
      </c>
      <c r="AZ147" s="18">
        <v>37</v>
      </c>
      <c r="BA147" s="18">
        <v>33</v>
      </c>
      <c r="BB147" s="18">
        <v>40</v>
      </c>
      <c r="BC147" s="18">
        <v>32</v>
      </c>
      <c r="BD147" s="18">
        <v>35</v>
      </c>
      <c r="BE147" s="18">
        <v>34</v>
      </c>
      <c r="BF147" s="18">
        <v>38</v>
      </c>
      <c r="BG147" s="18">
        <v>44</v>
      </c>
      <c r="BH147" s="18">
        <v>35</v>
      </c>
      <c r="BI147" s="18">
        <v>32</v>
      </c>
      <c r="BJ147" s="18">
        <v>38</v>
      </c>
      <c r="BK147" s="18">
        <v>30</v>
      </c>
      <c r="BL147" s="18">
        <v>36</v>
      </c>
      <c r="BM147" s="18">
        <v>38</v>
      </c>
      <c r="BN147" s="18">
        <v>30</v>
      </c>
      <c r="BO147" s="18">
        <v>31</v>
      </c>
      <c r="BP147" s="18">
        <v>29</v>
      </c>
      <c r="BQ147" s="18">
        <v>56</v>
      </c>
      <c r="BR147" s="18">
        <v>27</v>
      </c>
      <c r="BS147" s="18">
        <v>31</v>
      </c>
      <c r="BT147" s="18">
        <v>43</v>
      </c>
    </row>
    <row r="148" spans="1:72" x14ac:dyDescent="0.2">
      <c r="A148" s="17">
        <v>43891</v>
      </c>
      <c r="B148" s="18">
        <v>29</v>
      </c>
      <c r="C148" s="18">
        <v>41</v>
      </c>
      <c r="D148" s="18">
        <v>35</v>
      </c>
      <c r="E148" s="18">
        <v>35</v>
      </c>
      <c r="F148" s="18">
        <v>37</v>
      </c>
      <c r="G148" s="18">
        <v>24</v>
      </c>
      <c r="H148" s="18">
        <v>31</v>
      </c>
      <c r="I148" s="18">
        <v>29</v>
      </c>
      <c r="J148" s="18">
        <v>32</v>
      </c>
      <c r="K148" s="18">
        <v>34</v>
      </c>
      <c r="L148" s="18">
        <v>35</v>
      </c>
      <c r="M148" s="18">
        <v>24</v>
      </c>
      <c r="N148" s="18">
        <v>36</v>
      </c>
      <c r="O148" s="18">
        <v>60</v>
      </c>
      <c r="P148" s="18">
        <v>35</v>
      </c>
      <c r="Q148" s="18">
        <v>33</v>
      </c>
      <c r="R148" s="18">
        <v>27</v>
      </c>
      <c r="S148" s="18">
        <v>58</v>
      </c>
      <c r="T148" s="18">
        <v>34</v>
      </c>
      <c r="U148" s="18">
        <v>38</v>
      </c>
      <c r="V148" s="18">
        <v>32</v>
      </c>
      <c r="W148" s="18">
        <v>35</v>
      </c>
      <c r="X148" s="18">
        <v>44</v>
      </c>
      <c r="Y148" s="18">
        <v>48</v>
      </c>
      <c r="Z148" s="18">
        <v>45</v>
      </c>
      <c r="AA148" s="18">
        <v>31</v>
      </c>
      <c r="AB148" s="18">
        <v>36</v>
      </c>
      <c r="AC148" s="18">
        <v>27</v>
      </c>
      <c r="AD148" s="18">
        <v>26</v>
      </c>
      <c r="AE148" s="18">
        <v>32</v>
      </c>
      <c r="AF148" s="18">
        <v>37</v>
      </c>
      <c r="AG148" s="18">
        <v>40</v>
      </c>
      <c r="AH148" s="18">
        <v>40</v>
      </c>
      <c r="AI148" s="18">
        <v>44</v>
      </c>
      <c r="AJ148" s="18">
        <v>24</v>
      </c>
      <c r="AK148" s="18">
        <v>36</v>
      </c>
      <c r="AL148" s="18">
        <v>66</v>
      </c>
      <c r="AM148" s="18">
        <v>43</v>
      </c>
      <c r="AN148" s="18">
        <v>28</v>
      </c>
      <c r="AO148" s="18">
        <v>27</v>
      </c>
      <c r="AP148" s="18">
        <v>32</v>
      </c>
      <c r="AQ148" s="18">
        <v>29</v>
      </c>
      <c r="AR148" s="18">
        <v>26</v>
      </c>
      <c r="AS148" s="18">
        <v>36</v>
      </c>
      <c r="AT148" s="18">
        <v>37</v>
      </c>
      <c r="AU148" s="18">
        <v>37</v>
      </c>
      <c r="AV148" s="18">
        <v>25</v>
      </c>
      <c r="AW148" s="18">
        <v>37</v>
      </c>
      <c r="AX148" s="18">
        <v>42</v>
      </c>
      <c r="AY148" s="18">
        <v>33</v>
      </c>
      <c r="AZ148" s="18">
        <v>23</v>
      </c>
      <c r="BA148" s="18">
        <v>34</v>
      </c>
      <c r="BB148" s="18">
        <v>36</v>
      </c>
      <c r="BC148" s="18">
        <v>31</v>
      </c>
      <c r="BD148" s="18">
        <v>31</v>
      </c>
      <c r="BE148" s="18">
        <v>44</v>
      </c>
      <c r="BF148" s="18">
        <v>46</v>
      </c>
      <c r="BG148" s="18">
        <v>45</v>
      </c>
      <c r="BH148" s="18">
        <v>29</v>
      </c>
      <c r="BI148" s="18">
        <v>31</v>
      </c>
      <c r="BJ148" s="18">
        <v>34</v>
      </c>
      <c r="BK148" s="18">
        <v>34</v>
      </c>
      <c r="BL148" s="18">
        <v>51</v>
      </c>
      <c r="BM148" s="18">
        <v>29</v>
      </c>
      <c r="BN148" s="18">
        <v>24</v>
      </c>
      <c r="BO148" s="18">
        <v>25</v>
      </c>
      <c r="BP148" s="18">
        <v>34</v>
      </c>
      <c r="BQ148" s="18">
        <v>40</v>
      </c>
      <c r="BR148" s="18">
        <v>28</v>
      </c>
      <c r="BS148" s="18">
        <v>24</v>
      </c>
      <c r="BT148" s="18">
        <v>32</v>
      </c>
    </row>
    <row r="149" spans="1:72" x14ac:dyDescent="0.2">
      <c r="A149" s="17">
        <v>43922</v>
      </c>
      <c r="B149" s="18">
        <v>34</v>
      </c>
      <c r="C149" s="18">
        <v>44</v>
      </c>
      <c r="D149" s="18">
        <v>43</v>
      </c>
      <c r="E149" s="18">
        <v>54</v>
      </c>
      <c r="F149" s="18">
        <v>42</v>
      </c>
      <c r="G149" s="18">
        <v>26</v>
      </c>
      <c r="H149" s="18">
        <v>52</v>
      </c>
      <c r="I149" s="18">
        <v>49</v>
      </c>
      <c r="J149" s="18">
        <v>35</v>
      </c>
      <c r="K149" s="18">
        <v>47</v>
      </c>
      <c r="L149" s="18">
        <v>41</v>
      </c>
      <c r="M149" s="18">
        <v>32</v>
      </c>
      <c r="N149" s="18">
        <v>43</v>
      </c>
      <c r="O149" s="18">
        <v>70</v>
      </c>
      <c r="P149" s="18">
        <v>42</v>
      </c>
      <c r="Q149" s="18">
        <v>39</v>
      </c>
      <c r="R149" s="18">
        <v>57</v>
      </c>
      <c r="S149" s="18">
        <v>46</v>
      </c>
      <c r="T149" s="18">
        <v>32</v>
      </c>
      <c r="U149" s="18">
        <v>27</v>
      </c>
      <c r="V149" s="18">
        <v>41</v>
      </c>
      <c r="W149" s="18">
        <v>38</v>
      </c>
      <c r="X149" s="18">
        <v>49</v>
      </c>
      <c r="Y149" s="18">
        <v>72</v>
      </c>
      <c r="Z149" s="18">
        <v>59</v>
      </c>
      <c r="AA149" s="18">
        <v>40</v>
      </c>
      <c r="AB149" s="18">
        <v>61</v>
      </c>
      <c r="AC149" s="18">
        <v>40</v>
      </c>
      <c r="AD149" s="18">
        <v>45</v>
      </c>
      <c r="AE149" s="18">
        <v>54</v>
      </c>
      <c r="AF149" s="18">
        <v>45</v>
      </c>
      <c r="AG149" s="18">
        <v>58</v>
      </c>
      <c r="AH149" s="18">
        <v>55</v>
      </c>
      <c r="AI149" s="18">
        <v>37</v>
      </c>
      <c r="AJ149" s="18">
        <v>42</v>
      </c>
      <c r="AK149" s="18">
        <v>41</v>
      </c>
      <c r="AL149" s="18">
        <v>60</v>
      </c>
      <c r="AM149" s="18">
        <v>47</v>
      </c>
      <c r="AN149" s="18">
        <v>37</v>
      </c>
      <c r="AO149" s="18">
        <v>33</v>
      </c>
      <c r="AP149" s="18">
        <v>50</v>
      </c>
      <c r="AQ149" s="18">
        <v>30</v>
      </c>
      <c r="AR149" s="18">
        <v>28</v>
      </c>
      <c r="AS149" s="18">
        <v>52</v>
      </c>
      <c r="AT149" s="18">
        <v>35</v>
      </c>
      <c r="AU149" s="18">
        <v>42</v>
      </c>
      <c r="AV149" s="18">
        <v>38</v>
      </c>
      <c r="AW149" s="18">
        <v>55</v>
      </c>
      <c r="AX149" s="18">
        <v>24</v>
      </c>
      <c r="AY149" s="18">
        <v>58</v>
      </c>
      <c r="AZ149" s="18">
        <v>38</v>
      </c>
      <c r="BA149" s="18">
        <v>38</v>
      </c>
      <c r="BB149" s="18">
        <v>49</v>
      </c>
      <c r="BC149" s="18">
        <v>51</v>
      </c>
      <c r="BD149" s="18">
        <v>38</v>
      </c>
      <c r="BE149" s="18">
        <v>34</v>
      </c>
      <c r="BF149" s="18">
        <v>47</v>
      </c>
      <c r="BG149" s="18">
        <v>44</v>
      </c>
      <c r="BH149" s="18">
        <v>61</v>
      </c>
      <c r="BI149" s="18">
        <v>44</v>
      </c>
      <c r="BJ149" s="18">
        <v>41</v>
      </c>
      <c r="BK149" s="18">
        <v>33</v>
      </c>
      <c r="BL149" s="18">
        <v>61</v>
      </c>
      <c r="BM149" s="18">
        <v>40</v>
      </c>
      <c r="BN149" s="18">
        <v>28</v>
      </c>
      <c r="BO149" s="18">
        <v>29</v>
      </c>
      <c r="BP149" s="18">
        <v>43</v>
      </c>
      <c r="BQ149" s="18">
        <v>61</v>
      </c>
      <c r="BR149" s="18">
        <v>34</v>
      </c>
      <c r="BS149" s="18">
        <v>43</v>
      </c>
      <c r="BT149" s="18">
        <v>43</v>
      </c>
    </row>
    <row r="150" spans="1:72" x14ac:dyDescent="0.2">
      <c r="A150" s="17">
        <v>43952</v>
      </c>
      <c r="B150" s="18">
        <v>50</v>
      </c>
      <c r="C150" s="18">
        <v>50</v>
      </c>
      <c r="D150" s="18">
        <v>60</v>
      </c>
      <c r="E150" s="18">
        <v>63</v>
      </c>
      <c r="F150" s="18">
        <v>49</v>
      </c>
      <c r="G150" s="18">
        <v>25</v>
      </c>
      <c r="H150" s="18">
        <v>46</v>
      </c>
      <c r="I150" s="18">
        <v>57</v>
      </c>
      <c r="J150" s="18">
        <v>43</v>
      </c>
      <c r="K150" s="18">
        <v>60</v>
      </c>
      <c r="L150" s="18">
        <v>52</v>
      </c>
      <c r="M150" s="18">
        <v>35</v>
      </c>
      <c r="N150" s="18">
        <v>48</v>
      </c>
      <c r="O150" s="18">
        <v>98</v>
      </c>
      <c r="P150" s="18">
        <v>50</v>
      </c>
      <c r="Q150" s="18">
        <v>30</v>
      </c>
      <c r="R150" s="18">
        <v>38</v>
      </c>
      <c r="S150" s="18">
        <v>56</v>
      </c>
      <c r="T150" s="18">
        <v>37</v>
      </c>
      <c r="U150" s="18">
        <v>60</v>
      </c>
      <c r="V150" s="18">
        <v>49</v>
      </c>
      <c r="W150" s="18">
        <v>51</v>
      </c>
      <c r="X150" s="18">
        <v>53</v>
      </c>
      <c r="Y150" s="18">
        <v>62</v>
      </c>
      <c r="Z150" s="18">
        <v>52</v>
      </c>
      <c r="AA150" s="18">
        <v>53</v>
      </c>
      <c r="AB150" s="18">
        <v>37</v>
      </c>
      <c r="AC150" s="18">
        <v>33</v>
      </c>
      <c r="AD150" s="18">
        <v>59</v>
      </c>
      <c r="AE150" s="18">
        <v>56</v>
      </c>
      <c r="AF150" s="18">
        <v>85</v>
      </c>
      <c r="AG150" s="18">
        <v>81</v>
      </c>
      <c r="AH150" s="18">
        <v>44</v>
      </c>
      <c r="AI150" s="18">
        <v>53</v>
      </c>
      <c r="AJ150" s="18">
        <v>34</v>
      </c>
      <c r="AK150" s="18">
        <v>40</v>
      </c>
      <c r="AL150" s="18">
        <v>65</v>
      </c>
      <c r="AM150" s="18">
        <v>82</v>
      </c>
      <c r="AN150" s="18">
        <v>43</v>
      </c>
      <c r="AO150" s="18">
        <v>56</v>
      </c>
      <c r="AP150" s="18">
        <v>78</v>
      </c>
      <c r="AQ150" s="18">
        <v>32</v>
      </c>
      <c r="AR150" s="18">
        <v>52</v>
      </c>
      <c r="AS150" s="18">
        <v>65</v>
      </c>
      <c r="AT150" s="18">
        <v>69</v>
      </c>
      <c r="AU150" s="18">
        <v>49</v>
      </c>
      <c r="AV150" s="18">
        <v>29</v>
      </c>
      <c r="AW150" s="18">
        <v>51</v>
      </c>
      <c r="AX150" s="18">
        <v>51</v>
      </c>
      <c r="AY150" s="18">
        <v>47</v>
      </c>
      <c r="AZ150" s="18">
        <v>38</v>
      </c>
      <c r="BA150" s="18">
        <v>42</v>
      </c>
      <c r="BB150" s="18">
        <v>61</v>
      </c>
      <c r="BC150" s="18">
        <v>48</v>
      </c>
      <c r="BD150" s="18">
        <v>40</v>
      </c>
      <c r="BE150" s="18">
        <v>46</v>
      </c>
      <c r="BF150" s="18">
        <v>62</v>
      </c>
      <c r="BG150" s="18">
        <v>64</v>
      </c>
      <c r="BH150" s="18">
        <v>57</v>
      </c>
      <c r="BI150" s="18">
        <v>40</v>
      </c>
      <c r="BJ150" s="18">
        <v>65</v>
      </c>
      <c r="BK150" s="18">
        <v>41</v>
      </c>
      <c r="BL150" s="18">
        <v>54</v>
      </c>
      <c r="BM150" s="18">
        <v>58</v>
      </c>
      <c r="BN150" s="18">
        <v>44</v>
      </c>
      <c r="BO150" s="18">
        <v>48</v>
      </c>
      <c r="BP150" s="18">
        <v>39</v>
      </c>
      <c r="BQ150" s="18">
        <v>73</v>
      </c>
      <c r="BR150" s="18">
        <v>44</v>
      </c>
      <c r="BS150" s="18">
        <v>55</v>
      </c>
      <c r="BT150" s="18">
        <v>62</v>
      </c>
    </row>
    <row r="151" spans="1:72" x14ac:dyDescent="0.2">
      <c r="A151" s="17">
        <v>43983</v>
      </c>
      <c r="B151" s="18">
        <v>54</v>
      </c>
      <c r="C151" s="18">
        <v>50</v>
      </c>
      <c r="D151" s="18">
        <v>55</v>
      </c>
      <c r="E151" s="18">
        <v>65</v>
      </c>
      <c r="F151" s="18">
        <v>42</v>
      </c>
      <c r="G151" s="18">
        <v>34</v>
      </c>
      <c r="H151" s="18">
        <v>40</v>
      </c>
      <c r="I151" s="18">
        <v>40</v>
      </c>
      <c r="J151" s="18">
        <v>34</v>
      </c>
      <c r="K151" s="18">
        <v>47</v>
      </c>
      <c r="L151" s="18">
        <v>47</v>
      </c>
      <c r="M151" s="18">
        <v>35</v>
      </c>
      <c r="N151" s="18">
        <v>40</v>
      </c>
      <c r="O151" s="18">
        <v>70</v>
      </c>
      <c r="P151" s="18">
        <v>43</v>
      </c>
      <c r="Q151" s="18">
        <v>42</v>
      </c>
      <c r="R151" s="18">
        <v>47</v>
      </c>
      <c r="S151" s="18">
        <v>52</v>
      </c>
      <c r="T151" s="18">
        <v>34</v>
      </c>
      <c r="U151" s="18">
        <v>51</v>
      </c>
      <c r="V151" s="18">
        <v>40</v>
      </c>
      <c r="W151" s="18">
        <v>56</v>
      </c>
      <c r="X151" s="18">
        <v>56</v>
      </c>
      <c r="Y151" s="18">
        <v>55</v>
      </c>
      <c r="Z151" s="18">
        <v>49</v>
      </c>
      <c r="AA151" s="18">
        <v>46</v>
      </c>
      <c r="AB151" s="18">
        <v>55</v>
      </c>
      <c r="AC151" s="18">
        <v>34</v>
      </c>
      <c r="AD151" s="18">
        <v>41</v>
      </c>
      <c r="AE151" s="18">
        <v>45</v>
      </c>
      <c r="AF151" s="18">
        <v>47</v>
      </c>
      <c r="AG151" s="18">
        <v>55</v>
      </c>
      <c r="AH151" s="18">
        <v>45</v>
      </c>
      <c r="AI151" s="18">
        <v>25</v>
      </c>
      <c r="AJ151" s="18">
        <v>40</v>
      </c>
      <c r="AK151" s="18">
        <v>57</v>
      </c>
      <c r="AL151" s="18">
        <v>50</v>
      </c>
      <c r="AM151" s="18">
        <v>59</v>
      </c>
      <c r="AN151" s="18">
        <v>35</v>
      </c>
      <c r="AO151" s="18">
        <v>31</v>
      </c>
      <c r="AP151" s="18">
        <v>50</v>
      </c>
      <c r="AQ151" s="18">
        <v>50</v>
      </c>
      <c r="AR151" s="18">
        <v>47</v>
      </c>
      <c r="AS151" s="18">
        <v>51</v>
      </c>
      <c r="AT151" s="18">
        <v>47</v>
      </c>
      <c r="AU151" s="18">
        <v>45</v>
      </c>
      <c r="AV151" s="18">
        <v>31</v>
      </c>
      <c r="AW151" s="18">
        <v>39</v>
      </c>
      <c r="AX151" s="18">
        <v>37</v>
      </c>
      <c r="AY151" s="18">
        <v>55</v>
      </c>
      <c r="AZ151" s="18">
        <v>41</v>
      </c>
      <c r="BA151" s="18">
        <v>44</v>
      </c>
      <c r="BB151" s="18">
        <v>39</v>
      </c>
      <c r="BC151" s="18">
        <v>43</v>
      </c>
      <c r="BD151" s="18">
        <v>46</v>
      </c>
      <c r="BE151" s="18">
        <v>42</v>
      </c>
      <c r="BF151" s="18">
        <v>51</v>
      </c>
      <c r="BG151" s="18">
        <v>49</v>
      </c>
      <c r="BH151" s="18">
        <v>53</v>
      </c>
      <c r="BI151" s="18">
        <v>43</v>
      </c>
      <c r="BJ151" s="18">
        <v>45</v>
      </c>
      <c r="BK151" s="18">
        <v>45</v>
      </c>
      <c r="BL151" s="18">
        <v>49</v>
      </c>
      <c r="BM151" s="18">
        <v>59</v>
      </c>
      <c r="BN151" s="18">
        <v>37</v>
      </c>
      <c r="BO151" s="18">
        <v>34</v>
      </c>
      <c r="BP151" s="18">
        <v>39</v>
      </c>
      <c r="BQ151" s="18">
        <v>75</v>
      </c>
      <c r="BR151" s="18">
        <v>26</v>
      </c>
      <c r="BS151" s="18">
        <v>41</v>
      </c>
      <c r="BT151" s="18">
        <v>42</v>
      </c>
    </row>
    <row r="152" spans="1:72" x14ac:dyDescent="0.2">
      <c r="A152" s="17">
        <v>44013</v>
      </c>
      <c r="B152" s="18">
        <v>43</v>
      </c>
      <c r="C152" s="18">
        <v>56</v>
      </c>
      <c r="D152" s="18">
        <v>51</v>
      </c>
      <c r="E152" s="18">
        <v>35</v>
      </c>
      <c r="F152" s="18">
        <v>45</v>
      </c>
      <c r="G152" s="18">
        <v>36</v>
      </c>
      <c r="H152" s="18">
        <v>49</v>
      </c>
      <c r="I152" s="18">
        <v>45</v>
      </c>
      <c r="J152" s="18">
        <v>44</v>
      </c>
      <c r="K152" s="18">
        <v>54</v>
      </c>
      <c r="L152" s="18">
        <v>49</v>
      </c>
      <c r="M152" s="18">
        <v>40</v>
      </c>
      <c r="N152" s="18">
        <v>55</v>
      </c>
      <c r="O152" s="18">
        <v>77</v>
      </c>
      <c r="P152" s="18">
        <v>61</v>
      </c>
      <c r="Q152" s="18">
        <v>45</v>
      </c>
      <c r="R152" s="18">
        <v>48</v>
      </c>
      <c r="S152" s="18">
        <v>54</v>
      </c>
      <c r="T152" s="18">
        <v>47</v>
      </c>
      <c r="U152" s="18">
        <v>57</v>
      </c>
      <c r="V152" s="18">
        <v>46</v>
      </c>
      <c r="W152" s="18">
        <v>73</v>
      </c>
      <c r="X152" s="18">
        <v>57</v>
      </c>
      <c r="Y152" s="18">
        <v>45</v>
      </c>
      <c r="Z152" s="18">
        <v>45</v>
      </c>
      <c r="AA152" s="18">
        <v>33</v>
      </c>
      <c r="AB152" s="18">
        <v>43</v>
      </c>
      <c r="AC152" s="18">
        <v>47</v>
      </c>
      <c r="AD152" s="18">
        <v>50</v>
      </c>
      <c r="AE152" s="18">
        <v>38</v>
      </c>
      <c r="AF152" s="18">
        <v>49</v>
      </c>
      <c r="AG152" s="18">
        <v>69</v>
      </c>
      <c r="AH152" s="18">
        <v>48</v>
      </c>
      <c r="AI152" s="18">
        <v>49</v>
      </c>
      <c r="AJ152" s="18">
        <v>50</v>
      </c>
      <c r="AK152" s="18">
        <v>57</v>
      </c>
      <c r="AL152" s="18">
        <v>44</v>
      </c>
      <c r="AM152" s="18">
        <v>53</v>
      </c>
      <c r="AN152" s="18">
        <v>36</v>
      </c>
      <c r="AO152" s="18">
        <v>46</v>
      </c>
      <c r="AP152" s="18">
        <v>50</v>
      </c>
      <c r="AQ152" s="18">
        <v>46</v>
      </c>
      <c r="AR152" s="18">
        <v>44</v>
      </c>
      <c r="AS152" s="18">
        <v>64</v>
      </c>
      <c r="AT152" s="18">
        <v>54</v>
      </c>
      <c r="AU152" s="18">
        <v>44</v>
      </c>
      <c r="AV152" s="18">
        <v>46</v>
      </c>
      <c r="AW152" s="18">
        <v>47</v>
      </c>
      <c r="AX152" s="18">
        <v>51</v>
      </c>
      <c r="AY152" s="18">
        <v>42</v>
      </c>
      <c r="AZ152" s="18">
        <v>49</v>
      </c>
      <c r="BA152" s="18">
        <v>59</v>
      </c>
      <c r="BB152" s="18">
        <v>51</v>
      </c>
      <c r="BC152" s="18">
        <v>43</v>
      </c>
      <c r="BD152" s="18">
        <v>50</v>
      </c>
      <c r="BE152" s="18">
        <v>45</v>
      </c>
      <c r="BF152" s="18">
        <v>54</v>
      </c>
      <c r="BG152" s="18">
        <v>57</v>
      </c>
      <c r="BH152" s="18">
        <v>46</v>
      </c>
      <c r="BI152" s="18">
        <v>43</v>
      </c>
      <c r="BJ152" s="18">
        <v>51</v>
      </c>
      <c r="BK152" s="18">
        <v>53</v>
      </c>
      <c r="BL152" s="18">
        <v>59</v>
      </c>
      <c r="BM152" s="18">
        <v>51</v>
      </c>
      <c r="BN152" s="18">
        <v>37</v>
      </c>
      <c r="BO152" s="18">
        <v>35</v>
      </c>
      <c r="BP152" s="18">
        <v>38</v>
      </c>
      <c r="BQ152" s="18">
        <v>46</v>
      </c>
      <c r="BR152" s="18">
        <v>42</v>
      </c>
      <c r="BS152" s="18">
        <v>49</v>
      </c>
      <c r="BT152" s="18">
        <v>47</v>
      </c>
    </row>
    <row r="153" spans="1:72" x14ac:dyDescent="0.2">
      <c r="A153" s="17">
        <v>44044</v>
      </c>
      <c r="B153" s="18">
        <v>53</v>
      </c>
      <c r="C153" s="18">
        <v>58</v>
      </c>
      <c r="D153" s="18">
        <v>38</v>
      </c>
      <c r="E153" s="18">
        <v>47</v>
      </c>
      <c r="F153" s="18">
        <v>47</v>
      </c>
      <c r="G153" s="18">
        <v>30</v>
      </c>
      <c r="H153" s="18">
        <v>48</v>
      </c>
      <c r="I153" s="18">
        <v>36</v>
      </c>
      <c r="J153" s="18">
        <v>35</v>
      </c>
      <c r="K153" s="18">
        <v>44</v>
      </c>
      <c r="L153" s="18">
        <v>39</v>
      </c>
      <c r="M153" s="18">
        <v>29</v>
      </c>
      <c r="N153" s="18">
        <v>43</v>
      </c>
      <c r="O153" s="18">
        <v>67</v>
      </c>
      <c r="P153" s="18">
        <v>40</v>
      </c>
      <c r="Q153" s="18">
        <v>36</v>
      </c>
      <c r="R153" s="18">
        <v>37</v>
      </c>
      <c r="S153" s="18">
        <v>42</v>
      </c>
      <c r="T153" s="18">
        <v>30</v>
      </c>
      <c r="U153" s="18">
        <v>60</v>
      </c>
      <c r="V153" s="18">
        <v>34</v>
      </c>
      <c r="W153" s="18">
        <v>67</v>
      </c>
      <c r="X153" s="18">
        <v>34</v>
      </c>
      <c r="Y153" s="18">
        <v>49</v>
      </c>
      <c r="Z153" s="18">
        <v>47</v>
      </c>
      <c r="AA153" s="18">
        <v>53</v>
      </c>
      <c r="AB153" s="18">
        <v>48</v>
      </c>
      <c r="AC153" s="18">
        <v>32</v>
      </c>
      <c r="AD153" s="18">
        <v>42</v>
      </c>
      <c r="AE153" s="18">
        <v>52</v>
      </c>
      <c r="AF153" s="18">
        <v>49</v>
      </c>
      <c r="AG153" s="18">
        <v>49</v>
      </c>
      <c r="AH153" s="18">
        <v>44</v>
      </c>
      <c r="AI153" s="18">
        <v>53</v>
      </c>
      <c r="AJ153" s="18">
        <v>45</v>
      </c>
      <c r="AK153" s="18">
        <v>52</v>
      </c>
      <c r="AL153" s="18">
        <v>50</v>
      </c>
      <c r="AM153" s="18">
        <v>48</v>
      </c>
      <c r="AN153" s="18">
        <v>37</v>
      </c>
      <c r="AO153" s="18">
        <v>41</v>
      </c>
      <c r="AP153" s="18">
        <v>50</v>
      </c>
      <c r="AQ153" s="18">
        <v>44</v>
      </c>
      <c r="AR153" s="18">
        <v>59</v>
      </c>
      <c r="AS153" s="18">
        <v>53</v>
      </c>
      <c r="AT153" s="18">
        <v>59</v>
      </c>
      <c r="AU153" s="18">
        <v>54</v>
      </c>
      <c r="AV153" s="18">
        <v>27</v>
      </c>
      <c r="AW153" s="18">
        <v>49</v>
      </c>
      <c r="AX153" s="18">
        <v>50</v>
      </c>
      <c r="AY153" s="18">
        <v>40</v>
      </c>
      <c r="AZ153" s="18">
        <v>32</v>
      </c>
      <c r="BA153" s="18">
        <v>41</v>
      </c>
      <c r="BB153" s="18">
        <v>48</v>
      </c>
      <c r="BC153" s="18">
        <v>50</v>
      </c>
      <c r="BD153" s="18">
        <v>52</v>
      </c>
      <c r="BE153" s="18">
        <v>43</v>
      </c>
      <c r="BF153" s="18">
        <v>45</v>
      </c>
      <c r="BG153" s="18">
        <v>57</v>
      </c>
      <c r="BH153" s="18">
        <v>54</v>
      </c>
      <c r="BI153" s="18">
        <v>44</v>
      </c>
      <c r="BJ153" s="18">
        <v>46</v>
      </c>
      <c r="BK153" s="18">
        <v>64</v>
      </c>
      <c r="BL153" s="18">
        <v>49</v>
      </c>
      <c r="BM153" s="18">
        <v>55</v>
      </c>
      <c r="BN153" s="18">
        <v>42</v>
      </c>
      <c r="BO153" s="18">
        <v>47</v>
      </c>
      <c r="BP153" s="18">
        <v>35</v>
      </c>
      <c r="BQ153" s="18">
        <v>57</v>
      </c>
      <c r="BR153" s="18">
        <v>30</v>
      </c>
      <c r="BS153" s="18">
        <v>48</v>
      </c>
      <c r="BT153" s="18">
        <v>55</v>
      </c>
    </row>
    <row r="154" spans="1:72" x14ac:dyDescent="0.2">
      <c r="A154" s="17">
        <v>44075</v>
      </c>
      <c r="B154" s="18">
        <v>43</v>
      </c>
      <c r="C154" s="18">
        <v>71</v>
      </c>
      <c r="D154" s="18">
        <v>54</v>
      </c>
      <c r="E154" s="18">
        <v>46</v>
      </c>
      <c r="F154" s="18">
        <v>37</v>
      </c>
      <c r="G154" s="18">
        <v>33</v>
      </c>
      <c r="H154" s="18">
        <v>31</v>
      </c>
      <c r="I154" s="18">
        <v>38</v>
      </c>
      <c r="J154" s="18">
        <v>39</v>
      </c>
      <c r="K154" s="18">
        <v>46</v>
      </c>
      <c r="L154" s="18">
        <v>42</v>
      </c>
      <c r="M154" s="18">
        <v>39</v>
      </c>
      <c r="N154" s="18">
        <v>45</v>
      </c>
      <c r="O154" s="18">
        <v>88</v>
      </c>
      <c r="P154" s="18">
        <v>49</v>
      </c>
      <c r="Q154" s="18">
        <v>41</v>
      </c>
      <c r="R154" s="18">
        <v>45</v>
      </c>
      <c r="S154" s="18">
        <v>52</v>
      </c>
      <c r="T154" s="18">
        <v>36</v>
      </c>
      <c r="U154" s="18">
        <v>65</v>
      </c>
      <c r="V154" s="18">
        <v>43</v>
      </c>
      <c r="W154" s="18">
        <v>54</v>
      </c>
      <c r="X154" s="18">
        <v>50</v>
      </c>
      <c r="Y154" s="18">
        <v>44</v>
      </c>
      <c r="Z154" s="18">
        <v>40</v>
      </c>
      <c r="AA154" s="18">
        <v>52</v>
      </c>
      <c r="AB154" s="18">
        <v>44</v>
      </c>
      <c r="AC154" s="18">
        <v>39</v>
      </c>
      <c r="AD154" s="18">
        <v>45</v>
      </c>
      <c r="AE154" s="18">
        <v>43</v>
      </c>
      <c r="AF154" s="18">
        <v>43</v>
      </c>
      <c r="AG154" s="18">
        <v>53</v>
      </c>
      <c r="AH154" s="18">
        <v>46</v>
      </c>
      <c r="AI154" s="18">
        <v>45</v>
      </c>
      <c r="AJ154" s="18">
        <v>45</v>
      </c>
      <c r="AK154" s="18">
        <v>55</v>
      </c>
      <c r="AL154" s="18">
        <v>42</v>
      </c>
      <c r="AM154" s="18">
        <v>53</v>
      </c>
      <c r="AN154" s="18">
        <v>42</v>
      </c>
      <c r="AO154" s="18">
        <v>34</v>
      </c>
      <c r="AP154" s="18">
        <v>54</v>
      </c>
      <c r="AQ154" s="18">
        <v>41</v>
      </c>
      <c r="AR154" s="18">
        <v>57</v>
      </c>
      <c r="AS154" s="18">
        <v>48</v>
      </c>
      <c r="AT154" s="18">
        <v>37</v>
      </c>
      <c r="AU154" s="18">
        <v>43</v>
      </c>
      <c r="AV154" s="18">
        <v>37</v>
      </c>
      <c r="AW154" s="18">
        <v>35</v>
      </c>
      <c r="AX154" s="18">
        <v>42</v>
      </c>
      <c r="AY154" s="18">
        <v>34</v>
      </c>
      <c r="AZ154" s="18">
        <v>40</v>
      </c>
      <c r="BA154" s="18">
        <v>40</v>
      </c>
      <c r="BB154" s="18">
        <v>50</v>
      </c>
      <c r="BC154" s="18">
        <v>43</v>
      </c>
      <c r="BD154" s="18">
        <v>52</v>
      </c>
      <c r="BE154" s="18">
        <v>44</v>
      </c>
      <c r="BF154" s="18">
        <v>41</v>
      </c>
      <c r="BG154" s="18">
        <v>49</v>
      </c>
      <c r="BH154" s="18">
        <v>48</v>
      </c>
      <c r="BI154" s="18">
        <v>41</v>
      </c>
      <c r="BJ154" s="18">
        <v>43</v>
      </c>
      <c r="BK154" s="18">
        <v>51</v>
      </c>
      <c r="BL154" s="18">
        <v>50</v>
      </c>
      <c r="BM154" s="18">
        <v>34</v>
      </c>
      <c r="BN154" s="18">
        <v>27</v>
      </c>
      <c r="BO154" s="18">
        <v>35</v>
      </c>
      <c r="BP154" s="18">
        <v>40</v>
      </c>
      <c r="BQ154" s="18">
        <v>63</v>
      </c>
      <c r="BR154" s="18">
        <v>36</v>
      </c>
      <c r="BS154" s="18">
        <v>39</v>
      </c>
      <c r="BT154" s="18">
        <v>43</v>
      </c>
    </row>
    <row r="155" spans="1:72" x14ac:dyDescent="0.2">
      <c r="A155" s="17">
        <v>44105</v>
      </c>
      <c r="B155" s="18">
        <v>43</v>
      </c>
      <c r="C155" s="18">
        <v>40</v>
      </c>
      <c r="D155" s="18">
        <v>54</v>
      </c>
      <c r="E155" s="18">
        <v>33</v>
      </c>
      <c r="F155" s="18">
        <v>37</v>
      </c>
      <c r="G155" s="18">
        <v>36</v>
      </c>
      <c r="H155" s="18">
        <v>38</v>
      </c>
      <c r="I155" s="18">
        <v>34</v>
      </c>
      <c r="J155" s="18">
        <v>33</v>
      </c>
      <c r="K155" s="18">
        <v>33</v>
      </c>
      <c r="L155" s="18">
        <v>33</v>
      </c>
      <c r="M155" s="18">
        <v>29</v>
      </c>
      <c r="N155" s="18">
        <v>30</v>
      </c>
      <c r="O155" s="18">
        <v>59</v>
      </c>
      <c r="P155" s="18">
        <v>35</v>
      </c>
      <c r="Q155" s="18">
        <v>31</v>
      </c>
      <c r="R155" s="18">
        <v>32</v>
      </c>
      <c r="S155" s="18">
        <v>37</v>
      </c>
      <c r="T155" s="18">
        <v>32</v>
      </c>
      <c r="U155" s="18">
        <v>41</v>
      </c>
      <c r="V155" s="18">
        <v>36</v>
      </c>
      <c r="W155" s="18">
        <v>55</v>
      </c>
      <c r="X155" s="18">
        <v>33</v>
      </c>
      <c r="Y155" s="18">
        <v>51</v>
      </c>
      <c r="Z155" s="18">
        <v>40</v>
      </c>
      <c r="AA155" s="18">
        <v>32</v>
      </c>
      <c r="AB155" s="18">
        <v>32</v>
      </c>
      <c r="AC155" s="18">
        <v>29</v>
      </c>
      <c r="AD155" s="18">
        <v>36</v>
      </c>
      <c r="AE155" s="18">
        <v>30</v>
      </c>
      <c r="AF155" s="18">
        <v>39</v>
      </c>
      <c r="AG155" s="18">
        <v>50</v>
      </c>
      <c r="AH155" s="18">
        <v>29</v>
      </c>
      <c r="AI155" s="18">
        <v>39</v>
      </c>
      <c r="AJ155" s="18">
        <v>36</v>
      </c>
      <c r="AK155" s="18">
        <v>53</v>
      </c>
      <c r="AL155" s="18">
        <v>47</v>
      </c>
      <c r="AM155" s="18">
        <v>45</v>
      </c>
      <c r="AN155" s="18">
        <v>39</v>
      </c>
      <c r="AO155" s="18">
        <v>45</v>
      </c>
      <c r="AP155" s="18">
        <v>37</v>
      </c>
      <c r="AQ155" s="18">
        <v>37</v>
      </c>
      <c r="AR155" s="18">
        <v>34</v>
      </c>
      <c r="AS155" s="18">
        <v>38</v>
      </c>
      <c r="AT155" s="18">
        <v>40</v>
      </c>
      <c r="AU155" s="18">
        <v>48</v>
      </c>
      <c r="AV155" s="18">
        <v>18</v>
      </c>
      <c r="AW155" s="18">
        <v>39</v>
      </c>
      <c r="AX155" s="18">
        <v>34</v>
      </c>
      <c r="AY155" s="18">
        <v>39</v>
      </c>
      <c r="AZ155" s="18">
        <v>34</v>
      </c>
      <c r="BA155" s="18">
        <v>36</v>
      </c>
      <c r="BB155" s="18">
        <v>27</v>
      </c>
      <c r="BC155" s="18">
        <v>29</v>
      </c>
      <c r="BD155" s="18">
        <v>38</v>
      </c>
      <c r="BE155" s="18">
        <v>29</v>
      </c>
      <c r="BF155" s="18">
        <v>54</v>
      </c>
      <c r="BG155" s="18">
        <v>42</v>
      </c>
      <c r="BH155" s="18">
        <v>29</v>
      </c>
      <c r="BI155" s="18">
        <v>33</v>
      </c>
      <c r="BJ155" s="18">
        <v>43</v>
      </c>
      <c r="BK155" s="18">
        <v>27</v>
      </c>
      <c r="BL155" s="18">
        <v>43</v>
      </c>
      <c r="BM155" s="18">
        <v>44</v>
      </c>
      <c r="BN155" s="18">
        <v>40</v>
      </c>
      <c r="BO155" s="18">
        <v>28</v>
      </c>
      <c r="BP155" s="18">
        <v>30</v>
      </c>
      <c r="BQ155" s="18">
        <v>61</v>
      </c>
      <c r="BR155" s="18">
        <v>21</v>
      </c>
      <c r="BS155" s="18">
        <v>35</v>
      </c>
      <c r="BT155" s="18">
        <v>40</v>
      </c>
    </row>
    <row r="156" spans="1:72" x14ac:dyDescent="0.2">
      <c r="A156" s="17">
        <v>44136</v>
      </c>
      <c r="B156" s="18">
        <v>37</v>
      </c>
      <c r="C156" s="18">
        <v>44</v>
      </c>
      <c r="D156" s="18">
        <v>26</v>
      </c>
      <c r="E156" s="18">
        <v>40</v>
      </c>
      <c r="F156" s="18">
        <v>33</v>
      </c>
      <c r="G156" s="18">
        <v>32</v>
      </c>
      <c r="H156" s="18">
        <v>36</v>
      </c>
      <c r="I156" s="18">
        <v>32</v>
      </c>
      <c r="J156" s="18">
        <v>28</v>
      </c>
      <c r="K156" s="18">
        <v>41</v>
      </c>
      <c r="L156" s="18">
        <v>40</v>
      </c>
      <c r="M156" s="18">
        <v>30</v>
      </c>
      <c r="N156" s="18">
        <v>37</v>
      </c>
      <c r="O156" s="18">
        <v>43</v>
      </c>
      <c r="P156" s="18">
        <v>28</v>
      </c>
      <c r="Q156" s="18">
        <v>24</v>
      </c>
      <c r="R156" s="18">
        <v>29</v>
      </c>
      <c r="S156" s="18">
        <v>39</v>
      </c>
      <c r="T156" s="18">
        <v>24</v>
      </c>
      <c r="U156" s="18">
        <v>34</v>
      </c>
      <c r="V156" s="18">
        <v>28</v>
      </c>
      <c r="W156" s="18">
        <v>39</v>
      </c>
      <c r="X156" s="18">
        <v>32</v>
      </c>
      <c r="Y156" s="18">
        <v>43</v>
      </c>
      <c r="Z156" s="18">
        <v>40</v>
      </c>
      <c r="AA156" s="18">
        <v>45</v>
      </c>
      <c r="AB156" s="18">
        <v>41</v>
      </c>
      <c r="AC156" s="18">
        <v>26</v>
      </c>
      <c r="AD156" s="18">
        <v>34</v>
      </c>
      <c r="AE156" s="18">
        <v>34</v>
      </c>
      <c r="AF156" s="18">
        <v>39</v>
      </c>
      <c r="AG156" s="18">
        <v>35</v>
      </c>
      <c r="AH156" s="18">
        <v>31</v>
      </c>
      <c r="AI156" s="18">
        <v>38</v>
      </c>
      <c r="AJ156" s="18">
        <v>34</v>
      </c>
      <c r="AK156" s="18">
        <v>46</v>
      </c>
      <c r="AL156" s="18">
        <v>38</v>
      </c>
      <c r="AM156" s="18">
        <v>40</v>
      </c>
      <c r="AN156" s="18">
        <v>28</v>
      </c>
      <c r="AO156" s="18">
        <v>30</v>
      </c>
      <c r="AP156" s="18">
        <v>38</v>
      </c>
      <c r="AQ156" s="18">
        <v>29</v>
      </c>
      <c r="AR156" s="18">
        <v>34</v>
      </c>
      <c r="AS156" s="18">
        <v>46</v>
      </c>
      <c r="AT156" s="18">
        <v>36</v>
      </c>
      <c r="AU156" s="18">
        <v>39</v>
      </c>
      <c r="AV156" s="18">
        <v>27</v>
      </c>
      <c r="AW156" s="18">
        <v>31</v>
      </c>
      <c r="AX156" s="18">
        <v>33</v>
      </c>
      <c r="AY156" s="18">
        <v>32</v>
      </c>
      <c r="AZ156" s="18">
        <v>26</v>
      </c>
      <c r="BA156" s="18">
        <v>34</v>
      </c>
      <c r="BB156" s="18">
        <v>35</v>
      </c>
      <c r="BC156" s="18">
        <v>34</v>
      </c>
      <c r="BD156" s="18">
        <v>28</v>
      </c>
      <c r="BE156" s="18">
        <v>27</v>
      </c>
      <c r="BF156" s="18">
        <v>37</v>
      </c>
      <c r="BG156" s="18">
        <v>49</v>
      </c>
      <c r="BH156" s="18">
        <v>32</v>
      </c>
      <c r="BI156" s="18">
        <v>35</v>
      </c>
      <c r="BJ156" s="18">
        <v>38</v>
      </c>
      <c r="BK156" s="18">
        <v>36</v>
      </c>
      <c r="BL156" s="18">
        <v>48</v>
      </c>
      <c r="BM156" s="18">
        <v>39</v>
      </c>
      <c r="BN156" s="18">
        <v>31</v>
      </c>
      <c r="BO156" s="18">
        <v>29</v>
      </c>
      <c r="BP156" s="18">
        <v>34</v>
      </c>
      <c r="BQ156" s="18">
        <v>56</v>
      </c>
      <c r="BR156" s="18">
        <v>30</v>
      </c>
      <c r="BS156" s="18">
        <v>28</v>
      </c>
      <c r="BT156" s="18">
        <v>34</v>
      </c>
    </row>
    <row r="157" spans="1:72" x14ac:dyDescent="0.2">
      <c r="A157" s="17">
        <v>44166</v>
      </c>
      <c r="B157" s="18">
        <v>28</v>
      </c>
      <c r="C157" s="18">
        <v>38</v>
      </c>
      <c r="D157" s="18">
        <v>46</v>
      </c>
      <c r="E157" s="18">
        <v>39</v>
      </c>
      <c r="F157" s="18">
        <v>28</v>
      </c>
      <c r="G157" s="18">
        <v>24</v>
      </c>
      <c r="H157" s="18">
        <v>26</v>
      </c>
      <c r="I157" s="18">
        <v>30</v>
      </c>
      <c r="J157" s="18">
        <v>31</v>
      </c>
      <c r="K157" s="18">
        <v>45</v>
      </c>
      <c r="L157" s="18">
        <v>42</v>
      </c>
      <c r="M157" s="18">
        <v>22</v>
      </c>
      <c r="N157" s="18">
        <v>39</v>
      </c>
      <c r="O157" s="18">
        <v>78</v>
      </c>
      <c r="P157" s="18">
        <v>37</v>
      </c>
      <c r="Q157" s="18">
        <v>37</v>
      </c>
      <c r="R157" s="18">
        <v>34</v>
      </c>
      <c r="S157" s="18">
        <v>42</v>
      </c>
      <c r="T157" s="18">
        <v>29</v>
      </c>
      <c r="U157" s="18">
        <v>29</v>
      </c>
      <c r="V157" s="18">
        <v>35</v>
      </c>
      <c r="W157" s="18">
        <v>50</v>
      </c>
      <c r="X157" s="18">
        <v>38</v>
      </c>
      <c r="Y157" s="18">
        <v>41</v>
      </c>
      <c r="Z157" s="18">
        <v>47</v>
      </c>
      <c r="AA157" s="18">
        <v>30</v>
      </c>
      <c r="AB157" s="18">
        <v>28</v>
      </c>
      <c r="AC157" s="18">
        <v>36</v>
      </c>
      <c r="AD157" s="18">
        <v>35</v>
      </c>
      <c r="AE157" s="18">
        <v>30</v>
      </c>
      <c r="AF157" s="18">
        <v>55</v>
      </c>
      <c r="AG157" s="18">
        <v>51</v>
      </c>
      <c r="AH157" s="18">
        <v>27</v>
      </c>
      <c r="AI157" s="18">
        <v>32</v>
      </c>
      <c r="AJ157" s="18">
        <v>30</v>
      </c>
      <c r="AK157" s="18">
        <v>40</v>
      </c>
      <c r="AL157" s="18">
        <v>39</v>
      </c>
      <c r="AM157" s="18">
        <v>51</v>
      </c>
      <c r="AN157" s="18">
        <v>29</v>
      </c>
      <c r="AO157" s="18">
        <v>25</v>
      </c>
      <c r="AP157" s="18">
        <v>41</v>
      </c>
      <c r="AQ157" s="18">
        <v>27</v>
      </c>
      <c r="AR157" s="18">
        <v>29</v>
      </c>
      <c r="AS157" s="18">
        <v>44</v>
      </c>
      <c r="AT157" s="18">
        <v>51</v>
      </c>
      <c r="AU157" s="18">
        <v>30</v>
      </c>
      <c r="AV157" s="18">
        <v>33</v>
      </c>
      <c r="AW157" s="18">
        <v>30</v>
      </c>
      <c r="AX157" s="18">
        <v>31</v>
      </c>
      <c r="AY157" s="18">
        <v>36</v>
      </c>
      <c r="AZ157" s="18">
        <v>33</v>
      </c>
      <c r="BA157" s="18">
        <v>39</v>
      </c>
      <c r="BB157" s="18">
        <v>41</v>
      </c>
      <c r="BC157" s="18">
        <v>26</v>
      </c>
      <c r="BD157" s="18">
        <v>29</v>
      </c>
      <c r="BE157" s="18">
        <v>31</v>
      </c>
      <c r="BF157" s="18">
        <v>47</v>
      </c>
      <c r="BG157" s="18">
        <v>50</v>
      </c>
      <c r="BH157" s="18">
        <v>39</v>
      </c>
      <c r="BI157" s="18">
        <v>27</v>
      </c>
      <c r="BJ157" s="18">
        <v>39</v>
      </c>
      <c r="BK157" s="18">
        <v>32</v>
      </c>
      <c r="BL157" s="18">
        <v>47</v>
      </c>
      <c r="BM157" s="18">
        <v>31</v>
      </c>
      <c r="BN157" s="18">
        <v>23</v>
      </c>
      <c r="BO157" s="18">
        <v>28</v>
      </c>
      <c r="BP157" s="18">
        <v>25</v>
      </c>
      <c r="BQ157" s="18">
        <v>50</v>
      </c>
      <c r="BR157" s="18">
        <v>27</v>
      </c>
      <c r="BS157" s="18">
        <v>35</v>
      </c>
      <c r="BT157" s="18">
        <v>39</v>
      </c>
    </row>
    <row r="158" spans="1:72" x14ac:dyDescent="0.2">
      <c r="A158" s="17">
        <v>44197</v>
      </c>
      <c r="B158" s="18">
        <v>39</v>
      </c>
      <c r="C158" s="18">
        <v>62</v>
      </c>
      <c r="D158" s="18">
        <v>42</v>
      </c>
      <c r="E158" s="18">
        <v>37</v>
      </c>
      <c r="F158" s="18">
        <v>44</v>
      </c>
      <c r="G158" s="18">
        <v>27</v>
      </c>
      <c r="H158" s="18">
        <v>34</v>
      </c>
      <c r="I158" s="18">
        <v>30</v>
      </c>
      <c r="J158" s="18">
        <v>28</v>
      </c>
      <c r="K158" s="18">
        <v>46</v>
      </c>
      <c r="L158" s="18">
        <v>38</v>
      </c>
      <c r="M158" s="18">
        <v>33</v>
      </c>
      <c r="N158" s="18">
        <v>33</v>
      </c>
      <c r="O158" s="18">
        <v>71</v>
      </c>
      <c r="P158" s="18">
        <v>32</v>
      </c>
      <c r="Q158" s="18">
        <v>26</v>
      </c>
      <c r="R158" s="18">
        <v>45</v>
      </c>
      <c r="S158" s="18">
        <v>43</v>
      </c>
      <c r="T158" s="18">
        <v>30</v>
      </c>
      <c r="U158" s="18">
        <v>37</v>
      </c>
      <c r="V158" s="18">
        <v>31</v>
      </c>
      <c r="W158" s="18">
        <v>43</v>
      </c>
      <c r="X158" s="18">
        <v>62</v>
      </c>
      <c r="Y158" s="18">
        <v>60</v>
      </c>
      <c r="Z158" s="18">
        <v>45</v>
      </c>
      <c r="AA158" s="18">
        <v>32</v>
      </c>
      <c r="AB158" s="18">
        <v>37</v>
      </c>
      <c r="AC158" s="18">
        <v>31</v>
      </c>
      <c r="AD158" s="18">
        <v>26</v>
      </c>
      <c r="AE158" s="18">
        <v>43</v>
      </c>
      <c r="AF158" s="18">
        <v>37</v>
      </c>
      <c r="AG158" s="18">
        <v>37</v>
      </c>
      <c r="AH158" s="18">
        <v>36</v>
      </c>
      <c r="AI158" s="18">
        <v>35</v>
      </c>
      <c r="AJ158" s="18">
        <v>30</v>
      </c>
      <c r="AK158" s="18">
        <v>56</v>
      </c>
      <c r="AL158" s="18">
        <v>71</v>
      </c>
      <c r="AM158" s="18">
        <v>42</v>
      </c>
      <c r="AN158" s="18">
        <v>33</v>
      </c>
      <c r="AO158" s="18">
        <v>41</v>
      </c>
      <c r="AP158" s="18">
        <v>38</v>
      </c>
      <c r="AQ158" s="18">
        <v>26</v>
      </c>
      <c r="AR158" s="18">
        <v>41</v>
      </c>
      <c r="AS158" s="18">
        <v>44</v>
      </c>
      <c r="AT158" s="18">
        <v>31</v>
      </c>
      <c r="AU158" s="18">
        <v>36</v>
      </c>
      <c r="AV158" s="18">
        <v>26</v>
      </c>
      <c r="AW158" s="18">
        <v>35</v>
      </c>
      <c r="AX158" s="18">
        <v>47</v>
      </c>
      <c r="AY158" s="18">
        <v>27</v>
      </c>
      <c r="AZ158" s="18">
        <v>26</v>
      </c>
      <c r="BA158" s="18">
        <v>36</v>
      </c>
      <c r="BB158" s="18">
        <v>31</v>
      </c>
      <c r="BC158" s="18">
        <v>37</v>
      </c>
      <c r="BD158" s="18">
        <v>49</v>
      </c>
      <c r="BE158" s="18">
        <v>49</v>
      </c>
      <c r="BF158" s="18">
        <v>40</v>
      </c>
      <c r="BG158" s="18">
        <v>51</v>
      </c>
      <c r="BH158" s="18">
        <v>33</v>
      </c>
      <c r="BI158" s="18">
        <v>51</v>
      </c>
      <c r="BJ158" s="18">
        <v>31</v>
      </c>
      <c r="BK158" s="18">
        <v>37</v>
      </c>
      <c r="BL158" s="18">
        <v>37</v>
      </c>
      <c r="BM158" s="18">
        <v>37</v>
      </c>
      <c r="BN158" s="18">
        <v>27</v>
      </c>
      <c r="BO158" s="18">
        <v>27</v>
      </c>
      <c r="BP158" s="18">
        <v>27</v>
      </c>
      <c r="BQ158" s="18">
        <v>51</v>
      </c>
      <c r="BR158" s="18">
        <v>32</v>
      </c>
      <c r="BS158" s="18">
        <v>31</v>
      </c>
      <c r="BT158" s="18">
        <v>49</v>
      </c>
    </row>
    <row r="159" spans="1:72" x14ac:dyDescent="0.2">
      <c r="A159" s="17">
        <v>44228</v>
      </c>
      <c r="B159" s="18">
        <v>34</v>
      </c>
      <c r="C159" s="18">
        <v>41</v>
      </c>
      <c r="D159" s="18">
        <v>42</v>
      </c>
      <c r="E159" s="18">
        <v>41</v>
      </c>
      <c r="F159" s="18">
        <v>57</v>
      </c>
      <c r="G159" s="18">
        <v>30</v>
      </c>
      <c r="H159" s="18">
        <v>48</v>
      </c>
      <c r="I159" s="18">
        <v>37</v>
      </c>
      <c r="J159" s="18">
        <v>28</v>
      </c>
      <c r="K159" s="18">
        <v>41</v>
      </c>
      <c r="L159" s="18">
        <v>42</v>
      </c>
      <c r="M159" s="18">
        <v>37</v>
      </c>
      <c r="N159" s="18">
        <v>39</v>
      </c>
      <c r="O159" s="18">
        <v>67</v>
      </c>
      <c r="P159" s="18">
        <v>33</v>
      </c>
      <c r="Q159" s="18">
        <v>36</v>
      </c>
      <c r="R159" s="18">
        <v>46</v>
      </c>
      <c r="S159" s="18">
        <v>68</v>
      </c>
      <c r="T159" s="18">
        <v>29</v>
      </c>
      <c r="U159" s="18">
        <v>37</v>
      </c>
      <c r="V159" s="18">
        <v>35</v>
      </c>
      <c r="W159" s="18">
        <v>49</v>
      </c>
      <c r="X159" s="18">
        <v>55</v>
      </c>
      <c r="Y159" s="18">
        <v>48</v>
      </c>
      <c r="Z159" s="18">
        <v>61</v>
      </c>
      <c r="AA159" s="18">
        <v>31</v>
      </c>
      <c r="AB159" s="18">
        <v>50</v>
      </c>
      <c r="AC159" s="18">
        <v>25</v>
      </c>
      <c r="AD159" s="18">
        <v>35</v>
      </c>
      <c r="AE159" s="18">
        <v>47</v>
      </c>
      <c r="AF159" s="18">
        <v>42</v>
      </c>
      <c r="AG159" s="18">
        <v>48</v>
      </c>
      <c r="AH159" s="18">
        <v>46</v>
      </c>
      <c r="AI159" s="18">
        <v>45</v>
      </c>
      <c r="AJ159" s="18">
        <v>40</v>
      </c>
      <c r="AK159" s="18">
        <v>43</v>
      </c>
      <c r="AL159" s="18">
        <v>59</v>
      </c>
      <c r="AM159" s="18">
        <v>48</v>
      </c>
      <c r="AN159" s="18">
        <v>31</v>
      </c>
      <c r="AO159" s="18">
        <v>32</v>
      </c>
      <c r="AP159" s="18">
        <v>42</v>
      </c>
      <c r="AQ159" s="18">
        <v>36</v>
      </c>
      <c r="AR159" s="18">
        <v>34</v>
      </c>
      <c r="AS159" s="18">
        <v>50</v>
      </c>
      <c r="AT159" s="18">
        <v>40</v>
      </c>
      <c r="AU159" s="18">
        <v>34</v>
      </c>
      <c r="AV159" s="18">
        <v>27</v>
      </c>
      <c r="AW159" s="18">
        <v>54</v>
      </c>
      <c r="AX159" s="18">
        <v>38</v>
      </c>
      <c r="AY159" s="18">
        <v>33</v>
      </c>
      <c r="AZ159" s="18">
        <v>29</v>
      </c>
      <c r="BA159" s="18">
        <v>37</v>
      </c>
      <c r="BB159" s="18">
        <v>40</v>
      </c>
      <c r="BC159" s="18">
        <v>44</v>
      </c>
      <c r="BD159" s="18">
        <v>31</v>
      </c>
      <c r="BE159" s="18">
        <v>40</v>
      </c>
      <c r="BF159" s="18">
        <v>52</v>
      </c>
      <c r="BG159" s="18">
        <v>59</v>
      </c>
      <c r="BH159" s="18">
        <v>36</v>
      </c>
      <c r="BI159" s="18">
        <v>45</v>
      </c>
      <c r="BJ159" s="18">
        <v>39</v>
      </c>
      <c r="BK159" s="18">
        <v>29</v>
      </c>
      <c r="BL159" s="18">
        <v>54</v>
      </c>
      <c r="BM159" s="18">
        <v>38</v>
      </c>
      <c r="BN159" s="18">
        <v>29</v>
      </c>
      <c r="BO159" s="18">
        <v>32</v>
      </c>
      <c r="BP159" s="18">
        <v>29</v>
      </c>
      <c r="BQ159" s="18">
        <v>58</v>
      </c>
      <c r="BR159" s="18">
        <v>27</v>
      </c>
      <c r="BS159" s="18">
        <v>41</v>
      </c>
      <c r="BT159" s="18">
        <v>50</v>
      </c>
    </row>
    <row r="160" spans="1:72" x14ac:dyDescent="0.2">
      <c r="A160" s="17">
        <v>44256</v>
      </c>
      <c r="B160" s="18">
        <v>41</v>
      </c>
      <c r="C160" s="18">
        <v>49</v>
      </c>
      <c r="D160" s="18">
        <v>47</v>
      </c>
      <c r="E160" s="18">
        <v>35</v>
      </c>
      <c r="F160" s="18">
        <v>50</v>
      </c>
      <c r="G160" s="18">
        <v>30</v>
      </c>
      <c r="H160" s="18">
        <v>36</v>
      </c>
      <c r="I160" s="18">
        <v>32</v>
      </c>
      <c r="J160" s="18">
        <v>32</v>
      </c>
      <c r="K160" s="18">
        <v>43</v>
      </c>
      <c r="L160" s="18">
        <v>45</v>
      </c>
      <c r="M160" s="18">
        <v>27</v>
      </c>
      <c r="N160" s="18">
        <v>35</v>
      </c>
      <c r="O160" s="18">
        <v>41</v>
      </c>
      <c r="P160" s="18">
        <v>38</v>
      </c>
      <c r="Q160" s="18">
        <v>26</v>
      </c>
      <c r="R160" s="18">
        <v>44</v>
      </c>
      <c r="S160" s="18">
        <v>34</v>
      </c>
      <c r="T160" s="18">
        <v>33</v>
      </c>
      <c r="U160" s="18">
        <v>28</v>
      </c>
      <c r="V160" s="18">
        <v>36</v>
      </c>
      <c r="W160" s="18">
        <v>47</v>
      </c>
      <c r="X160" s="18">
        <v>22</v>
      </c>
      <c r="Y160" s="18">
        <v>36</v>
      </c>
      <c r="Z160" s="18">
        <v>43</v>
      </c>
      <c r="AA160" s="18">
        <v>40</v>
      </c>
      <c r="AB160" s="18">
        <v>34</v>
      </c>
      <c r="AC160" s="18">
        <v>31</v>
      </c>
      <c r="AD160" s="18">
        <v>34</v>
      </c>
      <c r="AE160" s="18">
        <v>35</v>
      </c>
      <c r="AF160" s="18">
        <v>38</v>
      </c>
      <c r="AG160" s="18">
        <v>46</v>
      </c>
      <c r="AH160" s="18">
        <v>45</v>
      </c>
      <c r="AI160" s="18">
        <v>34</v>
      </c>
      <c r="AJ160" s="18">
        <v>34</v>
      </c>
      <c r="AK160" s="18">
        <v>43</v>
      </c>
      <c r="AL160" s="18">
        <v>43</v>
      </c>
      <c r="AM160" s="18">
        <v>41</v>
      </c>
      <c r="AN160" s="18">
        <v>34</v>
      </c>
      <c r="AO160" s="18">
        <v>39</v>
      </c>
      <c r="AP160" s="18">
        <v>39</v>
      </c>
      <c r="AQ160" s="18">
        <v>27</v>
      </c>
      <c r="AR160" s="18">
        <v>25</v>
      </c>
      <c r="AS160" s="18">
        <v>36</v>
      </c>
      <c r="AT160" s="18">
        <v>37</v>
      </c>
      <c r="AU160" s="18">
        <v>38</v>
      </c>
      <c r="AV160" s="18">
        <v>29</v>
      </c>
      <c r="AW160" s="18">
        <v>33</v>
      </c>
      <c r="AX160" s="18">
        <v>38</v>
      </c>
      <c r="AY160" s="18">
        <v>41</v>
      </c>
      <c r="AZ160" s="18">
        <v>25</v>
      </c>
      <c r="BA160" s="18">
        <v>41</v>
      </c>
      <c r="BB160" s="18">
        <v>37</v>
      </c>
      <c r="BC160" s="18">
        <v>33</v>
      </c>
      <c r="BD160" s="18">
        <v>39</v>
      </c>
      <c r="BE160" s="18">
        <v>51</v>
      </c>
      <c r="BF160" s="18">
        <v>43</v>
      </c>
      <c r="BG160" s="18">
        <v>51</v>
      </c>
      <c r="BH160" s="18">
        <v>34</v>
      </c>
      <c r="BI160" s="18">
        <v>27</v>
      </c>
      <c r="BJ160" s="18">
        <v>40</v>
      </c>
      <c r="BK160" s="18">
        <v>35</v>
      </c>
      <c r="BL160" s="18">
        <v>37</v>
      </c>
      <c r="BM160" s="18">
        <v>32</v>
      </c>
      <c r="BN160" s="18">
        <v>24</v>
      </c>
      <c r="BO160" s="18">
        <v>30</v>
      </c>
      <c r="BP160" s="18">
        <v>37</v>
      </c>
      <c r="BQ160" s="18">
        <v>40</v>
      </c>
      <c r="BR160" s="18">
        <v>26</v>
      </c>
      <c r="BS160" s="18">
        <v>34</v>
      </c>
      <c r="BT160" s="18">
        <v>39</v>
      </c>
    </row>
    <row r="161" spans="1:72" x14ac:dyDescent="0.2">
      <c r="A161" s="17">
        <v>44287</v>
      </c>
      <c r="B161" s="18">
        <v>30</v>
      </c>
      <c r="C161" s="18">
        <v>58</v>
      </c>
      <c r="D161" s="18">
        <v>44</v>
      </c>
      <c r="E161" s="18">
        <v>48</v>
      </c>
      <c r="F161" s="18">
        <v>31</v>
      </c>
      <c r="G161" s="18">
        <v>35</v>
      </c>
      <c r="H161" s="18">
        <v>61</v>
      </c>
      <c r="I161" s="18">
        <v>41</v>
      </c>
      <c r="J161" s="18">
        <v>27</v>
      </c>
      <c r="K161" s="18">
        <v>44</v>
      </c>
      <c r="L161" s="18">
        <v>35</v>
      </c>
      <c r="M161" s="18">
        <v>31</v>
      </c>
      <c r="N161" s="18">
        <v>37</v>
      </c>
      <c r="O161" s="18">
        <v>81</v>
      </c>
      <c r="P161" s="18">
        <v>36</v>
      </c>
      <c r="Q161" s="18">
        <v>24</v>
      </c>
      <c r="R161" s="18">
        <v>38</v>
      </c>
      <c r="S161" s="18">
        <v>68</v>
      </c>
      <c r="T161" s="18">
        <v>25</v>
      </c>
      <c r="U161" s="18">
        <v>34</v>
      </c>
      <c r="V161" s="18">
        <v>27</v>
      </c>
      <c r="W161" s="18">
        <v>50</v>
      </c>
      <c r="X161" s="18">
        <v>62</v>
      </c>
      <c r="Y161" s="18">
        <v>61</v>
      </c>
      <c r="Z161" s="18">
        <v>44</v>
      </c>
      <c r="AA161" s="18">
        <v>38</v>
      </c>
      <c r="AB161" s="18">
        <v>60</v>
      </c>
      <c r="AC161" s="18">
        <v>24</v>
      </c>
      <c r="AD161" s="18">
        <v>34</v>
      </c>
      <c r="AE161" s="18">
        <v>46</v>
      </c>
      <c r="AF161" s="18">
        <v>48</v>
      </c>
      <c r="AG161" s="18">
        <v>53</v>
      </c>
      <c r="AH161" s="18">
        <v>45</v>
      </c>
      <c r="AI161" s="18">
        <v>40</v>
      </c>
      <c r="AJ161" s="18">
        <v>42</v>
      </c>
      <c r="AK161" s="18">
        <v>50</v>
      </c>
      <c r="AL161" s="18">
        <v>46</v>
      </c>
      <c r="AM161" s="18">
        <v>59</v>
      </c>
      <c r="AN161" s="18">
        <v>36</v>
      </c>
      <c r="AO161" s="18">
        <v>31</v>
      </c>
      <c r="AP161" s="18">
        <v>41</v>
      </c>
      <c r="AQ161" s="18">
        <v>31</v>
      </c>
      <c r="AR161" s="18">
        <v>30</v>
      </c>
      <c r="AS161" s="18">
        <v>38</v>
      </c>
      <c r="AT161" s="18">
        <v>44</v>
      </c>
      <c r="AU161" s="18">
        <v>50</v>
      </c>
      <c r="AV161" s="18">
        <v>24</v>
      </c>
      <c r="AW161" s="18">
        <v>61</v>
      </c>
      <c r="AX161" s="18">
        <v>29</v>
      </c>
      <c r="AY161" s="18">
        <v>32</v>
      </c>
      <c r="AZ161" s="18">
        <v>23</v>
      </c>
      <c r="BA161" s="18">
        <v>37</v>
      </c>
      <c r="BB161" s="18">
        <v>44</v>
      </c>
      <c r="BC161" s="18">
        <v>53</v>
      </c>
      <c r="BD161" s="18">
        <v>40</v>
      </c>
      <c r="BE161" s="18">
        <v>33</v>
      </c>
      <c r="BF161" s="18">
        <v>44</v>
      </c>
      <c r="BG161" s="18">
        <v>51</v>
      </c>
      <c r="BH161" s="18">
        <v>39</v>
      </c>
      <c r="BI161" s="18">
        <v>54</v>
      </c>
      <c r="BJ161" s="18">
        <v>42</v>
      </c>
      <c r="BK161" s="18">
        <v>34</v>
      </c>
      <c r="BL161" s="18">
        <v>42</v>
      </c>
      <c r="BM161" s="18">
        <v>44</v>
      </c>
      <c r="BN161" s="18">
        <v>30</v>
      </c>
      <c r="BO161" s="18">
        <v>23</v>
      </c>
      <c r="BP161" s="18">
        <v>26</v>
      </c>
      <c r="BQ161" s="18">
        <v>80</v>
      </c>
      <c r="BR161" s="18">
        <v>28</v>
      </c>
      <c r="BS161" s="18">
        <v>39</v>
      </c>
      <c r="BT161" s="18">
        <v>52</v>
      </c>
    </row>
    <row r="162" spans="1:72" x14ac:dyDescent="0.2">
      <c r="A162" s="17">
        <v>44317</v>
      </c>
      <c r="B162" s="18">
        <v>51</v>
      </c>
      <c r="C162" s="18">
        <v>50</v>
      </c>
      <c r="D162" s="18">
        <v>36</v>
      </c>
      <c r="E162" s="18">
        <v>41</v>
      </c>
      <c r="F162" s="18">
        <v>39</v>
      </c>
      <c r="G162" s="18">
        <v>28</v>
      </c>
      <c r="H162" s="18">
        <v>45</v>
      </c>
      <c r="I162" s="18">
        <v>42</v>
      </c>
      <c r="J162" s="18">
        <v>26</v>
      </c>
      <c r="K162" s="18">
        <v>38</v>
      </c>
      <c r="L162" s="18">
        <v>35</v>
      </c>
      <c r="M162" s="18">
        <v>25</v>
      </c>
      <c r="N162" s="18">
        <v>39</v>
      </c>
      <c r="O162" s="18">
        <v>63</v>
      </c>
      <c r="P162" s="18">
        <v>33</v>
      </c>
      <c r="Q162" s="18">
        <v>26</v>
      </c>
      <c r="R162" s="18">
        <v>45</v>
      </c>
      <c r="S162" s="18">
        <v>43</v>
      </c>
      <c r="T162" s="18">
        <v>26</v>
      </c>
      <c r="U162" s="18">
        <v>44</v>
      </c>
      <c r="V162" s="18">
        <v>34</v>
      </c>
      <c r="W162" s="18">
        <v>59</v>
      </c>
      <c r="X162" s="18">
        <v>49</v>
      </c>
      <c r="Y162" s="18">
        <v>41</v>
      </c>
      <c r="Z162" s="18">
        <v>46</v>
      </c>
      <c r="AA162" s="18">
        <v>41</v>
      </c>
      <c r="AB162" s="18">
        <v>35</v>
      </c>
      <c r="AC162" s="18">
        <v>28</v>
      </c>
      <c r="AD162" s="18">
        <v>35</v>
      </c>
      <c r="AE162" s="18">
        <v>50</v>
      </c>
      <c r="AF162" s="18">
        <v>41</v>
      </c>
      <c r="AG162" s="18">
        <v>55</v>
      </c>
      <c r="AH162" s="18">
        <v>35</v>
      </c>
      <c r="AI162" s="18">
        <v>43</v>
      </c>
      <c r="AJ162" s="18">
        <v>39</v>
      </c>
      <c r="AK162" s="18">
        <v>50</v>
      </c>
      <c r="AL162" s="18">
        <v>47</v>
      </c>
      <c r="AM162" s="18">
        <v>41</v>
      </c>
      <c r="AN162" s="18">
        <v>31</v>
      </c>
      <c r="AO162" s="18">
        <v>41</v>
      </c>
      <c r="AP162" s="18">
        <v>40</v>
      </c>
      <c r="AQ162" s="18">
        <v>34</v>
      </c>
      <c r="AR162" s="18">
        <v>45</v>
      </c>
      <c r="AS162" s="18">
        <v>41</v>
      </c>
      <c r="AT162" s="18">
        <v>36</v>
      </c>
      <c r="AU162" s="18">
        <v>42</v>
      </c>
      <c r="AV162" s="18">
        <v>25</v>
      </c>
      <c r="AW162" s="18">
        <v>35</v>
      </c>
      <c r="AX162" s="18">
        <v>35</v>
      </c>
      <c r="AY162" s="18">
        <v>48</v>
      </c>
      <c r="AZ162" s="18">
        <v>27</v>
      </c>
      <c r="BA162" s="18">
        <v>39</v>
      </c>
      <c r="BB162" s="18">
        <v>35</v>
      </c>
      <c r="BC162" s="18">
        <v>38</v>
      </c>
      <c r="BD162" s="18">
        <v>37</v>
      </c>
      <c r="BE162" s="18">
        <v>45</v>
      </c>
      <c r="BF162" s="18">
        <v>40</v>
      </c>
      <c r="BG162" s="18">
        <v>45</v>
      </c>
      <c r="BH162" s="18">
        <v>45</v>
      </c>
      <c r="BI162" s="18">
        <v>42</v>
      </c>
      <c r="BJ162" s="18">
        <v>47</v>
      </c>
      <c r="BK162" s="18">
        <v>44</v>
      </c>
      <c r="BL162" s="18">
        <v>39</v>
      </c>
      <c r="BM162" s="18">
        <v>52</v>
      </c>
      <c r="BN162" s="18">
        <v>44</v>
      </c>
      <c r="BO162" s="18">
        <v>44</v>
      </c>
      <c r="BP162" s="18">
        <v>32</v>
      </c>
      <c r="BQ162" s="18">
        <v>56</v>
      </c>
      <c r="BR162" s="18">
        <v>25</v>
      </c>
      <c r="BS162" s="18">
        <v>36</v>
      </c>
      <c r="BT162" s="18">
        <v>35</v>
      </c>
    </row>
    <row r="163" spans="1:72" x14ac:dyDescent="0.2">
      <c r="A163" s="17">
        <v>44348</v>
      </c>
      <c r="B163" s="18">
        <v>46</v>
      </c>
      <c r="C163" s="18">
        <v>50</v>
      </c>
      <c r="D163" s="18">
        <v>39</v>
      </c>
      <c r="E163" s="18">
        <v>46</v>
      </c>
      <c r="F163" s="18">
        <v>47</v>
      </c>
      <c r="G163" s="18">
        <v>27</v>
      </c>
      <c r="H163" s="18">
        <v>29</v>
      </c>
      <c r="I163" s="18">
        <v>35</v>
      </c>
      <c r="J163" s="18">
        <v>24</v>
      </c>
      <c r="K163" s="18">
        <v>42</v>
      </c>
      <c r="L163" s="18">
        <v>41</v>
      </c>
      <c r="M163" s="18">
        <v>27</v>
      </c>
      <c r="N163" s="18">
        <v>35</v>
      </c>
      <c r="O163" s="18">
        <v>74</v>
      </c>
      <c r="P163" s="18">
        <v>38</v>
      </c>
      <c r="Q163" s="18">
        <v>29</v>
      </c>
      <c r="R163" s="18">
        <v>40</v>
      </c>
      <c r="S163" s="18">
        <v>47</v>
      </c>
      <c r="T163" s="18">
        <v>28</v>
      </c>
      <c r="U163" s="18">
        <v>33</v>
      </c>
      <c r="V163" s="18">
        <v>33</v>
      </c>
      <c r="W163" s="18">
        <v>47</v>
      </c>
      <c r="X163" s="18">
        <v>43</v>
      </c>
      <c r="Y163" s="18">
        <v>50</v>
      </c>
      <c r="Z163" s="18">
        <v>34</v>
      </c>
      <c r="AA163" s="18">
        <v>39</v>
      </c>
      <c r="AB163" s="18">
        <v>49</v>
      </c>
      <c r="AC163" s="18">
        <v>24</v>
      </c>
      <c r="AD163" s="18">
        <v>34</v>
      </c>
      <c r="AE163" s="18">
        <v>30</v>
      </c>
      <c r="AF163" s="18">
        <v>41</v>
      </c>
      <c r="AG163" s="18">
        <v>60</v>
      </c>
      <c r="AH163" s="18">
        <v>41</v>
      </c>
      <c r="AI163" s="18">
        <v>39</v>
      </c>
      <c r="AJ163" s="18">
        <v>32</v>
      </c>
      <c r="AK163" s="18">
        <v>53</v>
      </c>
      <c r="AL163" s="18">
        <v>45</v>
      </c>
      <c r="AM163" s="18">
        <v>52</v>
      </c>
      <c r="AN163" s="18">
        <v>32</v>
      </c>
      <c r="AO163" s="18">
        <v>40</v>
      </c>
      <c r="AP163" s="18">
        <v>35</v>
      </c>
      <c r="AQ163" s="18">
        <v>28</v>
      </c>
      <c r="AR163" s="18">
        <v>28</v>
      </c>
      <c r="AS163" s="18">
        <v>38</v>
      </c>
      <c r="AT163" s="18">
        <v>38</v>
      </c>
      <c r="AU163" s="18">
        <v>43</v>
      </c>
      <c r="AV163" s="18">
        <v>27</v>
      </c>
      <c r="AW163" s="18">
        <v>45</v>
      </c>
      <c r="AX163" s="18">
        <v>29</v>
      </c>
      <c r="AY163" s="18">
        <v>26</v>
      </c>
      <c r="AZ163" s="18">
        <v>24</v>
      </c>
      <c r="BA163" s="18">
        <v>38</v>
      </c>
      <c r="BB163" s="18">
        <v>37</v>
      </c>
      <c r="BC163" s="18">
        <v>47</v>
      </c>
      <c r="BD163" s="18">
        <v>39</v>
      </c>
      <c r="BE163" s="18">
        <v>38</v>
      </c>
      <c r="BF163" s="18">
        <v>35</v>
      </c>
      <c r="BG163" s="18">
        <v>40</v>
      </c>
      <c r="BH163" s="18">
        <v>33</v>
      </c>
      <c r="BI163" s="18">
        <v>39</v>
      </c>
      <c r="BJ163" s="18">
        <v>32</v>
      </c>
      <c r="BK163" s="18">
        <v>31</v>
      </c>
      <c r="BL163" s="18">
        <v>24</v>
      </c>
      <c r="BM163" s="18">
        <v>39</v>
      </c>
      <c r="BN163" s="18">
        <v>28</v>
      </c>
      <c r="BO163" s="18">
        <v>31</v>
      </c>
      <c r="BP163" s="18">
        <v>31</v>
      </c>
      <c r="BQ163" s="18">
        <v>60</v>
      </c>
      <c r="BR163" s="18">
        <v>34</v>
      </c>
      <c r="BS163" s="18">
        <v>38</v>
      </c>
      <c r="BT163" s="18">
        <v>44</v>
      </c>
    </row>
    <row r="164" spans="1:72" x14ac:dyDescent="0.2">
      <c r="A164" s="17">
        <v>44378</v>
      </c>
      <c r="B164" s="18">
        <v>33</v>
      </c>
      <c r="C164" s="18">
        <v>48</v>
      </c>
      <c r="D164" s="18">
        <v>39</v>
      </c>
      <c r="E164" s="18">
        <v>32</v>
      </c>
      <c r="F164" s="18">
        <v>40</v>
      </c>
      <c r="G164" s="18">
        <v>25</v>
      </c>
      <c r="H164" s="18">
        <v>37</v>
      </c>
      <c r="I164" s="18">
        <v>36</v>
      </c>
      <c r="J164" s="18">
        <v>24</v>
      </c>
      <c r="K164" s="18">
        <v>37</v>
      </c>
      <c r="L164" s="18">
        <v>32</v>
      </c>
      <c r="M164" s="18">
        <v>27</v>
      </c>
      <c r="N164" s="18">
        <v>32</v>
      </c>
      <c r="O164" s="18">
        <v>53</v>
      </c>
      <c r="P164" s="18">
        <v>30</v>
      </c>
      <c r="Q164" s="18">
        <v>25</v>
      </c>
      <c r="R164" s="18">
        <v>36</v>
      </c>
      <c r="S164" s="18">
        <v>50</v>
      </c>
      <c r="T164" s="18">
        <v>31</v>
      </c>
      <c r="U164" s="18">
        <v>35</v>
      </c>
      <c r="V164" s="18">
        <v>28</v>
      </c>
      <c r="W164" s="18">
        <v>47</v>
      </c>
      <c r="X164" s="18">
        <v>44</v>
      </c>
      <c r="Y164" s="18">
        <v>45</v>
      </c>
      <c r="Z164" s="18">
        <v>45</v>
      </c>
      <c r="AA164" s="18">
        <v>29</v>
      </c>
      <c r="AB164" s="18">
        <v>38</v>
      </c>
      <c r="AC164" s="18">
        <v>26</v>
      </c>
      <c r="AD164" s="18">
        <v>37</v>
      </c>
      <c r="AE164" s="18">
        <v>44</v>
      </c>
      <c r="AF164" s="18">
        <v>37</v>
      </c>
      <c r="AG164" s="18">
        <v>37</v>
      </c>
      <c r="AH164" s="18">
        <v>39</v>
      </c>
      <c r="AI164" s="18">
        <v>35</v>
      </c>
      <c r="AJ164" s="18">
        <v>29</v>
      </c>
      <c r="AK164" s="18">
        <v>44</v>
      </c>
      <c r="AL164" s="18">
        <v>44</v>
      </c>
      <c r="AM164" s="18">
        <v>38</v>
      </c>
      <c r="AN164" s="18">
        <v>30</v>
      </c>
      <c r="AO164" s="18">
        <v>37</v>
      </c>
      <c r="AP164" s="18">
        <v>34</v>
      </c>
      <c r="AQ164" s="18">
        <v>31</v>
      </c>
      <c r="AR164" s="18">
        <v>30</v>
      </c>
      <c r="AS164" s="18">
        <v>43</v>
      </c>
      <c r="AT164" s="18">
        <v>37</v>
      </c>
      <c r="AU164" s="18">
        <v>33</v>
      </c>
      <c r="AV164" s="18">
        <v>27</v>
      </c>
      <c r="AW164" s="18">
        <v>32</v>
      </c>
      <c r="AX164" s="18">
        <v>27</v>
      </c>
      <c r="AY164" s="18">
        <v>31</v>
      </c>
      <c r="AZ164" s="18">
        <v>24</v>
      </c>
      <c r="BA164" s="18">
        <v>34</v>
      </c>
      <c r="BB164" s="18">
        <v>33</v>
      </c>
      <c r="BC164" s="18">
        <v>34</v>
      </c>
      <c r="BD164" s="18">
        <v>32</v>
      </c>
      <c r="BE164" s="18">
        <v>33</v>
      </c>
      <c r="BF164" s="18">
        <v>33</v>
      </c>
      <c r="BG164" s="18">
        <v>40</v>
      </c>
      <c r="BH164" s="18">
        <v>41</v>
      </c>
      <c r="BI164" s="18">
        <v>33</v>
      </c>
      <c r="BJ164" s="18">
        <v>30</v>
      </c>
      <c r="BK164" s="18">
        <v>35</v>
      </c>
      <c r="BL164" s="18">
        <v>39</v>
      </c>
      <c r="BM164" s="18">
        <v>39</v>
      </c>
      <c r="BN164" s="18">
        <v>28</v>
      </c>
      <c r="BO164" s="18">
        <v>32</v>
      </c>
      <c r="BP164" s="18">
        <v>27</v>
      </c>
      <c r="BQ164" s="18">
        <v>48</v>
      </c>
      <c r="BR164" s="18">
        <v>25</v>
      </c>
      <c r="BS164" s="18">
        <v>38</v>
      </c>
      <c r="BT164" s="18">
        <v>43</v>
      </c>
    </row>
    <row r="165" spans="1:72" x14ac:dyDescent="0.2">
      <c r="A165" s="17">
        <v>44409</v>
      </c>
      <c r="B165" s="18">
        <v>38</v>
      </c>
      <c r="C165" s="18">
        <v>50</v>
      </c>
      <c r="D165" s="18">
        <v>41</v>
      </c>
      <c r="E165" s="18">
        <v>26</v>
      </c>
      <c r="F165" s="18">
        <v>34</v>
      </c>
      <c r="G165" s="18">
        <v>23</v>
      </c>
      <c r="H165" s="18">
        <v>33</v>
      </c>
      <c r="I165" s="18">
        <v>25</v>
      </c>
      <c r="J165" s="18">
        <v>30</v>
      </c>
      <c r="K165" s="18">
        <v>40</v>
      </c>
      <c r="L165" s="18">
        <v>35</v>
      </c>
      <c r="M165" s="18">
        <v>26</v>
      </c>
      <c r="N165" s="18">
        <v>44</v>
      </c>
      <c r="O165" s="18">
        <v>54</v>
      </c>
      <c r="P165" s="18">
        <v>41</v>
      </c>
      <c r="Q165" s="18">
        <v>30</v>
      </c>
      <c r="R165" s="18">
        <v>31</v>
      </c>
      <c r="S165" s="18">
        <v>42</v>
      </c>
      <c r="T165" s="18">
        <v>31</v>
      </c>
      <c r="U165" s="18">
        <v>34</v>
      </c>
      <c r="V165" s="18">
        <v>36</v>
      </c>
      <c r="W165" s="18">
        <v>49</v>
      </c>
      <c r="X165" s="18">
        <v>43</v>
      </c>
      <c r="Y165" s="18">
        <v>48</v>
      </c>
      <c r="Z165" s="18">
        <v>33</v>
      </c>
      <c r="AA165" s="18">
        <v>38</v>
      </c>
      <c r="AB165" s="18">
        <v>36</v>
      </c>
      <c r="AC165" s="18">
        <v>26</v>
      </c>
      <c r="AD165" s="18">
        <v>27</v>
      </c>
      <c r="AE165" s="18">
        <v>32</v>
      </c>
      <c r="AF165" s="18">
        <v>41</v>
      </c>
      <c r="AG165" s="18">
        <v>47</v>
      </c>
      <c r="AH165" s="18">
        <v>35</v>
      </c>
      <c r="AI165" s="18">
        <v>41</v>
      </c>
      <c r="AJ165" s="18">
        <v>36</v>
      </c>
      <c r="AK165" s="18">
        <v>47</v>
      </c>
      <c r="AL165" s="18">
        <v>43</v>
      </c>
      <c r="AM165" s="18">
        <v>42</v>
      </c>
      <c r="AN165" s="18">
        <v>30</v>
      </c>
      <c r="AO165" s="18">
        <v>29</v>
      </c>
      <c r="AP165" s="18">
        <v>43</v>
      </c>
      <c r="AQ165" s="18">
        <v>33</v>
      </c>
      <c r="AR165" s="18">
        <v>33</v>
      </c>
      <c r="AS165" s="18">
        <v>36</v>
      </c>
      <c r="AT165" s="18">
        <v>37</v>
      </c>
      <c r="AU165" s="18">
        <v>48</v>
      </c>
      <c r="AV165" s="18">
        <v>31</v>
      </c>
      <c r="AW165" s="18">
        <v>35</v>
      </c>
      <c r="AX165" s="18">
        <v>33</v>
      </c>
      <c r="AY165" s="18">
        <v>27</v>
      </c>
      <c r="AZ165" s="18">
        <v>26</v>
      </c>
      <c r="BA165" s="18">
        <v>37</v>
      </c>
      <c r="BB165" s="18">
        <v>46</v>
      </c>
      <c r="BC165" s="18">
        <v>36</v>
      </c>
      <c r="BD165" s="18">
        <v>35</v>
      </c>
      <c r="BE165" s="18">
        <v>28</v>
      </c>
      <c r="BF165" s="18">
        <v>34</v>
      </c>
      <c r="BG165" s="18">
        <v>38</v>
      </c>
      <c r="BH165" s="18">
        <v>35</v>
      </c>
      <c r="BI165" s="18">
        <v>35</v>
      </c>
      <c r="BJ165" s="18">
        <v>40</v>
      </c>
      <c r="BK165" s="18">
        <v>32</v>
      </c>
      <c r="BL165" s="18">
        <v>36</v>
      </c>
      <c r="BM165" s="18">
        <v>34</v>
      </c>
      <c r="BN165" s="18">
        <v>34</v>
      </c>
      <c r="BO165" s="18">
        <v>32</v>
      </c>
      <c r="BP165" s="18">
        <v>32</v>
      </c>
      <c r="BQ165" s="18">
        <v>57</v>
      </c>
      <c r="BR165" s="18">
        <v>27</v>
      </c>
      <c r="BS165" s="18">
        <v>32</v>
      </c>
      <c r="BT165" s="18">
        <v>37</v>
      </c>
    </row>
    <row r="166" spans="1:72" x14ac:dyDescent="0.2">
      <c r="A166" s="17">
        <v>44440</v>
      </c>
      <c r="B166" s="18">
        <v>35</v>
      </c>
      <c r="C166" s="18">
        <v>40</v>
      </c>
      <c r="D166" s="18">
        <v>39</v>
      </c>
      <c r="E166" s="18">
        <v>41</v>
      </c>
      <c r="F166" s="18">
        <v>27</v>
      </c>
      <c r="G166" s="18">
        <v>27</v>
      </c>
      <c r="H166" s="18">
        <v>33</v>
      </c>
      <c r="I166" s="18">
        <v>36</v>
      </c>
      <c r="J166" s="18">
        <v>22</v>
      </c>
      <c r="K166" s="18">
        <v>42</v>
      </c>
      <c r="L166" s="18">
        <v>38</v>
      </c>
      <c r="M166" s="18">
        <v>31</v>
      </c>
      <c r="N166" s="18">
        <v>35</v>
      </c>
      <c r="O166" s="18">
        <v>91</v>
      </c>
      <c r="P166" s="18">
        <v>29</v>
      </c>
      <c r="Q166" s="18">
        <v>28</v>
      </c>
      <c r="R166" s="18">
        <v>39</v>
      </c>
      <c r="S166" s="18">
        <v>46</v>
      </c>
      <c r="T166" s="18">
        <v>27</v>
      </c>
      <c r="U166" s="18">
        <v>32</v>
      </c>
      <c r="V166" s="18">
        <v>29</v>
      </c>
      <c r="W166" s="18">
        <v>37</v>
      </c>
      <c r="X166" s="18">
        <v>42</v>
      </c>
      <c r="Y166" s="18">
        <v>33</v>
      </c>
      <c r="Z166" s="18">
        <v>38</v>
      </c>
      <c r="AA166" s="18">
        <v>29</v>
      </c>
      <c r="AB166" s="18">
        <v>29</v>
      </c>
      <c r="AC166" s="18">
        <v>25</v>
      </c>
      <c r="AD166" s="18">
        <v>34</v>
      </c>
      <c r="AE166" s="18">
        <v>33</v>
      </c>
      <c r="AF166" s="18">
        <v>39</v>
      </c>
      <c r="AG166" s="18">
        <v>45</v>
      </c>
      <c r="AH166" s="18">
        <v>34</v>
      </c>
      <c r="AI166" s="18">
        <v>36</v>
      </c>
      <c r="AJ166" s="18">
        <v>37</v>
      </c>
      <c r="AK166" s="18">
        <v>48</v>
      </c>
      <c r="AL166" s="18">
        <v>27</v>
      </c>
      <c r="AM166" s="18">
        <v>51</v>
      </c>
      <c r="AN166" s="18">
        <v>36</v>
      </c>
      <c r="AO166" s="18">
        <v>32</v>
      </c>
      <c r="AP166" s="18">
        <v>38</v>
      </c>
      <c r="AQ166" s="18">
        <v>32</v>
      </c>
      <c r="AR166" s="18">
        <v>31</v>
      </c>
      <c r="AS166" s="18">
        <v>38</v>
      </c>
      <c r="AT166" s="18">
        <v>38</v>
      </c>
      <c r="AU166" s="18">
        <v>39</v>
      </c>
      <c r="AV166" s="18">
        <v>31</v>
      </c>
      <c r="AW166" s="18">
        <v>42</v>
      </c>
      <c r="AX166" s="18">
        <v>32</v>
      </c>
      <c r="AY166" s="18">
        <v>31</v>
      </c>
      <c r="AZ166" s="18">
        <v>28</v>
      </c>
      <c r="BA166" s="18">
        <v>43</v>
      </c>
      <c r="BB166" s="18">
        <v>26</v>
      </c>
      <c r="BC166" s="18">
        <v>36</v>
      </c>
      <c r="BD166" s="18">
        <v>33</v>
      </c>
      <c r="BE166" s="18">
        <v>35</v>
      </c>
      <c r="BF166" s="18">
        <v>41</v>
      </c>
      <c r="BG166" s="18">
        <v>44</v>
      </c>
      <c r="BH166" s="18">
        <v>34</v>
      </c>
      <c r="BI166" s="18">
        <v>33</v>
      </c>
      <c r="BJ166" s="18">
        <v>35</v>
      </c>
      <c r="BK166" s="18">
        <v>36</v>
      </c>
      <c r="BL166" s="18">
        <v>35</v>
      </c>
      <c r="BM166" s="18">
        <v>40</v>
      </c>
      <c r="BN166" s="18">
        <v>27</v>
      </c>
      <c r="BO166" s="18">
        <v>29</v>
      </c>
      <c r="BP166" s="18">
        <v>28</v>
      </c>
      <c r="BQ166" s="18">
        <v>41</v>
      </c>
      <c r="BR166" s="18">
        <v>22</v>
      </c>
      <c r="BS166" s="18">
        <v>33</v>
      </c>
      <c r="BT166" s="18">
        <v>39</v>
      </c>
    </row>
    <row r="167" spans="1:72" x14ac:dyDescent="0.2">
      <c r="A167" s="17">
        <v>44470</v>
      </c>
      <c r="B167" s="18">
        <v>40</v>
      </c>
      <c r="C167" s="18">
        <v>52</v>
      </c>
      <c r="D167" s="18">
        <v>51</v>
      </c>
      <c r="E167" s="18">
        <v>45</v>
      </c>
      <c r="F167" s="18">
        <v>46</v>
      </c>
      <c r="G167" s="18">
        <v>29</v>
      </c>
      <c r="H167" s="18">
        <v>40</v>
      </c>
      <c r="I167" s="18">
        <v>36</v>
      </c>
      <c r="J167" s="18">
        <v>25</v>
      </c>
      <c r="K167" s="18">
        <v>37</v>
      </c>
      <c r="L167" s="18">
        <v>48</v>
      </c>
      <c r="M167" s="18">
        <v>31</v>
      </c>
      <c r="N167" s="18">
        <v>32</v>
      </c>
      <c r="O167" s="18">
        <v>55</v>
      </c>
      <c r="P167" s="18">
        <v>37</v>
      </c>
      <c r="Q167" s="18">
        <v>26</v>
      </c>
      <c r="R167" s="18">
        <v>40</v>
      </c>
      <c r="S167" s="18">
        <v>47</v>
      </c>
      <c r="T167" s="18">
        <v>26</v>
      </c>
      <c r="U167" s="18">
        <v>30</v>
      </c>
      <c r="V167" s="18">
        <v>23</v>
      </c>
      <c r="W167" s="18">
        <v>38</v>
      </c>
      <c r="X167" s="18">
        <v>40</v>
      </c>
      <c r="Y167" s="18">
        <v>63</v>
      </c>
      <c r="Z167" s="18">
        <v>41</v>
      </c>
      <c r="AA167" s="18">
        <v>30</v>
      </c>
      <c r="AB167" s="18">
        <v>45</v>
      </c>
      <c r="AC167" s="18">
        <v>21</v>
      </c>
      <c r="AD167" s="18">
        <v>41</v>
      </c>
      <c r="AE167" s="18">
        <v>39</v>
      </c>
      <c r="AF167" s="18">
        <v>41</v>
      </c>
      <c r="AG167" s="18">
        <v>44</v>
      </c>
      <c r="AH167" s="18">
        <v>38</v>
      </c>
      <c r="AI167" s="18">
        <v>51</v>
      </c>
      <c r="AJ167" s="18">
        <v>30</v>
      </c>
      <c r="AK167" s="18">
        <v>49</v>
      </c>
      <c r="AL167" s="18">
        <v>59</v>
      </c>
      <c r="AM167" s="18">
        <v>52</v>
      </c>
      <c r="AN167" s="18">
        <v>36</v>
      </c>
      <c r="AO167" s="18">
        <v>31</v>
      </c>
      <c r="AP167" s="18">
        <v>42</v>
      </c>
      <c r="AQ167" s="18">
        <v>31</v>
      </c>
      <c r="AR167" s="18">
        <v>42</v>
      </c>
      <c r="AS167" s="18">
        <v>35</v>
      </c>
      <c r="AT167" s="18">
        <v>46</v>
      </c>
      <c r="AU167" s="18">
        <v>40</v>
      </c>
      <c r="AV167" s="18">
        <v>24</v>
      </c>
      <c r="AW167" s="18">
        <v>39</v>
      </c>
      <c r="AX167" s="18">
        <v>29</v>
      </c>
      <c r="AY167" s="18">
        <v>40</v>
      </c>
      <c r="AZ167" s="18">
        <v>24</v>
      </c>
      <c r="BA167" s="18">
        <v>33</v>
      </c>
      <c r="BB167" s="18">
        <v>42</v>
      </c>
      <c r="BC167" s="18">
        <v>39</v>
      </c>
      <c r="BD167" s="18">
        <v>42</v>
      </c>
      <c r="BE167" s="18">
        <v>41</v>
      </c>
      <c r="BF167" s="18">
        <v>35</v>
      </c>
      <c r="BG167" s="18">
        <v>46</v>
      </c>
      <c r="BH167" s="18">
        <v>38</v>
      </c>
      <c r="BI167" s="18">
        <v>38</v>
      </c>
      <c r="BJ167" s="18">
        <v>38</v>
      </c>
      <c r="BK167" s="18">
        <v>34</v>
      </c>
      <c r="BL167" s="18">
        <v>33</v>
      </c>
      <c r="BM167" s="18">
        <v>47</v>
      </c>
      <c r="BN167" s="18">
        <v>32</v>
      </c>
      <c r="BO167" s="18">
        <v>30</v>
      </c>
      <c r="BP167" s="18">
        <v>24</v>
      </c>
      <c r="BQ167" s="18">
        <v>44</v>
      </c>
      <c r="BR167" s="18">
        <v>22</v>
      </c>
      <c r="BS167" s="18">
        <v>36</v>
      </c>
      <c r="BT167" s="18">
        <v>35</v>
      </c>
    </row>
    <row r="168" spans="1:72" x14ac:dyDescent="0.2">
      <c r="A168" s="17">
        <v>44501</v>
      </c>
      <c r="B168" s="18">
        <v>30</v>
      </c>
      <c r="C168" s="18">
        <v>38</v>
      </c>
      <c r="D168" s="18">
        <v>46</v>
      </c>
      <c r="E168" s="18">
        <v>32</v>
      </c>
      <c r="F168" s="18">
        <v>40</v>
      </c>
      <c r="G168" s="18">
        <v>27</v>
      </c>
      <c r="H168" s="18">
        <v>36</v>
      </c>
      <c r="I168" s="18">
        <v>23</v>
      </c>
      <c r="J168" s="18">
        <v>21</v>
      </c>
      <c r="K168" s="18">
        <v>46</v>
      </c>
      <c r="L168" s="18">
        <v>37</v>
      </c>
      <c r="M168" s="18">
        <v>25</v>
      </c>
      <c r="N168" s="18">
        <v>41</v>
      </c>
      <c r="O168" s="18">
        <v>56</v>
      </c>
      <c r="P168" s="18">
        <v>39</v>
      </c>
      <c r="Q168" s="18">
        <v>27</v>
      </c>
      <c r="R168" s="18">
        <v>42</v>
      </c>
      <c r="S168" s="18">
        <v>50</v>
      </c>
      <c r="T168" s="18">
        <v>23</v>
      </c>
      <c r="U168" s="18">
        <v>39</v>
      </c>
      <c r="V168" s="18">
        <v>31</v>
      </c>
      <c r="W168" s="18">
        <v>48</v>
      </c>
      <c r="X168" s="18">
        <v>43</v>
      </c>
      <c r="Y168" s="18">
        <v>46</v>
      </c>
      <c r="Z168" s="18">
        <v>43</v>
      </c>
      <c r="AA168" s="18">
        <v>29</v>
      </c>
      <c r="AB168" s="18">
        <v>42</v>
      </c>
      <c r="AC168" s="18">
        <v>22</v>
      </c>
      <c r="AD168" s="18">
        <v>30</v>
      </c>
      <c r="AE168" s="18">
        <v>33</v>
      </c>
      <c r="AF168" s="18">
        <v>36</v>
      </c>
      <c r="AG168" s="18">
        <v>43</v>
      </c>
      <c r="AH168" s="18">
        <v>37</v>
      </c>
      <c r="AI168" s="18">
        <v>37</v>
      </c>
      <c r="AJ168" s="18">
        <v>38</v>
      </c>
      <c r="AK168" s="18">
        <v>46</v>
      </c>
      <c r="AL168" s="18">
        <v>48</v>
      </c>
      <c r="AM168" s="18">
        <v>38</v>
      </c>
      <c r="AN168" s="18">
        <v>31</v>
      </c>
      <c r="AO168" s="18">
        <v>34</v>
      </c>
      <c r="AP168" s="18">
        <v>32</v>
      </c>
      <c r="AQ168" s="18">
        <v>38</v>
      </c>
      <c r="AR168" s="18">
        <v>29</v>
      </c>
      <c r="AS168" s="18">
        <v>43</v>
      </c>
      <c r="AT168" s="18">
        <v>32</v>
      </c>
      <c r="AU168" s="18">
        <v>40</v>
      </c>
      <c r="AV168" s="18">
        <v>24</v>
      </c>
      <c r="AW168" s="18">
        <v>37</v>
      </c>
      <c r="AX168" s="18">
        <v>37</v>
      </c>
      <c r="AY168" s="18">
        <v>25</v>
      </c>
      <c r="AZ168" s="18">
        <v>27</v>
      </c>
      <c r="BA168" s="18">
        <v>44</v>
      </c>
      <c r="BB168" s="18">
        <v>31</v>
      </c>
      <c r="BC168" s="18">
        <v>40</v>
      </c>
      <c r="BD168" s="18">
        <v>35</v>
      </c>
      <c r="BE168" s="18">
        <v>31</v>
      </c>
      <c r="BF168" s="18">
        <v>39</v>
      </c>
      <c r="BG168" s="18">
        <v>41</v>
      </c>
      <c r="BH168" s="18">
        <v>30</v>
      </c>
      <c r="BI168" s="18">
        <v>38</v>
      </c>
      <c r="BJ168" s="18">
        <v>28</v>
      </c>
      <c r="BK168" s="18">
        <v>40</v>
      </c>
      <c r="BL168" s="18">
        <v>39</v>
      </c>
      <c r="BM168" s="18">
        <v>41</v>
      </c>
      <c r="BN168" s="18">
        <v>29</v>
      </c>
      <c r="BO168" s="18">
        <v>30</v>
      </c>
      <c r="BP168" s="18">
        <v>30</v>
      </c>
      <c r="BQ168" s="18">
        <v>32</v>
      </c>
      <c r="BR168" s="18">
        <v>29</v>
      </c>
      <c r="BS168" s="18">
        <v>30</v>
      </c>
      <c r="BT168" s="18">
        <v>34</v>
      </c>
    </row>
    <row r="169" spans="1:72" x14ac:dyDescent="0.2">
      <c r="A169" s="17">
        <v>44531</v>
      </c>
      <c r="B169" s="18">
        <v>31</v>
      </c>
      <c r="C169" s="18">
        <v>51</v>
      </c>
      <c r="D169" s="18">
        <v>40</v>
      </c>
      <c r="E169" s="18">
        <v>43</v>
      </c>
      <c r="F169" s="18">
        <v>44</v>
      </c>
      <c r="G169" s="18">
        <v>25</v>
      </c>
      <c r="H169" s="18">
        <v>29</v>
      </c>
      <c r="I169" s="18">
        <v>32</v>
      </c>
      <c r="J169" s="18">
        <v>24</v>
      </c>
      <c r="K169" s="18">
        <v>43</v>
      </c>
      <c r="L169" s="18">
        <v>36</v>
      </c>
      <c r="M169" s="18">
        <v>25</v>
      </c>
      <c r="N169" s="18">
        <v>37</v>
      </c>
      <c r="O169" s="18">
        <v>73</v>
      </c>
      <c r="P169" s="18">
        <v>30</v>
      </c>
      <c r="Q169" s="18">
        <v>28</v>
      </c>
      <c r="R169" s="18">
        <v>37</v>
      </c>
      <c r="S169" s="18">
        <v>42</v>
      </c>
      <c r="T169" s="18">
        <v>21</v>
      </c>
      <c r="U169" s="18">
        <v>32</v>
      </c>
      <c r="V169" s="18">
        <v>28</v>
      </c>
      <c r="W169" s="18">
        <v>44</v>
      </c>
      <c r="X169" s="18">
        <v>43</v>
      </c>
      <c r="Y169" s="18">
        <v>43</v>
      </c>
      <c r="Z169" s="18">
        <v>33</v>
      </c>
      <c r="AA169" s="18">
        <v>41</v>
      </c>
      <c r="AB169" s="18">
        <v>37</v>
      </c>
      <c r="AC169" s="18">
        <v>22</v>
      </c>
      <c r="AD169" s="18">
        <v>32</v>
      </c>
      <c r="AE169" s="18">
        <v>41</v>
      </c>
      <c r="AF169" s="18">
        <v>42</v>
      </c>
      <c r="AG169" s="18">
        <v>44</v>
      </c>
      <c r="AH169" s="18">
        <v>35</v>
      </c>
      <c r="AI169" s="18">
        <v>32</v>
      </c>
      <c r="AJ169" s="18">
        <v>25</v>
      </c>
      <c r="AK169" s="18">
        <v>49</v>
      </c>
      <c r="AL169" s="18">
        <v>36</v>
      </c>
      <c r="AM169" s="18">
        <v>47</v>
      </c>
      <c r="AN169" s="18">
        <v>25</v>
      </c>
      <c r="AO169" s="18">
        <v>39</v>
      </c>
      <c r="AP169" s="18">
        <v>43</v>
      </c>
      <c r="AQ169" s="18">
        <v>29</v>
      </c>
      <c r="AR169" s="18">
        <v>43</v>
      </c>
      <c r="AS169" s="18">
        <v>37</v>
      </c>
      <c r="AT169" s="18">
        <v>38</v>
      </c>
      <c r="AU169" s="18">
        <v>38</v>
      </c>
      <c r="AV169" s="18">
        <v>33</v>
      </c>
      <c r="AW169" s="18">
        <v>33</v>
      </c>
      <c r="AX169" s="18">
        <v>26</v>
      </c>
      <c r="AY169" s="18">
        <v>30</v>
      </c>
      <c r="AZ169" s="18">
        <v>25</v>
      </c>
      <c r="BA169" s="18">
        <v>29</v>
      </c>
      <c r="BB169" s="18">
        <v>36</v>
      </c>
      <c r="BC169" s="18">
        <v>34</v>
      </c>
      <c r="BD169" s="18">
        <v>34</v>
      </c>
      <c r="BE169" s="18">
        <v>43</v>
      </c>
      <c r="BF169" s="18">
        <v>39</v>
      </c>
      <c r="BG169" s="18">
        <v>56</v>
      </c>
      <c r="BH169" s="18">
        <v>37</v>
      </c>
      <c r="BI169" s="18">
        <v>28</v>
      </c>
      <c r="BJ169" s="18">
        <v>37</v>
      </c>
      <c r="BK169" s="18">
        <v>45</v>
      </c>
      <c r="BL169" s="18">
        <v>39</v>
      </c>
      <c r="BM169" s="18">
        <v>38</v>
      </c>
      <c r="BN169" s="18">
        <v>29</v>
      </c>
      <c r="BO169" s="18">
        <v>37</v>
      </c>
      <c r="BP169" s="18">
        <v>24</v>
      </c>
      <c r="BQ169" s="18">
        <v>51</v>
      </c>
      <c r="BR169" s="18">
        <v>23</v>
      </c>
      <c r="BS169" s="18">
        <v>34</v>
      </c>
      <c r="BT169" s="18">
        <v>51</v>
      </c>
    </row>
    <row r="170" spans="1:72" x14ac:dyDescent="0.2">
      <c r="A170" s="17">
        <v>44562</v>
      </c>
      <c r="B170" s="18">
        <v>47</v>
      </c>
      <c r="C170" s="18">
        <v>41</v>
      </c>
      <c r="D170" s="18">
        <v>42</v>
      </c>
      <c r="E170" s="18">
        <v>37</v>
      </c>
      <c r="F170" s="18">
        <v>41</v>
      </c>
      <c r="G170" s="18">
        <v>40</v>
      </c>
      <c r="H170" s="18">
        <v>36</v>
      </c>
      <c r="I170" s="18">
        <v>30</v>
      </c>
      <c r="J170" s="18">
        <v>28</v>
      </c>
      <c r="K170" s="18">
        <v>43</v>
      </c>
      <c r="L170" s="18">
        <v>41</v>
      </c>
      <c r="M170" s="18">
        <v>30</v>
      </c>
      <c r="N170" s="18">
        <v>36</v>
      </c>
      <c r="O170" s="18">
        <v>52</v>
      </c>
      <c r="P170" s="18">
        <v>27</v>
      </c>
      <c r="Q170" s="18">
        <v>30</v>
      </c>
      <c r="R170" s="18">
        <v>32</v>
      </c>
      <c r="S170" s="18">
        <v>45</v>
      </c>
      <c r="T170" s="18">
        <v>28</v>
      </c>
      <c r="U170" s="18">
        <v>48</v>
      </c>
      <c r="V170" s="18">
        <v>32</v>
      </c>
      <c r="W170" s="18">
        <v>48</v>
      </c>
      <c r="X170" s="18">
        <v>37</v>
      </c>
      <c r="Y170" s="18">
        <v>38</v>
      </c>
      <c r="Z170" s="18">
        <v>45</v>
      </c>
      <c r="AA170" s="18">
        <v>33</v>
      </c>
      <c r="AB170" s="18">
        <v>34</v>
      </c>
      <c r="AC170" s="18">
        <v>24</v>
      </c>
      <c r="AD170" s="18">
        <v>34</v>
      </c>
      <c r="AE170" s="18">
        <v>35</v>
      </c>
      <c r="AF170" s="18">
        <v>34</v>
      </c>
      <c r="AG170" s="18">
        <v>38</v>
      </c>
      <c r="AH170" s="18">
        <v>37</v>
      </c>
      <c r="AI170" s="18">
        <v>39</v>
      </c>
      <c r="AJ170" s="18">
        <v>33</v>
      </c>
      <c r="AK170" s="18">
        <v>51</v>
      </c>
      <c r="AL170" s="18">
        <v>47</v>
      </c>
      <c r="AM170" s="18">
        <v>36</v>
      </c>
      <c r="AN170" s="18">
        <v>49</v>
      </c>
      <c r="AO170" s="18">
        <v>34</v>
      </c>
      <c r="AP170" s="18">
        <v>34</v>
      </c>
      <c r="AQ170" s="18">
        <v>35</v>
      </c>
      <c r="AR170" s="18">
        <v>43</v>
      </c>
      <c r="AS170" s="18">
        <v>36</v>
      </c>
      <c r="AT170" s="18">
        <v>30</v>
      </c>
      <c r="AU170" s="18">
        <v>49</v>
      </c>
      <c r="AV170" s="18">
        <v>25</v>
      </c>
      <c r="AW170" s="18">
        <v>38</v>
      </c>
      <c r="AX170" s="18">
        <v>35</v>
      </c>
      <c r="AY170" s="18">
        <v>32</v>
      </c>
      <c r="AZ170" s="18">
        <v>27</v>
      </c>
      <c r="BA170" s="18">
        <v>39</v>
      </c>
      <c r="BB170" s="18">
        <v>34</v>
      </c>
      <c r="BC170" s="18">
        <v>35</v>
      </c>
      <c r="BD170" s="18">
        <v>38</v>
      </c>
      <c r="BE170" s="18">
        <v>28</v>
      </c>
      <c r="BF170" s="18">
        <v>53</v>
      </c>
      <c r="BG170" s="18">
        <v>39</v>
      </c>
      <c r="BH170" s="18">
        <v>32</v>
      </c>
      <c r="BI170" s="18">
        <v>36</v>
      </c>
      <c r="BJ170" s="18">
        <v>29</v>
      </c>
      <c r="BK170" s="18">
        <v>41</v>
      </c>
      <c r="BL170" s="18">
        <v>38</v>
      </c>
      <c r="BM170" s="18">
        <v>48</v>
      </c>
      <c r="BN170" s="18">
        <v>40</v>
      </c>
      <c r="BO170" s="18">
        <v>35</v>
      </c>
      <c r="BP170" s="18">
        <v>55</v>
      </c>
      <c r="BQ170" s="18">
        <v>43</v>
      </c>
      <c r="BR170" s="18">
        <v>39</v>
      </c>
      <c r="BS170" s="18">
        <v>32</v>
      </c>
      <c r="BT170" s="18">
        <v>47</v>
      </c>
    </row>
    <row r="171" spans="1:72" x14ac:dyDescent="0.2">
      <c r="A171" s="17">
        <v>44593</v>
      </c>
      <c r="B171" s="18">
        <v>30</v>
      </c>
      <c r="C171" s="18">
        <v>34</v>
      </c>
      <c r="D171" s="18">
        <v>46</v>
      </c>
      <c r="E171" s="18">
        <v>52</v>
      </c>
      <c r="F171" s="18">
        <v>33</v>
      </c>
      <c r="G171" s="18">
        <v>21</v>
      </c>
      <c r="H171" s="18">
        <v>37</v>
      </c>
      <c r="I171" s="18">
        <v>27</v>
      </c>
      <c r="J171" s="18">
        <v>30</v>
      </c>
      <c r="K171" s="18">
        <v>53</v>
      </c>
      <c r="L171" s="18">
        <v>29</v>
      </c>
      <c r="M171" s="18">
        <v>30</v>
      </c>
      <c r="N171" s="18">
        <v>37</v>
      </c>
      <c r="O171" s="18">
        <v>72</v>
      </c>
      <c r="P171" s="18">
        <v>42</v>
      </c>
      <c r="Q171" s="18">
        <v>32</v>
      </c>
      <c r="R171" s="18">
        <v>40</v>
      </c>
      <c r="S171" s="18">
        <v>51</v>
      </c>
      <c r="T171" s="18">
        <v>28</v>
      </c>
      <c r="U171" s="18">
        <v>25</v>
      </c>
      <c r="V171" s="18">
        <v>32</v>
      </c>
      <c r="W171" s="18">
        <v>25</v>
      </c>
      <c r="X171" s="18">
        <v>40</v>
      </c>
      <c r="Y171" s="18">
        <v>44</v>
      </c>
      <c r="Z171" s="18">
        <v>44</v>
      </c>
      <c r="AA171" s="18">
        <v>34</v>
      </c>
      <c r="AB171" s="18">
        <v>35</v>
      </c>
      <c r="AC171" s="18">
        <v>35</v>
      </c>
      <c r="AD171" s="18">
        <v>42</v>
      </c>
      <c r="AE171" s="18">
        <v>36</v>
      </c>
      <c r="AF171" s="18">
        <v>62</v>
      </c>
      <c r="AG171" s="18">
        <v>68</v>
      </c>
      <c r="AH171" s="18">
        <v>34</v>
      </c>
      <c r="AI171" s="18">
        <v>29</v>
      </c>
      <c r="AJ171" s="18">
        <v>25</v>
      </c>
      <c r="AK171" s="18">
        <v>35</v>
      </c>
      <c r="AL171" s="18">
        <v>44</v>
      </c>
      <c r="AM171" s="18">
        <v>54</v>
      </c>
      <c r="AN171" s="18">
        <v>28</v>
      </c>
      <c r="AO171" s="18">
        <v>29</v>
      </c>
      <c r="AP171" s="18">
        <v>48</v>
      </c>
      <c r="AQ171" s="18">
        <v>35</v>
      </c>
      <c r="AR171" s="18">
        <v>32</v>
      </c>
      <c r="AS171" s="18">
        <v>48</v>
      </c>
      <c r="AT171" s="18">
        <v>39</v>
      </c>
      <c r="AU171" s="18">
        <v>34</v>
      </c>
      <c r="AV171" s="18">
        <v>36</v>
      </c>
      <c r="AW171" s="18">
        <v>34</v>
      </c>
      <c r="AX171" s="18">
        <v>33</v>
      </c>
      <c r="AY171" s="18">
        <v>37</v>
      </c>
      <c r="AZ171" s="18">
        <v>31</v>
      </c>
      <c r="BA171" s="18">
        <v>33</v>
      </c>
      <c r="BB171" s="18">
        <v>39</v>
      </c>
      <c r="BC171" s="18">
        <v>31</v>
      </c>
      <c r="BD171" s="18">
        <v>31</v>
      </c>
      <c r="BE171" s="18">
        <v>31</v>
      </c>
      <c r="BF171" s="18">
        <v>55</v>
      </c>
      <c r="BG171" s="18">
        <v>41</v>
      </c>
      <c r="BH171" s="18">
        <v>38</v>
      </c>
      <c r="BI171" s="18">
        <v>32</v>
      </c>
      <c r="BJ171" s="18">
        <v>40</v>
      </c>
      <c r="BK171" s="18">
        <v>26</v>
      </c>
      <c r="BL171" s="18">
        <v>32</v>
      </c>
      <c r="BM171" s="18">
        <v>40</v>
      </c>
      <c r="BN171" s="18">
        <v>28</v>
      </c>
      <c r="BO171" s="18">
        <v>27</v>
      </c>
      <c r="BP171" s="18">
        <v>36</v>
      </c>
      <c r="BQ171" s="18">
        <v>39</v>
      </c>
      <c r="BR171" s="18">
        <v>27</v>
      </c>
      <c r="BS171" s="18">
        <v>41</v>
      </c>
      <c r="BT171" s="18">
        <v>30</v>
      </c>
    </row>
    <row r="172" spans="1:72" x14ac:dyDescent="0.2">
      <c r="A172" s="17">
        <v>44621</v>
      </c>
      <c r="B172" s="18">
        <v>35</v>
      </c>
      <c r="C172" s="18">
        <v>40</v>
      </c>
      <c r="D172" s="18">
        <v>60</v>
      </c>
      <c r="E172" s="18">
        <v>74</v>
      </c>
      <c r="F172" s="18">
        <v>48</v>
      </c>
      <c r="G172" s="18">
        <v>38</v>
      </c>
      <c r="H172" s="18">
        <v>33</v>
      </c>
      <c r="I172" s="18">
        <v>30</v>
      </c>
      <c r="J172" s="18">
        <v>33</v>
      </c>
      <c r="K172" s="18">
        <v>46</v>
      </c>
      <c r="L172" s="18">
        <v>70</v>
      </c>
      <c r="M172" s="18">
        <v>37</v>
      </c>
      <c r="N172" s="18">
        <v>32</v>
      </c>
      <c r="O172" s="18">
        <v>61</v>
      </c>
      <c r="P172" s="18">
        <v>29</v>
      </c>
      <c r="Q172" s="18">
        <v>37</v>
      </c>
      <c r="R172" s="18">
        <v>47</v>
      </c>
      <c r="S172" s="18">
        <v>42</v>
      </c>
      <c r="T172" s="18">
        <v>34</v>
      </c>
      <c r="U172" s="18">
        <v>38</v>
      </c>
      <c r="V172" s="18">
        <v>26</v>
      </c>
      <c r="W172" s="18">
        <v>30</v>
      </c>
      <c r="X172" s="18">
        <v>54</v>
      </c>
      <c r="Y172" s="18">
        <v>77</v>
      </c>
      <c r="Z172" s="18">
        <v>53</v>
      </c>
      <c r="AA172" s="18">
        <v>37</v>
      </c>
      <c r="AB172" s="18">
        <v>41</v>
      </c>
      <c r="AC172" s="18">
        <v>34</v>
      </c>
      <c r="AD172" s="18">
        <v>42</v>
      </c>
      <c r="AE172" s="18">
        <v>46</v>
      </c>
      <c r="AF172" s="18">
        <v>53</v>
      </c>
      <c r="AG172" s="18">
        <v>73</v>
      </c>
      <c r="AH172" s="18">
        <v>45</v>
      </c>
      <c r="AI172" s="18">
        <v>44</v>
      </c>
      <c r="AJ172" s="18">
        <v>29</v>
      </c>
      <c r="AK172" s="18">
        <v>45</v>
      </c>
      <c r="AL172" s="18">
        <v>55</v>
      </c>
      <c r="AM172" s="18">
        <v>50</v>
      </c>
      <c r="AN172" s="18">
        <v>37</v>
      </c>
      <c r="AO172" s="18">
        <v>28</v>
      </c>
      <c r="AP172" s="18">
        <v>78</v>
      </c>
      <c r="AQ172" s="18">
        <v>32</v>
      </c>
      <c r="AR172" s="18">
        <v>30</v>
      </c>
      <c r="AS172" s="18">
        <v>42</v>
      </c>
      <c r="AT172" s="18">
        <v>64</v>
      </c>
      <c r="AU172" s="18">
        <v>54</v>
      </c>
      <c r="AV172" s="18">
        <v>30</v>
      </c>
      <c r="AW172" s="18">
        <v>54</v>
      </c>
      <c r="AX172" s="18">
        <v>33</v>
      </c>
      <c r="AY172" s="18">
        <v>42</v>
      </c>
      <c r="AZ172" s="18">
        <v>36</v>
      </c>
      <c r="BA172" s="18">
        <v>45</v>
      </c>
      <c r="BB172" s="18">
        <v>37</v>
      </c>
      <c r="BC172" s="18">
        <v>61</v>
      </c>
      <c r="BD172" s="18">
        <v>42</v>
      </c>
      <c r="BE172" s="18">
        <v>55</v>
      </c>
      <c r="BF172" s="18">
        <v>55</v>
      </c>
      <c r="BG172" s="18">
        <v>46</v>
      </c>
      <c r="BH172" s="18">
        <v>43</v>
      </c>
      <c r="BI172" s="18">
        <v>35</v>
      </c>
      <c r="BJ172" s="18">
        <v>55</v>
      </c>
      <c r="BK172" s="18">
        <v>32</v>
      </c>
      <c r="BL172" s="18">
        <v>53</v>
      </c>
      <c r="BM172" s="18">
        <v>46</v>
      </c>
      <c r="BN172" s="18">
        <v>31</v>
      </c>
      <c r="BO172" s="18">
        <v>32</v>
      </c>
      <c r="BP172" s="18">
        <v>56</v>
      </c>
      <c r="BQ172" s="18">
        <v>63</v>
      </c>
      <c r="BR172" s="18">
        <v>41</v>
      </c>
      <c r="BS172" s="18">
        <v>37</v>
      </c>
      <c r="BT172" s="18">
        <v>52</v>
      </c>
    </row>
    <row r="173" spans="1:72" x14ac:dyDescent="0.2">
      <c r="A173" s="17">
        <v>44652</v>
      </c>
      <c r="B173" s="18">
        <v>42</v>
      </c>
      <c r="C173" s="18">
        <v>66</v>
      </c>
      <c r="D173" s="18">
        <v>34</v>
      </c>
      <c r="E173" s="18">
        <v>62</v>
      </c>
      <c r="F173" s="18">
        <v>46</v>
      </c>
      <c r="G173" s="18">
        <v>42</v>
      </c>
      <c r="H173" s="18">
        <v>59</v>
      </c>
      <c r="I173" s="18">
        <v>44</v>
      </c>
      <c r="J173" s="18">
        <v>21</v>
      </c>
      <c r="K173" s="18">
        <v>62</v>
      </c>
      <c r="L173" s="18">
        <v>41</v>
      </c>
      <c r="M173" s="18">
        <v>36</v>
      </c>
      <c r="N173" s="18">
        <v>47</v>
      </c>
      <c r="O173" s="18">
        <v>105</v>
      </c>
      <c r="P173" s="18">
        <v>49</v>
      </c>
      <c r="Q173" s="18">
        <v>29</v>
      </c>
      <c r="R173" s="18">
        <v>44</v>
      </c>
      <c r="S173" s="18">
        <v>65</v>
      </c>
      <c r="T173" s="18">
        <v>23</v>
      </c>
      <c r="U173" s="18">
        <v>48</v>
      </c>
      <c r="V173" s="18">
        <v>40</v>
      </c>
      <c r="W173" s="18">
        <v>62</v>
      </c>
      <c r="X173" s="18">
        <v>44</v>
      </c>
      <c r="Y173" s="18">
        <v>43</v>
      </c>
      <c r="Z173" s="18">
        <v>49</v>
      </c>
      <c r="AA173" s="18">
        <v>41</v>
      </c>
      <c r="AB173" s="18">
        <v>48</v>
      </c>
      <c r="AC173" s="18">
        <v>21</v>
      </c>
      <c r="AD173" s="18">
        <v>54</v>
      </c>
      <c r="AE173" s="18">
        <v>41</v>
      </c>
      <c r="AF173" s="18">
        <v>75</v>
      </c>
      <c r="AG173" s="18">
        <v>71</v>
      </c>
      <c r="AH173" s="18">
        <v>45</v>
      </c>
      <c r="AI173" s="18">
        <v>35</v>
      </c>
      <c r="AJ173" s="18">
        <v>36</v>
      </c>
      <c r="AK173" s="18">
        <v>52</v>
      </c>
      <c r="AL173" s="18">
        <v>52</v>
      </c>
      <c r="AM173" s="18">
        <v>90</v>
      </c>
      <c r="AN173" s="18">
        <v>36</v>
      </c>
      <c r="AO173" s="18">
        <v>46</v>
      </c>
      <c r="AP173" s="18">
        <v>55</v>
      </c>
      <c r="AQ173" s="18">
        <v>38</v>
      </c>
      <c r="AR173" s="18">
        <v>44</v>
      </c>
      <c r="AS173" s="18">
        <v>56</v>
      </c>
      <c r="AT173" s="18">
        <v>63</v>
      </c>
      <c r="AU173" s="18">
        <v>33</v>
      </c>
      <c r="AV173" s="18">
        <v>32</v>
      </c>
      <c r="AW173" s="18">
        <v>35</v>
      </c>
      <c r="AX173" s="18">
        <v>27</v>
      </c>
      <c r="AY173" s="18">
        <v>52</v>
      </c>
      <c r="AZ173" s="18">
        <v>25</v>
      </c>
      <c r="BA173" s="18">
        <v>37</v>
      </c>
      <c r="BB173" s="18">
        <v>58</v>
      </c>
      <c r="BC173" s="18">
        <v>36</v>
      </c>
      <c r="BD173" s="18">
        <v>31</v>
      </c>
      <c r="BE173" s="18">
        <v>35</v>
      </c>
      <c r="BF173" s="18">
        <v>69</v>
      </c>
      <c r="BG173" s="18">
        <v>53</v>
      </c>
      <c r="BH173" s="18">
        <v>63</v>
      </c>
      <c r="BI173" s="18">
        <v>47</v>
      </c>
      <c r="BJ173" s="18">
        <v>54</v>
      </c>
      <c r="BK173" s="18">
        <v>50</v>
      </c>
      <c r="BL173" s="18">
        <v>43</v>
      </c>
      <c r="BM173" s="18">
        <v>67</v>
      </c>
      <c r="BN173" s="18">
        <v>41</v>
      </c>
      <c r="BO173" s="18">
        <v>39</v>
      </c>
      <c r="BP173" s="18">
        <v>41</v>
      </c>
      <c r="BQ173" s="18">
        <v>45</v>
      </c>
      <c r="BR173" s="18">
        <v>23</v>
      </c>
      <c r="BS173" s="18">
        <v>58</v>
      </c>
      <c r="BT173" s="18">
        <v>54</v>
      </c>
    </row>
    <row r="174" spans="1:72" x14ac:dyDescent="0.2">
      <c r="A174" s="17">
        <v>44682</v>
      </c>
      <c r="B174" s="18">
        <v>26</v>
      </c>
      <c r="C174" s="18">
        <v>30</v>
      </c>
      <c r="D174" s="18">
        <v>43</v>
      </c>
      <c r="E174" s="18">
        <v>47</v>
      </c>
      <c r="F174" s="18">
        <v>37</v>
      </c>
      <c r="G174" s="18">
        <v>31</v>
      </c>
      <c r="H174" s="18">
        <v>28</v>
      </c>
      <c r="I174" s="18">
        <v>22</v>
      </c>
      <c r="J174" s="18">
        <v>28</v>
      </c>
      <c r="K174" s="18">
        <v>45</v>
      </c>
      <c r="L174" s="18">
        <v>35</v>
      </c>
      <c r="M174" s="18">
        <v>28</v>
      </c>
      <c r="N174" s="18">
        <v>38</v>
      </c>
      <c r="O174" s="18">
        <v>64</v>
      </c>
      <c r="P174" s="18">
        <v>29</v>
      </c>
      <c r="Q174" s="18">
        <v>26</v>
      </c>
      <c r="R174" s="18">
        <v>48</v>
      </c>
      <c r="S174" s="18">
        <v>48</v>
      </c>
      <c r="T174" s="18">
        <v>22</v>
      </c>
      <c r="U174" s="18">
        <v>30</v>
      </c>
      <c r="V174" s="18">
        <v>26</v>
      </c>
      <c r="W174" s="18">
        <v>30</v>
      </c>
      <c r="X174" s="18">
        <v>54</v>
      </c>
      <c r="Y174" s="18">
        <v>46</v>
      </c>
      <c r="Z174" s="18">
        <v>40</v>
      </c>
      <c r="AA174" s="18">
        <v>26</v>
      </c>
      <c r="AB174" s="18">
        <v>33</v>
      </c>
      <c r="AC174" s="18">
        <v>23</v>
      </c>
      <c r="AD174" s="18">
        <v>33</v>
      </c>
      <c r="AE174" s="18">
        <v>42</v>
      </c>
      <c r="AF174" s="18">
        <v>43</v>
      </c>
      <c r="AG174" s="18">
        <v>40</v>
      </c>
      <c r="AH174" s="18">
        <v>34</v>
      </c>
      <c r="AI174" s="18">
        <v>25</v>
      </c>
      <c r="AJ174" s="18">
        <v>22</v>
      </c>
      <c r="AK174" s="18">
        <v>39</v>
      </c>
      <c r="AL174" s="18">
        <v>43</v>
      </c>
      <c r="AM174" s="18">
        <v>52</v>
      </c>
      <c r="AN174" s="18">
        <v>36</v>
      </c>
      <c r="AO174" s="18">
        <v>30</v>
      </c>
      <c r="AP174" s="18">
        <v>47</v>
      </c>
      <c r="AQ174" s="18">
        <v>28</v>
      </c>
      <c r="AR174" s="18">
        <v>33</v>
      </c>
      <c r="AS174" s="18">
        <v>39</v>
      </c>
      <c r="AT174" s="18">
        <v>26</v>
      </c>
      <c r="AU174" s="18">
        <v>33</v>
      </c>
      <c r="AV174" s="18">
        <v>27</v>
      </c>
      <c r="AW174" s="18">
        <v>51</v>
      </c>
      <c r="AX174" s="18">
        <v>22</v>
      </c>
      <c r="AY174" s="18">
        <v>30</v>
      </c>
      <c r="AZ174" s="18">
        <v>24</v>
      </c>
      <c r="BA174" s="18">
        <v>34</v>
      </c>
      <c r="BB174" s="18">
        <v>33</v>
      </c>
      <c r="BC174" s="18">
        <v>48</v>
      </c>
      <c r="BD174" s="18">
        <v>28</v>
      </c>
      <c r="BE174" s="18">
        <v>37</v>
      </c>
      <c r="BF174" s="18">
        <v>47</v>
      </c>
      <c r="BG174" s="18">
        <v>40</v>
      </c>
      <c r="BH174" s="18">
        <v>38</v>
      </c>
      <c r="BI174" s="18">
        <v>39</v>
      </c>
      <c r="BJ174" s="18">
        <v>36</v>
      </c>
      <c r="BK174" s="18">
        <v>26</v>
      </c>
      <c r="BL174" s="18">
        <v>37</v>
      </c>
      <c r="BM174" s="18">
        <v>39</v>
      </c>
      <c r="BN174" s="18">
        <v>25</v>
      </c>
      <c r="BO174" s="18">
        <v>24</v>
      </c>
      <c r="BP174" s="18">
        <v>39</v>
      </c>
      <c r="BQ174" s="18">
        <v>49</v>
      </c>
      <c r="BR174" s="18">
        <v>23</v>
      </c>
      <c r="BS174" s="18">
        <v>34</v>
      </c>
      <c r="BT174" s="18">
        <v>38</v>
      </c>
    </row>
    <row r="175" spans="1:72" x14ac:dyDescent="0.2">
      <c r="A175" s="17">
        <v>44713</v>
      </c>
      <c r="B175" s="18">
        <v>40</v>
      </c>
      <c r="C175" s="18">
        <v>41</v>
      </c>
      <c r="D175" s="18">
        <v>33</v>
      </c>
      <c r="E175" s="18">
        <v>50</v>
      </c>
      <c r="F175" s="18">
        <v>52</v>
      </c>
      <c r="G175" s="18">
        <v>24</v>
      </c>
      <c r="H175" s="18">
        <v>47</v>
      </c>
      <c r="I175" s="18">
        <v>30</v>
      </c>
      <c r="J175" s="18">
        <v>26</v>
      </c>
      <c r="K175" s="18">
        <v>41</v>
      </c>
      <c r="L175" s="18">
        <v>48</v>
      </c>
      <c r="M175" s="18">
        <v>34</v>
      </c>
      <c r="N175" s="18">
        <v>28</v>
      </c>
      <c r="O175" s="18">
        <v>74</v>
      </c>
      <c r="P175" s="18">
        <v>42</v>
      </c>
      <c r="Q175" s="18">
        <v>26</v>
      </c>
      <c r="R175" s="18">
        <v>35</v>
      </c>
      <c r="S175" s="18">
        <v>72</v>
      </c>
      <c r="T175" s="18">
        <v>21</v>
      </c>
      <c r="U175" s="18">
        <v>33</v>
      </c>
      <c r="V175" s="18">
        <v>26</v>
      </c>
      <c r="W175" s="18">
        <v>41</v>
      </c>
      <c r="X175" s="18">
        <v>43</v>
      </c>
      <c r="Y175" s="18">
        <v>55</v>
      </c>
      <c r="Z175" s="18">
        <v>61</v>
      </c>
      <c r="AA175" s="18">
        <v>32</v>
      </c>
      <c r="AB175" s="18">
        <v>49</v>
      </c>
      <c r="AC175" s="18">
        <v>26</v>
      </c>
      <c r="AD175" s="18">
        <v>37</v>
      </c>
      <c r="AE175" s="18">
        <v>45</v>
      </c>
      <c r="AF175" s="18">
        <v>53</v>
      </c>
      <c r="AG175" s="18">
        <v>62</v>
      </c>
      <c r="AH175" s="18">
        <v>47</v>
      </c>
      <c r="AI175" s="18">
        <v>37</v>
      </c>
      <c r="AJ175" s="18">
        <v>22</v>
      </c>
      <c r="AK175" s="18">
        <v>43</v>
      </c>
      <c r="AL175" s="18">
        <v>60</v>
      </c>
      <c r="AM175" s="18">
        <v>52</v>
      </c>
      <c r="AN175" s="18">
        <v>24</v>
      </c>
      <c r="AO175" s="18">
        <v>34</v>
      </c>
      <c r="AP175" s="18">
        <v>45</v>
      </c>
      <c r="AQ175" s="18">
        <v>32</v>
      </c>
      <c r="AR175" s="18">
        <v>32</v>
      </c>
      <c r="AS175" s="18">
        <v>36</v>
      </c>
      <c r="AT175" s="18">
        <v>42</v>
      </c>
      <c r="AU175" s="18">
        <v>45</v>
      </c>
      <c r="AV175" s="18">
        <v>26</v>
      </c>
      <c r="AW175" s="18">
        <v>42</v>
      </c>
      <c r="AX175" s="18">
        <v>29</v>
      </c>
      <c r="AY175" s="18">
        <v>34</v>
      </c>
      <c r="AZ175" s="18">
        <v>24</v>
      </c>
      <c r="BA175" s="18">
        <v>31</v>
      </c>
      <c r="BB175" s="18">
        <v>43</v>
      </c>
      <c r="BC175" s="18">
        <v>50</v>
      </c>
      <c r="BD175" s="18">
        <v>40</v>
      </c>
      <c r="BE175" s="18">
        <v>50</v>
      </c>
      <c r="BF175" s="18">
        <v>58</v>
      </c>
      <c r="BG175" s="18">
        <v>35</v>
      </c>
      <c r="BH175" s="18">
        <v>33</v>
      </c>
      <c r="BI175" s="18">
        <v>56</v>
      </c>
      <c r="BJ175" s="18">
        <v>57</v>
      </c>
      <c r="BK175" s="18">
        <v>36</v>
      </c>
      <c r="BL175" s="18">
        <v>46</v>
      </c>
      <c r="BM175" s="18">
        <v>35</v>
      </c>
      <c r="BN175" s="18">
        <v>30</v>
      </c>
      <c r="BO175" s="18">
        <v>30</v>
      </c>
      <c r="BP175" s="18">
        <v>37</v>
      </c>
      <c r="BQ175" s="18">
        <v>46</v>
      </c>
      <c r="BR175" s="18">
        <v>23</v>
      </c>
      <c r="BS175" s="18">
        <v>43</v>
      </c>
      <c r="BT175" s="18">
        <v>36</v>
      </c>
    </row>
    <row r="176" spans="1:72" x14ac:dyDescent="0.2">
      <c r="A176" s="17">
        <v>44743</v>
      </c>
      <c r="B176" s="18">
        <v>32</v>
      </c>
      <c r="C176" s="18">
        <v>43</v>
      </c>
      <c r="D176" s="18">
        <v>44</v>
      </c>
      <c r="E176" s="18">
        <v>53</v>
      </c>
      <c r="F176" s="18">
        <v>36</v>
      </c>
      <c r="G176" s="18">
        <v>25</v>
      </c>
      <c r="H176" s="18">
        <v>43</v>
      </c>
      <c r="I176" s="18">
        <v>38</v>
      </c>
      <c r="J176" s="18">
        <v>25</v>
      </c>
      <c r="K176" s="18">
        <v>44</v>
      </c>
      <c r="L176" s="18">
        <v>34</v>
      </c>
      <c r="M176" s="18">
        <v>28</v>
      </c>
      <c r="N176" s="18">
        <v>38</v>
      </c>
      <c r="O176" s="18">
        <v>72</v>
      </c>
      <c r="P176" s="18">
        <v>37</v>
      </c>
      <c r="Q176" s="18">
        <v>23</v>
      </c>
      <c r="R176" s="18">
        <v>57</v>
      </c>
      <c r="S176" s="18">
        <v>51</v>
      </c>
      <c r="T176" s="18">
        <v>21</v>
      </c>
      <c r="U176" s="18">
        <v>34</v>
      </c>
      <c r="V176" s="18">
        <v>25</v>
      </c>
      <c r="W176" s="18">
        <v>48</v>
      </c>
      <c r="X176" s="18">
        <v>49</v>
      </c>
      <c r="Y176" s="18">
        <v>51</v>
      </c>
      <c r="Z176" s="18">
        <v>46</v>
      </c>
      <c r="AA176" s="18">
        <v>25</v>
      </c>
      <c r="AB176" s="18">
        <v>43</v>
      </c>
      <c r="AC176" s="18">
        <v>22</v>
      </c>
      <c r="AD176" s="18">
        <v>31</v>
      </c>
      <c r="AE176" s="18">
        <v>53</v>
      </c>
      <c r="AF176" s="18">
        <v>54</v>
      </c>
      <c r="AG176" s="18">
        <v>53</v>
      </c>
      <c r="AH176" s="18">
        <v>41</v>
      </c>
      <c r="AI176" s="18">
        <v>43</v>
      </c>
      <c r="AJ176" s="18">
        <v>28</v>
      </c>
      <c r="AK176" s="18">
        <v>44</v>
      </c>
      <c r="AL176" s="18">
        <v>48</v>
      </c>
      <c r="AM176" s="18">
        <v>53</v>
      </c>
      <c r="AN176" s="18">
        <v>27</v>
      </c>
      <c r="AO176" s="18">
        <v>39</v>
      </c>
      <c r="AP176" s="18">
        <v>40</v>
      </c>
      <c r="AQ176" s="18">
        <v>31</v>
      </c>
      <c r="AR176" s="18">
        <v>33</v>
      </c>
      <c r="AS176" s="18">
        <v>41</v>
      </c>
      <c r="AT176" s="18">
        <v>47</v>
      </c>
      <c r="AU176" s="18">
        <v>45</v>
      </c>
      <c r="AV176" s="18">
        <v>27</v>
      </c>
      <c r="AW176" s="18">
        <v>35</v>
      </c>
      <c r="AX176" s="18">
        <v>30</v>
      </c>
      <c r="AY176" s="18">
        <v>49</v>
      </c>
      <c r="AZ176" s="18">
        <v>25</v>
      </c>
      <c r="BA176" s="18">
        <v>37</v>
      </c>
      <c r="BB176" s="18">
        <v>44</v>
      </c>
      <c r="BC176" s="18">
        <v>49</v>
      </c>
      <c r="BD176" s="18">
        <v>41</v>
      </c>
      <c r="BE176" s="18">
        <v>37</v>
      </c>
      <c r="BF176" s="18">
        <v>43</v>
      </c>
      <c r="BG176" s="18">
        <v>45</v>
      </c>
      <c r="BH176" s="18">
        <v>40</v>
      </c>
      <c r="BI176" s="18">
        <v>34</v>
      </c>
      <c r="BJ176" s="18">
        <v>35</v>
      </c>
      <c r="BK176" s="18">
        <v>33</v>
      </c>
      <c r="BL176" s="18">
        <v>57</v>
      </c>
      <c r="BM176" s="18">
        <v>46</v>
      </c>
      <c r="BN176" s="18">
        <v>28</v>
      </c>
      <c r="BO176" s="18">
        <v>27</v>
      </c>
      <c r="BP176" s="18">
        <v>34</v>
      </c>
      <c r="BQ176" s="18">
        <v>48</v>
      </c>
      <c r="BR176" s="18">
        <v>21</v>
      </c>
      <c r="BS176" s="18">
        <v>40</v>
      </c>
      <c r="BT176" s="18">
        <v>41</v>
      </c>
    </row>
    <row r="177" spans="1:72" x14ac:dyDescent="0.2">
      <c r="A177" s="17">
        <v>44774</v>
      </c>
      <c r="B177" s="18">
        <v>28</v>
      </c>
      <c r="C177" s="18">
        <v>46</v>
      </c>
      <c r="D177" s="18">
        <v>39</v>
      </c>
      <c r="E177" s="18">
        <v>37</v>
      </c>
      <c r="F177" s="18">
        <v>44</v>
      </c>
      <c r="G177" s="18">
        <v>27</v>
      </c>
      <c r="H177" s="18">
        <v>45</v>
      </c>
      <c r="I177" s="18">
        <v>24</v>
      </c>
      <c r="J177" s="18">
        <v>25</v>
      </c>
      <c r="K177" s="18">
        <v>39</v>
      </c>
      <c r="L177" s="18">
        <v>40</v>
      </c>
      <c r="M177" s="18">
        <v>29</v>
      </c>
      <c r="N177" s="18">
        <v>32</v>
      </c>
      <c r="O177" s="18">
        <v>61</v>
      </c>
      <c r="P177" s="18">
        <v>34</v>
      </c>
      <c r="Q177" s="18">
        <v>30</v>
      </c>
      <c r="R177" s="18">
        <v>46</v>
      </c>
      <c r="S177" s="18">
        <v>48</v>
      </c>
      <c r="T177" s="18">
        <v>21</v>
      </c>
      <c r="U177" s="18">
        <v>37</v>
      </c>
      <c r="V177" s="18">
        <v>25</v>
      </c>
      <c r="W177" s="18">
        <v>52</v>
      </c>
      <c r="X177" s="18">
        <v>40</v>
      </c>
      <c r="Y177" s="18">
        <v>68</v>
      </c>
      <c r="Z177" s="18">
        <v>34</v>
      </c>
      <c r="AA177" s="18">
        <v>31</v>
      </c>
      <c r="AB177" s="18">
        <v>54</v>
      </c>
      <c r="AC177" s="18">
        <v>22</v>
      </c>
      <c r="AD177" s="18">
        <v>35</v>
      </c>
      <c r="AE177" s="18">
        <v>49</v>
      </c>
      <c r="AF177" s="18">
        <v>41</v>
      </c>
      <c r="AG177" s="18">
        <v>45</v>
      </c>
      <c r="AH177" s="18">
        <v>48</v>
      </c>
      <c r="AI177" s="18">
        <v>28</v>
      </c>
      <c r="AJ177" s="18">
        <v>32</v>
      </c>
      <c r="AK177" s="18">
        <v>43</v>
      </c>
      <c r="AL177" s="18">
        <v>72</v>
      </c>
      <c r="AM177" s="18">
        <v>50</v>
      </c>
      <c r="AN177" s="18">
        <v>28</v>
      </c>
      <c r="AO177" s="18">
        <v>23</v>
      </c>
      <c r="AP177" s="18">
        <v>44</v>
      </c>
      <c r="AQ177" s="18">
        <v>36</v>
      </c>
      <c r="AR177" s="18">
        <v>27</v>
      </c>
      <c r="AS177" s="18">
        <v>36</v>
      </c>
      <c r="AT177" s="18">
        <v>36</v>
      </c>
      <c r="AU177" s="18">
        <v>34</v>
      </c>
      <c r="AV177" s="18">
        <v>30</v>
      </c>
      <c r="AW177" s="18">
        <v>42</v>
      </c>
      <c r="AX177" s="18">
        <v>42</v>
      </c>
      <c r="AY177" s="18">
        <v>29</v>
      </c>
      <c r="AZ177" s="18">
        <v>20</v>
      </c>
      <c r="BA177" s="18">
        <v>29</v>
      </c>
      <c r="BB177" s="18">
        <v>39</v>
      </c>
      <c r="BC177" s="18">
        <v>52</v>
      </c>
      <c r="BD177" s="18">
        <v>38</v>
      </c>
      <c r="BE177" s="18">
        <v>49</v>
      </c>
      <c r="BF177" s="18">
        <v>45</v>
      </c>
      <c r="BG177" s="18">
        <v>48</v>
      </c>
      <c r="BH177" s="18">
        <v>34</v>
      </c>
      <c r="BI177" s="18">
        <v>46</v>
      </c>
      <c r="BJ177" s="18">
        <v>39</v>
      </c>
      <c r="BK177" s="18">
        <v>30</v>
      </c>
      <c r="BL177" s="18">
        <v>45</v>
      </c>
      <c r="BM177" s="18">
        <v>38</v>
      </c>
      <c r="BN177" s="18">
        <v>24</v>
      </c>
      <c r="BO177" s="18">
        <v>33</v>
      </c>
      <c r="BP177" s="18">
        <v>43</v>
      </c>
      <c r="BQ177" s="18">
        <v>52</v>
      </c>
      <c r="BR177" s="18">
        <v>23</v>
      </c>
      <c r="BS177" s="18">
        <v>28</v>
      </c>
      <c r="BT177" s="18">
        <v>35</v>
      </c>
    </row>
    <row r="178" spans="1:72" x14ac:dyDescent="0.2">
      <c r="A178" s="17">
        <v>44805</v>
      </c>
      <c r="B178" s="18">
        <v>38</v>
      </c>
      <c r="C178" s="18">
        <v>36</v>
      </c>
      <c r="D178" s="18">
        <v>35</v>
      </c>
      <c r="E178" s="18">
        <v>41</v>
      </c>
      <c r="F178" s="18">
        <v>31</v>
      </c>
      <c r="G178" s="18">
        <v>23</v>
      </c>
      <c r="H178" s="18">
        <v>39</v>
      </c>
      <c r="I178" s="18">
        <v>23</v>
      </c>
      <c r="J178" s="18">
        <v>23</v>
      </c>
      <c r="K178" s="18">
        <v>39</v>
      </c>
      <c r="L178" s="18">
        <v>35</v>
      </c>
      <c r="M178" s="18">
        <v>25</v>
      </c>
      <c r="N178" s="18">
        <v>32</v>
      </c>
      <c r="O178" s="18">
        <v>61</v>
      </c>
      <c r="P178" s="18">
        <v>31</v>
      </c>
      <c r="Q178" s="18">
        <v>25</v>
      </c>
      <c r="R178" s="18">
        <v>38</v>
      </c>
      <c r="S178" s="18">
        <v>45</v>
      </c>
      <c r="T178" s="18">
        <v>20</v>
      </c>
      <c r="U178" s="18">
        <v>39</v>
      </c>
      <c r="V178" s="18">
        <v>23</v>
      </c>
      <c r="W178" s="18">
        <v>36</v>
      </c>
      <c r="X178" s="18">
        <v>51</v>
      </c>
      <c r="Y178" s="18">
        <v>34</v>
      </c>
      <c r="Z178" s="18">
        <v>56</v>
      </c>
      <c r="AA178" s="18">
        <v>35</v>
      </c>
      <c r="AB178" s="18">
        <v>42</v>
      </c>
      <c r="AC178" s="18">
        <v>22</v>
      </c>
      <c r="AD178" s="18">
        <v>31</v>
      </c>
      <c r="AE178" s="18">
        <v>36</v>
      </c>
      <c r="AF178" s="18">
        <v>37</v>
      </c>
      <c r="AG178" s="18">
        <v>38</v>
      </c>
      <c r="AH178" s="18">
        <v>40</v>
      </c>
      <c r="AI178" s="18">
        <v>31</v>
      </c>
      <c r="AJ178" s="18">
        <v>28</v>
      </c>
      <c r="AK178" s="18">
        <v>39</v>
      </c>
      <c r="AL178" s="18">
        <v>32</v>
      </c>
      <c r="AM178" s="18">
        <v>49</v>
      </c>
      <c r="AN178" s="18">
        <v>30</v>
      </c>
      <c r="AO178" s="18">
        <v>37</v>
      </c>
      <c r="AP178" s="18">
        <v>35</v>
      </c>
      <c r="AQ178" s="18">
        <v>27</v>
      </c>
      <c r="AR178" s="18">
        <v>38</v>
      </c>
      <c r="AS178" s="18">
        <v>36</v>
      </c>
      <c r="AT178" s="18">
        <v>25</v>
      </c>
      <c r="AU178" s="18">
        <v>37</v>
      </c>
      <c r="AV178" s="18">
        <v>26</v>
      </c>
      <c r="AW178" s="18">
        <v>41</v>
      </c>
      <c r="AX178" s="18">
        <v>27</v>
      </c>
      <c r="AY178" s="18">
        <v>26</v>
      </c>
      <c r="AZ178" s="18">
        <v>24</v>
      </c>
      <c r="BA178" s="18">
        <v>26</v>
      </c>
      <c r="BB178" s="18">
        <v>25</v>
      </c>
      <c r="BC178" s="18">
        <v>41</v>
      </c>
      <c r="BD178" s="18">
        <v>37</v>
      </c>
      <c r="BE178" s="18">
        <v>35</v>
      </c>
      <c r="BF178" s="18">
        <v>57</v>
      </c>
      <c r="BG178" s="18">
        <v>47</v>
      </c>
      <c r="BH178" s="18">
        <v>27</v>
      </c>
      <c r="BI178" s="18">
        <v>37</v>
      </c>
      <c r="BJ178" s="18">
        <v>26</v>
      </c>
      <c r="BK178" s="18">
        <v>33</v>
      </c>
      <c r="BL178" s="18">
        <v>39</v>
      </c>
      <c r="BM178" s="18">
        <v>36</v>
      </c>
      <c r="BN178" s="18">
        <v>31</v>
      </c>
      <c r="BO178" s="18">
        <v>25</v>
      </c>
      <c r="BP178" s="18">
        <v>29</v>
      </c>
      <c r="BQ178" s="18">
        <v>39</v>
      </c>
      <c r="BR178" s="18">
        <v>24</v>
      </c>
      <c r="BS178" s="18">
        <v>23</v>
      </c>
      <c r="BT178" s="18">
        <v>31</v>
      </c>
    </row>
    <row r="179" spans="1:72" x14ac:dyDescent="0.2">
      <c r="A179" s="17">
        <v>44835</v>
      </c>
      <c r="B179" s="18">
        <v>29</v>
      </c>
      <c r="C179" s="18">
        <v>43</v>
      </c>
      <c r="D179" s="18">
        <v>35</v>
      </c>
      <c r="E179" s="18">
        <v>36</v>
      </c>
      <c r="F179" s="18">
        <v>36</v>
      </c>
      <c r="G179" s="18">
        <v>28</v>
      </c>
      <c r="H179" s="18">
        <v>36</v>
      </c>
      <c r="I179" s="18">
        <v>33</v>
      </c>
      <c r="J179" s="18">
        <v>26</v>
      </c>
      <c r="K179" s="18">
        <v>37</v>
      </c>
      <c r="L179" s="18">
        <v>34</v>
      </c>
      <c r="M179" s="18">
        <v>28</v>
      </c>
      <c r="N179" s="18">
        <v>33</v>
      </c>
      <c r="O179" s="18">
        <v>61</v>
      </c>
      <c r="P179" s="18">
        <v>30</v>
      </c>
      <c r="Q179" s="18">
        <v>30</v>
      </c>
      <c r="R179" s="18">
        <v>31</v>
      </c>
      <c r="S179" s="18">
        <v>56</v>
      </c>
      <c r="T179" s="18">
        <v>22</v>
      </c>
      <c r="U179" s="18">
        <v>28</v>
      </c>
      <c r="V179" s="18">
        <v>22</v>
      </c>
      <c r="W179" s="18">
        <v>34</v>
      </c>
      <c r="X179" s="18">
        <v>40</v>
      </c>
      <c r="Y179" s="18">
        <v>46</v>
      </c>
      <c r="Z179" s="18">
        <v>44</v>
      </c>
      <c r="AA179" s="18">
        <v>24</v>
      </c>
      <c r="AB179" s="18">
        <v>45</v>
      </c>
      <c r="AC179" s="18">
        <v>23</v>
      </c>
      <c r="AD179" s="18">
        <v>31</v>
      </c>
      <c r="AE179" s="18">
        <v>41</v>
      </c>
      <c r="AF179" s="18">
        <v>40</v>
      </c>
      <c r="AG179" s="18">
        <v>51</v>
      </c>
      <c r="AH179" s="18">
        <v>43</v>
      </c>
      <c r="AI179" s="18">
        <v>45</v>
      </c>
      <c r="AJ179" s="18">
        <v>31</v>
      </c>
      <c r="AK179" s="18">
        <v>42</v>
      </c>
      <c r="AL179" s="18">
        <v>60</v>
      </c>
      <c r="AM179" s="18">
        <v>45</v>
      </c>
      <c r="AN179" s="18">
        <v>30</v>
      </c>
      <c r="AO179" s="18">
        <v>29</v>
      </c>
      <c r="AP179" s="18">
        <v>43</v>
      </c>
      <c r="AQ179" s="18">
        <v>34</v>
      </c>
      <c r="AR179" s="18">
        <v>30</v>
      </c>
      <c r="AS179" s="18">
        <v>33</v>
      </c>
      <c r="AT179" s="18">
        <v>34</v>
      </c>
      <c r="AU179" s="18">
        <v>37</v>
      </c>
      <c r="AV179" s="18">
        <v>26</v>
      </c>
      <c r="AW179" s="18">
        <v>33</v>
      </c>
      <c r="AX179" s="18">
        <v>36</v>
      </c>
      <c r="AY179" s="18">
        <v>31</v>
      </c>
      <c r="AZ179" s="18">
        <v>24</v>
      </c>
      <c r="BA179" s="18">
        <v>34</v>
      </c>
      <c r="BB179" s="18">
        <v>38</v>
      </c>
      <c r="BC179" s="18">
        <v>40</v>
      </c>
      <c r="BD179" s="18">
        <v>32</v>
      </c>
      <c r="BE179" s="18">
        <v>48</v>
      </c>
      <c r="BF179" s="18">
        <v>41</v>
      </c>
      <c r="BG179" s="18">
        <v>39</v>
      </c>
      <c r="BH179" s="18">
        <v>30</v>
      </c>
      <c r="BI179" s="18">
        <v>38</v>
      </c>
      <c r="BJ179" s="18">
        <v>43</v>
      </c>
      <c r="BK179" s="18">
        <v>32</v>
      </c>
      <c r="BL179" s="18">
        <v>33</v>
      </c>
      <c r="BM179" s="18">
        <v>35</v>
      </c>
      <c r="BN179" s="18">
        <v>25</v>
      </c>
      <c r="BO179" s="18">
        <v>29</v>
      </c>
      <c r="BP179" s="18">
        <v>32</v>
      </c>
      <c r="BQ179" s="18">
        <v>45</v>
      </c>
      <c r="BR179" s="18">
        <v>25</v>
      </c>
      <c r="BS179" s="18">
        <v>40</v>
      </c>
      <c r="BT179" s="18">
        <v>32</v>
      </c>
    </row>
    <row r="180" spans="1:72" x14ac:dyDescent="0.2">
      <c r="A180" s="17">
        <v>44866</v>
      </c>
      <c r="B180" s="18">
        <v>50</v>
      </c>
      <c r="C180" s="18">
        <v>62</v>
      </c>
      <c r="D180" s="18">
        <v>37</v>
      </c>
      <c r="E180" s="18">
        <v>60</v>
      </c>
      <c r="F180" s="18">
        <v>40</v>
      </c>
      <c r="G180" s="18">
        <v>30</v>
      </c>
      <c r="H180" s="18">
        <v>43</v>
      </c>
      <c r="I180" s="18">
        <v>37</v>
      </c>
      <c r="J180" s="18">
        <v>22</v>
      </c>
      <c r="K180" s="18">
        <v>40</v>
      </c>
      <c r="L180" s="18">
        <v>43</v>
      </c>
      <c r="M180" s="18">
        <v>29</v>
      </c>
      <c r="N180" s="18">
        <v>32</v>
      </c>
      <c r="O180" s="18">
        <v>71</v>
      </c>
      <c r="P180" s="18">
        <v>31</v>
      </c>
      <c r="Q180" s="18">
        <v>31</v>
      </c>
      <c r="R180" s="18">
        <v>39</v>
      </c>
      <c r="S180" s="18">
        <v>37</v>
      </c>
      <c r="T180" s="18">
        <v>24</v>
      </c>
      <c r="U180" s="18">
        <v>53</v>
      </c>
      <c r="V180" s="18">
        <v>27</v>
      </c>
      <c r="W180" s="18">
        <v>55</v>
      </c>
      <c r="X180" s="18">
        <v>34</v>
      </c>
      <c r="Y180" s="18">
        <v>42</v>
      </c>
      <c r="Z180" s="18">
        <v>47</v>
      </c>
      <c r="AA180" s="18">
        <v>47</v>
      </c>
      <c r="AB180" s="18">
        <v>34</v>
      </c>
      <c r="AC180" s="18">
        <v>23</v>
      </c>
      <c r="AD180" s="18">
        <v>57</v>
      </c>
      <c r="AE180" s="18">
        <v>32</v>
      </c>
      <c r="AF180" s="18">
        <v>46</v>
      </c>
      <c r="AG180" s="18">
        <v>59</v>
      </c>
      <c r="AH180" s="18">
        <v>35</v>
      </c>
      <c r="AI180" s="18">
        <v>35</v>
      </c>
      <c r="AJ180" s="18">
        <v>32</v>
      </c>
      <c r="AK180" s="18">
        <v>43</v>
      </c>
      <c r="AL180" s="18">
        <v>53</v>
      </c>
      <c r="AM180" s="18">
        <v>56</v>
      </c>
      <c r="AN180" s="18">
        <v>32</v>
      </c>
      <c r="AO180" s="18">
        <v>47</v>
      </c>
      <c r="AP180" s="18">
        <v>53</v>
      </c>
      <c r="AQ180" s="18">
        <v>31</v>
      </c>
      <c r="AR180" s="18">
        <v>50</v>
      </c>
      <c r="AS180" s="18">
        <v>35</v>
      </c>
      <c r="AT180" s="18">
        <v>51</v>
      </c>
      <c r="AU180" s="18">
        <v>52</v>
      </c>
      <c r="AV180" s="18">
        <v>24</v>
      </c>
      <c r="AW180" s="18">
        <v>38</v>
      </c>
      <c r="AX180" s="18">
        <v>40</v>
      </c>
      <c r="AY180" s="18">
        <v>41</v>
      </c>
      <c r="AZ180" s="18">
        <v>24</v>
      </c>
      <c r="BA180" s="18">
        <v>39</v>
      </c>
      <c r="BB180" s="18">
        <v>45</v>
      </c>
      <c r="BC180" s="18">
        <v>45</v>
      </c>
      <c r="BD180" s="18">
        <v>32</v>
      </c>
      <c r="BE180" s="18">
        <v>31</v>
      </c>
      <c r="BF180" s="18">
        <v>47</v>
      </c>
      <c r="BG180" s="18">
        <v>57</v>
      </c>
      <c r="BH180" s="18">
        <v>43</v>
      </c>
      <c r="BI180" s="18">
        <v>35</v>
      </c>
      <c r="BJ180" s="18">
        <v>52</v>
      </c>
      <c r="BK180" s="18">
        <v>43</v>
      </c>
      <c r="BL180" s="18">
        <v>58</v>
      </c>
      <c r="BM180" s="18">
        <v>67</v>
      </c>
      <c r="BN180" s="18">
        <v>41</v>
      </c>
      <c r="BO180" s="18">
        <v>40</v>
      </c>
      <c r="BP180" s="18">
        <v>43</v>
      </c>
      <c r="BQ180" s="18">
        <v>58</v>
      </c>
      <c r="BR180" s="18">
        <v>27</v>
      </c>
      <c r="BS180" s="18">
        <v>58</v>
      </c>
      <c r="BT180" s="18">
        <v>65</v>
      </c>
    </row>
    <row r="181" spans="1:72" x14ac:dyDescent="0.2">
      <c r="A181" s="17">
        <v>44896</v>
      </c>
      <c r="B181" s="18">
        <v>24</v>
      </c>
      <c r="C181" s="18">
        <v>53</v>
      </c>
      <c r="D181" s="18">
        <v>56</v>
      </c>
      <c r="E181" s="18">
        <v>38</v>
      </c>
      <c r="F181" s="18">
        <v>32</v>
      </c>
      <c r="G181" s="18">
        <v>28</v>
      </c>
      <c r="H181" s="18">
        <v>30</v>
      </c>
      <c r="I181" s="18">
        <v>30</v>
      </c>
      <c r="J181" s="18">
        <v>30</v>
      </c>
      <c r="K181" s="18">
        <v>58</v>
      </c>
      <c r="L181" s="18">
        <v>41</v>
      </c>
      <c r="M181" s="18">
        <v>29</v>
      </c>
      <c r="N181" s="18">
        <v>41</v>
      </c>
      <c r="O181" s="18">
        <v>106</v>
      </c>
      <c r="P181" s="18">
        <v>40</v>
      </c>
      <c r="Q181" s="18">
        <v>33</v>
      </c>
      <c r="R181" s="18">
        <v>49</v>
      </c>
      <c r="S181" s="18">
        <v>66</v>
      </c>
      <c r="T181" s="18">
        <v>28</v>
      </c>
      <c r="U181" s="18">
        <v>36</v>
      </c>
      <c r="V181" s="18">
        <v>36</v>
      </c>
      <c r="W181" s="18">
        <v>45</v>
      </c>
      <c r="X181" s="18">
        <v>52</v>
      </c>
      <c r="Y181" s="18">
        <v>58</v>
      </c>
      <c r="Z181" s="18">
        <v>44</v>
      </c>
      <c r="AA181" s="18">
        <v>22</v>
      </c>
      <c r="AB181" s="18">
        <v>42</v>
      </c>
      <c r="AC181" s="18">
        <v>30</v>
      </c>
      <c r="AD181" s="18">
        <v>46</v>
      </c>
      <c r="AE181" s="18">
        <v>50</v>
      </c>
      <c r="AF181" s="18">
        <v>65</v>
      </c>
      <c r="AG181" s="18">
        <v>61</v>
      </c>
      <c r="AH181" s="18">
        <v>37</v>
      </c>
      <c r="AI181" s="18">
        <v>50</v>
      </c>
      <c r="AJ181" s="18">
        <v>33</v>
      </c>
      <c r="AK181" s="18">
        <v>50</v>
      </c>
      <c r="AL181" s="18">
        <v>43</v>
      </c>
      <c r="AM181" s="18">
        <v>68</v>
      </c>
      <c r="AN181" s="18">
        <v>26</v>
      </c>
      <c r="AO181" s="18">
        <v>27</v>
      </c>
      <c r="AP181" s="18">
        <v>58</v>
      </c>
      <c r="AQ181" s="18">
        <v>35</v>
      </c>
      <c r="AR181" s="18">
        <v>34</v>
      </c>
      <c r="AS181" s="18">
        <v>51</v>
      </c>
      <c r="AT181" s="18">
        <v>56</v>
      </c>
      <c r="AU181" s="18">
        <v>39</v>
      </c>
      <c r="AV181" s="18">
        <v>33</v>
      </c>
      <c r="AW181" s="18">
        <v>35</v>
      </c>
      <c r="AX181" s="18">
        <v>44</v>
      </c>
      <c r="AY181" s="18">
        <v>32</v>
      </c>
      <c r="AZ181" s="18">
        <v>30</v>
      </c>
      <c r="BA181" s="18">
        <v>34</v>
      </c>
      <c r="BB181" s="18">
        <v>47</v>
      </c>
      <c r="BC181" s="18">
        <v>30</v>
      </c>
      <c r="BD181" s="18">
        <v>47</v>
      </c>
      <c r="BE181" s="18">
        <v>39</v>
      </c>
      <c r="BF181" s="18">
        <v>58</v>
      </c>
      <c r="BG181" s="18">
        <v>57</v>
      </c>
      <c r="BH181" s="18">
        <v>50</v>
      </c>
      <c r="BI181" s="18">
        <v>32</v>
      </c>
      <c r="BJ181" s="18">
        <v>53</v>
      </c>
      <c r="BK181" s="18">
        <v>48</v>
      </c>
      <c r="BL181" s="18">
        <v>49</v>
      </c>
      <c r="BM181" s="18">
        <v>54</v>
      </c>
      <c r="BN181" s="18">
        <v>23</v>
      </c>
      <c r="BO181" s="18">
        <v>21</v>
      </c>
      <c r="BP181" s="18">
        <v>29</v>
      </c>
      <c r="BQ181" s="18">
        <v>39</v>
      </c>
      <c r="BR181" s="18">
        <v>31</v>
      </c>
      <c r="BS181" s="18">
        <v>37</v>
      </c>
      <c r="BT181" s="18">
        <v>38</v>
      </c>
    </row>
    <row r="182" spans="1:72" x14ac:dyDescent="0.2">
      <c r="A182" s="17">
        <v>44927</v>
      </c>
      <c r="B182" s="18">
        <v>37</v>
      </c>
      <c r="C182" s="18">
        <v>41</v>
      </c>
      <c r="D182" s="18">
        <v>36</v>
      </c>
      <c r="E182" s="18">
        <v>55</v>
      </c>
      <c r="F182" s="18">
        <v>51</v>
      </c>
      <c r="G182" s="18">
        <v>23</v>
      </c>
      <c r="H182" s="18">
        <v>39</v>
      </c>
      <c r="I182" s="18">
        <v>26</v>
      </c>
      <c r="J182" s="18">
        <v>29</v>
      </c>
      <c r="K182" s="18">
        <v>43</v>
      </c>
      <c r="L182" s="18">
        <v>36</v>
      </c>
      <c r="M182" s="18">
        <v>34</v>
      </c>
      <c r="N182" s="18">
        <v>31</v>
      </c>
      <c r="O182" s="18">
        <v>77</v>
      </c>
      <c r="P182" s="18">
        <v>37</v>
      </c>
      <c r="Q182" s="18">
        <v>31</v>
      </c>
      <c r="R182" s="18">
        <v>43</v>
      </c>
      <c r="S182" s="18">
        <v>55</v>
      </c>
      <c r="T182" s="18">
        <v>23</v>
      </c>
      <c r="U182" s="18">
        <v>35</v>
      </c>
      <c r="V182" s="18">
        <v>29</v>
      </c>
      <c r="W182" s="18">
        <v>35</v>
      </c>
      <c r="X182" s="18">
        <v>58</v>
      </c>
      <c r="Y182" s="18">
        <v>50</v>
      </c>
      <c r="Z182" s="18">
        <v>44</v>
      </c>
      <c r="AA182" s="18">
        <v>39</v>
      </c>
      <c r="AB182" s="18">
        <v>44</v>
      </c>
      <c r="AC182" s="18">
        <v>23</v>
      </c>
      <c r="AD182" s="18">
        <v>31</v>
      </c>
      <c r="AE182" s="18">
        <v>43</v>
      </c>
      <c r="AF182" s="18">
        <v>48</v>
      </c>
      <c r="AG182" s="18">
        <v>45</v>
      </c>
      <c r="AH182" s="18">
        <v>49</v>
      </c>
      <c r="AI182" s="18">
        <v>34</v>
      </c>
      <c r="AJ182" s="18">
        <v>34</v>
      </c>
      <c r="AK182" s="18">
        <v>42</v>
      </c>
      <c r="AL182" s="18">
        <v>70</v>
      </c>
      <c r="AM182" s="18">
        <v>55</v>
      </c>
      <c r="AN182" s="18">
        <v>31</v>
      </c>
      <c r="AO182" s="18">
        <v>35</v>
      </c>
      <c r="AP182" s="18">
        <v>48</v>
      </c>
      <c r="AQ182" s="18">
        <v>26</v>
      </c>
      <c r="AR182" s="18">
        <v>28</v>
      </c>
      <c r="AS182" s="18">
        <v>38</v>
      </c>
      <c r="AT182" s="18">
        <v>38</v>
      </c>
      <c r="AU182" s="18">
        <v>39</v>
      </c>
      <c r="AV182" s="18">
        <v>22</v>
      </c>
      <c r="AW182" s="18">
        <v>47</v>
      </c>
      <c r="AX182" s="18">
        <v>30</v>
      </c>
      <c r="AY182" s="18">
        <v>28</v>
      </c>
      <c r="AZ182" s="18">
        <v>24</v>
      </c>
      <c r="BA182" s="18">
        <v>29</v>
      </c>
      <c r="BB182" s="18">
        <v>42</v>
      </c>
      <c r="BC182" s="18">
        <v>47</v>
      </c>
      <c r="BD182" s="18">
        <v>34</v>
      </c>
      <c r="BE182" s="18">
        <v>47</v>
      </c>
      <c r="BF182" s="18">
        <v>41</v>
      </c>
      <c r="BG182" s="18">
        <v>41</v>
      </c>
      <c r="BH182" s="18">
        <v>29</v>
      </c>
      <c r="BI182" s="18">
        <v>43</v>
      </c>
      <c r="BJ182" s="18">
        <v>37</v>
      </c>
      <c r="BK182" s="18">
        <v>33</v>
      </c>
      <c r="BL182" s="18">
        <v>47</v>
      </c>
      <c r="BM182" s="18">
        <v>36</v>
      </c>
      <c r="BN182" s="18">
        <v>33</v>
      </c>
      <c r="BO182" s="18">
        <v>34</v>
      </c>
      <c r="BP182" s="18">
        <v>36</v>
      </c>
      <c r="BQ182" s="18">
        <v>51</v>
      </c>
      <c r="BR182" s="18">
        <v>22</v>
      </c>
      <c r="BS182" s="18">
        <v>38</v>
      </c>
      <c r="BT182" s="18">
        <v>48</v>
      </c>
    </row>
    <row r="183" spans="1:72" x14ac:dyDescent="0.2">
      <c r="A183" s="17">
        <v>44958</v>
      </c>
      <c r="B183" s="18">
        <v>27</v>
      </c>
      <c r="C183" s="18">
        <v>34</v>
      </c>
      <c r="D183" s="18">
        <v>39</v>
      </c>
      <c r="E183" s="18">
        <v>34</v>
      </c>
      <c r="F183" s="18">
        <v>48</v>
      </c>
      <c r="G183" s="18">
        <v>26</v>
      </c>
      <c r="H183" s="18">
        <v>36</v>
      </c>
      <c r="I183" s="18">
        <v>24</v>
      </c>
      <c r="J183" s="18">
        <v>30</v>
      </c>
      <c r="K183" s="18">
        <v>34</v>
      </c>
      <c r="L183" s="18">
        <v>44</v>
      </c>
      <c r="M183" s="18">
        <v>31</v>
      </c>
      <c r="N183" s="18">
        <v>32</v>
      </c>
      <c r="O183" s="18">
        <v>41</v>
      </c>
      <c r="P183" s="18">
        <v>32</v>
      </c>
      <c r="Q183" s="18">
        <v>26</v>
      </c>
      <c r="R183" s="18">
        <v>46</v>
      </c>
      <c r="S183" s="18">
        <v>51</v>
      </c>
      <c r="T183" s="18">
        <v>20</v>
      </c>
      <c r="U183" s="18">
        <v>24</v>
      </c>
      <c r="V183" s="18">
        <v>24</v>
      </c>
      <c r="W183" s="18">
        <v>29</v>
      </c>
      <c r="X183" s="18">
        <v>42</v>
      </c>
      <c r="Y183" s="18">
        <v>61</v>
      </c>
      <c r="Z183" s="18">
        <v>54</v>
      </c>
      <c r="AA183" s="18">
        <v>24</v>
      </c>
      <c r="AB183" s="18">
        <v>43</v>
      </c>
      <c r="AC183" s="18">
        <v>24</v>
      </c>
      <c r="AD183" s="18">
        <v>29</v>
      </c>
      <c r="AE183" s="18">
        <v>53</v>
      </c>
      <c r="AF183" s="18">
        <v>42</v>
      </c>
      <c r="AG183" s="18">
        <v>52</v>
      </c>
      <c r="AH183" s="18">
        <v>44</v>
      </c>
      <c r="AI183" s="18">
        <v>28</v>
      </c>
      <c r="AJ183" s="18">
        <v>26</v>
      </c>
      <c r="AK183" s="18">
        <v>37</v>
      </c>
      <c r="AL183" s="18">
        <v>48</v>
      </c>
      <c r="AM183" s="18">
        <v>50</v>
      </c>
      <c r="AN183" s="18">
        <v>29</v>
      </c>
      <c r="AO183" s="18">
        <v>25</v>
      </c>
      <c r="AP183" s="18">
        <v>40</v>
      </c>
      <c r="AQ183" s="18">
        <v>31</v>
      </c>
      <c r="AR183" s="18">
        <v>24</v>
      </c>
      <c r="AS183" s="18">
        <v>36</v>
      </c>
      <c r="AT183" s="18">
        <v>30</v>
      </c>
      <c r="AU183" s="18">
        <v>29</v>
      </c>
      <c r="AV183" s="18">
        <v>26</v>
      </c>
      <c r="AW183" s="18">
        <v>42</v>
      </c>
      <c r="AX183" s="18">
        <v>35</v>
      </c>
      <c r="AY183" s="18">
        <v>28</v>
      </c>
      <c r="AZ183" s="18">
        <v>22</v>
      </c>
      <c r="BA183" s="18">
        <v>29</v>
      </c>
      <c r="BB183" s="18">
        <v>29</v>
      </c>
      <c r="BC183" s="18">
        <v>47</v>
      </c>
      <c r="BD183" s="18">
        <v>36</v>
      </c>
      <c r="BE183" s="18">
        <v>35</v>
      </c>
      <c r="BF183" s="18">
        <v>51</v>
      </c>
      <c r="BG183" s="18">
        <v>46</v>
      </c>
      <c r="BH183" s="18">
        <v>27</v>
      </c>
      <c r="BI183" s="18">
        <v>52</v>
      </c>
      <c r="BJ183" s="18">
        <v>33</v>
      </c>
      <c r="BK183" s="18">
        <v>26</v>
      </c>
      <c r="BL183" s="18">
        <v>50</v>
      </c>
      <c r="BM183" s="18">
        <v>28</v>
      </c>
      <c r="BN183" s="18">
        <v>23</v>
      </c>
      <c r="BO183" s="18">
        <v>25</v>
      </c>
      <c r="BP183" s="18">
        <v>33</v>
      </c>
      <c r="BQ183" s="18">
        <v>49</v>
      </c>
      <c r="BR183" s="18">
        <v>23</v>
      </c>
      <c r="BS183" s="18">
        <v>28</v>
      </c>
      <c r="BT183" s="18">
        <v>34</v>
      </c>
    </row>
    <row r="184" spans="1:72" x14ac:dyDescent="0.2">
      <c r="A184" s="17">
        <v>44986</v>
      </c>
      <c r="B184" s="18">
        <v>36</v>
      </c>
      <c r="C184" s="18">
        <v>38</v>
      </c>
      <c r="D184" s="18">
        <v>36</v>
      </c>
      <c r="E184" s="18">
        <v>28</v>
      </c>
      <c r="F184" s="18">
        <v>45</v>
      </c>
      <c r="G184" s="18">
        <v>30</v>
      </c>
      <c r="H184" s="18">
        <v>48</v>
      </c>
      <c r="I184" s="18">
        <v>29</v>
      </c>
      <c r="J184" s="18">
        <v>31</v>
      </c>
      <c r="K184" s="18">
        <v>43</v>
      </c>
      <c r="L184" s="18">
        <v>42</v>
      </c>
      <c r="M184" s="18">
        <v>27</v>
      </c>
      <c r="N184" s="18">
        <v>43</v>
      </c>
      <c r="O184" s="18">
        <v>86</v>
      </c>
      <c r="P184" s="18">
        <v>47</v>
      </c>
      <c r="Q184" s="18">
        <v>34</v>
      </c>
      <c r="R184" s="18">
        <v>64</v>
      </c>
      <c r="S184" s="18">
        <v>54</v>
      </c>
      <c r="T184" s="18">
        <v>36</v>
      </c>
      <c r="U184" s="18">
        <v>40</v>
      </c>
      <c r="V184" s="18">
        <v>33</v>
      </c>
      <c r="W184" s="18">
        <v>38</v>
      </c>
      <c r="X184" s="18">
        <v>52</v>
      </c>
      <c r="Y184" s="18">
        <v>45</v>
      </c>
      <c r="Z184" s="18">
        <v>47</v>
      </c>
      <c r="AA184" s="18">
        <v>32</v>
      </c>
      <c r="AB184" s="18">
        <v>63</v>
      </c>
      <c r="AC184" s="18">
        <v>39</v>
      </c>
      <c r="AD184" s="18">
        <v>31</v>
      </c>
      <c r="AE184" s="18">
        <v>48</v>
      </c>
      <c r="AF184" s="18">
        <v>36</v>
      </c>
      <c r="AG184" s="18">
        <v>39</v>
      </c>
      <c r="AH184" s="18">
        <v>53</v>
      </c>
      <c r="AI184" s="18">
        <v>36</v>
      </c>
      <c r="AJ184" s="18">
        <v>41</v>
      </c>
      <c r="AK184" s="18">
        <v>46</v>
      </c>
      <c r="AL184" s="18">
        <v>45</v>
      </c>
      <c r="AM184" s="18">
        <v>36</v>
      </c>
      <c r="AN184" s="18">
        <v>27</v>
      </c>
      <c r="AO184" s="18">
        <v>33</v>
      </c>
      <c r="AP184" s="18">
        <v>37</v>
      </c>
      <c r="AQ184" s="18">
        <v>42</v>
      </c>
      <c r="AR184" s="18">
        <v>29</v>
      </c>
      <c r="AS184" s="18">
        <v>44</v>
      </c>
      <c r="AT184" s="18">
        <v>27</v>
      </c>
      <c r="AU184" s="18">
        <v>32</v>
      </c>
      <c r="AV184" s="18">
        <v>38</v>
      </c>
      <c r="AW184" s="18">
        <v>64</v>
      </c>
      <c r="AX184" s="18">
        <v>44</v>
      </c>
      <c r="AY184" s="18">
        <v>32</v>
      </c>
      <c r="AZ184" s="18">
        <v>30</v>
      </c>
      <c r="BA184" s="18">
        <v>36</v>
      </c>
      <c r="BB184" s="18">
        <v>37</v>
      </c>
      <c r="BC184" s="18">
        <v>63</v>
      </c>
      <c r="BD184" s="18">
        <v>37</v>
      </c>
      <c r="BE184" s="18">
        <v>50</v>
      </c>
      <c r="BF184" s="18">
        <v>41</v>
      </c>
      <c r="BG184" s="18">
        <v>51</v>
      </c>
      <c r="BH184" s="18">
        <v>30</v>
      </c>
      <c r="BI184" s="18">
        <v>42</v>
      </c>
      <c r="BJ184" s="18">
        <v>33</v>
      </c>
      <c r="BK184" s="18">
        <v>40</v>
      </c>
      <c r="BL184" s="18">
        <v>63</v>
      </c>
      <c r="BM184" s="18">
        <v>40</v>
      </c>
      <c r="BN184" s="18">
        <v>29</v>
      </c>
      <c r="BO184" s="18">
        <v>33</v>
      </c>
      <c r="BP184" s="18">
        <v>48</v>
      </c>
      <c r="BQ184" s="18">
        <v>50</v>
      </c>
      <c r="BR184" s="18">
        <v>27</v>
      </c>
      <c r="BS184" s="18">
        <v>27</v>
      </c>
      <c r="BT184" s="18">
        <v>43</v>
      </c>
    </row>
    <row r="185" spans="1:72" x14ac:dyDescent="0.2">
      <c r="A185" s="17">
        <v>45017</v>
      </c>
      <c r="B185" s="18">
        <v>42</v>
      </c>
      <c r="C185" s="18">
        <v>54</v>
      </c>
      <c r="D185" s="18">
        <v>44</v>
      </c>
      <c r="E185" s="18">
        <v>43</v>
      </c>
      <c r="F185" s="18">
        <v>36</v>
      </c>
      <c r="G185" s="18">
        <v>33</v>
      </c>
      <c r="H185" s="18">
        <v>46</v>
      </c>
      <c r="I185" s="18">
        <v>24</v>
      </c>
      <c r="J185" s="18">
        <v>23</v>
      </c>
      <c r="K185" s="18">
        <v>36</v>
      </c>
      <c r="L185" s="18">
        <v>48</v>
      </c>
      <c r="M185" s="18">
        <v>41</v>
      </c>
      <c r="N185" s="18">
        <v>30</v>
      </c>
      <c r="O185" s="18">
        <v>70</v>
      </c>
      <c r="P185" s="18">
        <v>36</v>
      </c>
      <c r="Q185" s="18">
        <v>28</v>
      </c>
      <c r="R185" s="18">
        <v>37</v>
      </c>
      <c r="S185" s="18">
        <v>53</v>
      </c>
      <c r="T185" s="18">
        <v>23</v>
      </c>
      <c r="U185" s="18">
        <v>37</v>
      </c>
      <c r="V185" s="18">
        <v>24</v>
      </c>
      <c r="W185" s="18">
        <v>41</v>
      </c>
      <c r="X185" s="18">
        <v>41</v>
      </c>
      <c r="Y185" s="18">
        <v>54</v>
      </c>
      <c r="Z185" s="18">
        <v>48</v>
      </c>
      <c r="AA185" s="18">
        <v>32</v>
      </c>
      <c r="AB185" s="18">
        <v>47</v>
      </c>
      <c r="AC185" s="18">
        <v>25</v>
      </c>
      <c r="AD185" s="18">
        <v>30</v>
      </c>
      <c r="AE185" s="18">
        <v>38</v>
      </c>
      <c r="AF185" s="18">
        <v>42</v>
      </c>
      <c r="AG185" s="18">
        <v>56</v>
      </c>
      <c r="AH185" s="18">
        <v>44</v>
      </c>
      <c r="AI185" s="18">
        <v>44</v>
      </c>
      <c r="AJ185" s="18">
        <v>36</v>
      </c>
      <c r="AK185" s="18">
        <v>46</v>
      </c>
      <c r="AL185" s="18">
        <v>51</v>
      </c>
      <c r="AM185" s="18">
        <v>49</v>
      </c>
      <c r="AN185" s="18">
        <v>37</v>
      </c>
      <c r="AO185" s="18">
        <v>38</v>
      </c>
      <c r="AP185" s="18">
        <v>38</v>
      </c>
      <c r="AQ185" s="18">
        <v>41</v>
      </c>
      <c r="AR185" s="18">
        <v>49</v>
      </c>
      <c r="AS185" s="18">
        <v>38</v>
      </c>
      <c r="AT185" s="18">
        <v>30</v>
      </c>
      <c r="AU185" s="18">
        <v>36</v>
      </c>
      <c r="AV185" s="18">
        <v>27</v>
      </c>
      <c r="AW185" s="18">
        <v>38</v>
      </c>
      <c r="AX185" s="18">
        <v>40</v>
      </c>
      <c r="AY185" s="18">
        <v>43</v>
      </c>
      <c r="AZ185" s="18">
        <v>30</v>
      </c>
      <c r="BA185" s="18">
        <v>42</v>
      </c>
      <c r="BB185" s="18">
        <v>33</v>
      </c>
      <c r="BC185" s="18">
        <v>37</v>
      </c>
      <c r="BD185" s="18">
        <v>36</v>
      </c>
      <c r="BE185" s="18">
        <v>53</v>
      </c>
      <c r="BF185" s="18">
        <v>50</v>
      </c>
      <c r="BG185" s="18">
        <v>59</v>
      </c>
      <c r="BH185" s="18">
        <v>29</v>
      </c>
      <c r="BI185" s="18">
        <v>51</v>
      </c>
      <c r="BJ185" s="18">
        <v>39</v>
      </c>
      <c r="BK185" s="18">
        <v>38</v>
      </c>
      <c r="BL185" s="18">
        <v>52</v>
      </c>
      <c r="BM185" s="18">
        <v>58</v>
      </c>
      <c r="BN185" s="18">
        <v>34</v>
      </c>
      <c r="BO185" s="18">
        <v>31</v>
      </c>
      <c r="BP185" s="18">
        <v>33</v>
      </c>
      <c r="BQ185" s="18">
        <v>62</v>
      </c>
      <c r="BR185" s="18">
        <v>22</v>
      </c>
      <c r="BS185" s="18">
        <v>45</v>
      </c>
      <c r="BT185" s="18">
        <v>37</v>
      </c>
    </row>
    <row r="186" spans="1:72" x14ac:dyDescent="0.2">
      <c r="A186" s="17">
        <v>45047</v>
      </c>
      <c r="B186" s="18">
        <v>27</v>
      </c>
      <c r="C186" s="18">
        <v>40</v>
      </c>
      <c r="D186" s="18">
        <v>42</v>
      </c>
      <c r="E186" s="18">
        <v>42</v>
      </c>
      <c r="F186" s="18">
        <v>44</v>
      </c>
      <c r="G186" s="18">
        <v>41</v>
      </c>
      <c r="H186" s="18">
        <v>44</v>
      </c>
      <c r="I186" s="18">
        <v>39</v>
      </c>
      <c r="J186" s="18">
        <v>28</v>
      </c>
      <c r="K186" s="18">
        <v>47</v>
      </c>
      <c r="L186" s="18">
        <v>43</v>
      </c>
      <c r="M186" s="18">
        <v>30</v>
      </c>
      <c r="N186" s="18">
        <v>36</v>
      </c>
      <c r="O186" s="18">
        <v>70</v>
      </c>
      <c r="P186" s="18">
        <v>38</v>
      </c>
      <c r="Q186" s="18">
        <v>36</v>
      </c>
      <c r="R186" s="18">
        <v>51</v>
      </c>
      <c r="S186" s="18">
        <v>59</v>
      </c>
      <c r="T186" s="18">
        <v>29</v>
      </c>
      <c r="U186" s="18">
        <v>31</v>
      </c>
      <c r="V186" s="18">
        <v>31</v>
      </c>
      <c r="W186" s="18">
        <v>49</v>
      </c>
      <c r="X186" s="18">
        <v>54</v>
      </c>
      <c r="Y186" s="18">
        <v>30</v>
      </c>
      <c r="Z186" s="18">
        <v>58</v>
      </c>
      <c r="AA186" s="18">
        <v>42</v>
      </c>
      <c r="AB186" s="18">
        <v>50</v>
      </c>
      <c r="AC186" s="18">
        <v>26</v>
      </c>
      <c r="AD186" s="18">
        <v>34</v>
      </c>
      <c r="AE186" s="18">
        <v>49</v>
      </c>
      <c r="AF186" s="18">
        <v>47</v>
      </c>
      <c r="AG186" s="18">
        <v>46</v>
      </c>
      <c r="AH186" s="18">
        <v>51</v>
      </c>
      <c r="AI186" s="18">
        <v>39</v>
      </c>
      <c r="AJ186" s="18">
        <v>33</v>
      </c>
      <c r="AK186" s="18">
        <v>45</v>
      </c>
      <c r="AL186" s="18">
        <v>31</v>
      </c>
      <c r="AM186" s="18">
        <v>57</v>
      </c>
      <c r="AN186" s="18">
        <v>40</v>
      </c>
      <c r="AO186" s="18">
        <v>45</v>
      </c>
      <c r="AP186" s="18">
        <v>47</v>
      </c>
      <c r="AQ186" s="18">
        <v>26</v>
      </c>
      <c r="AR186" s="18">
        <v>31</v>
      </c>
      <c r="AS186" s="18">
        <v>46</v>
      </c>
      <c r="AT186" s="18">
        <v>41</v>
      </c>
      <c r="AU186" s="18">
        <v>42</v>
      </c>
      <c r="AV186" s="18">
        <v>26</v>
      </c>
      <c r="AW186" s="18">
        <v>57</v>
      </c>
      <c r="AX186" s="18">
        <v>39</v>
      </c>
      <c r="AY186" s="18">
        <v>24</v>
      </c>
      <c r="AZ186" s="18">
        <v>23</v>
      </c>
      <c r="BA186" s="18">
        <v>28</v>
      </c>
      <c r="BB186" s="18">
        <v>44</v>
      </c>
      <c r="BC186" s="18">
        <v>49</v>
      </c>
      <c r="BD186" s="18">
        <v>35</v>
      </c>
      <c r="BE186" s="18">
        <v>36</v>
      </c>
      <c r="BF186" s="18">
        <v>54</v>
      </c>
      <c r="BG186" s="18">
        <v>54</v>
      </c>
      <c r="BH186" s="18">
        <v>45</v>
      </c>
      <c r="BI186" s="18">
        <v>42</v>
      </c>
      <c r="BJ186" s="18">
        <v>40</v>
      </c>
      <c r="BK186" s="18">
        <v>29</v>
      </c>
      <c r="BL186" s="18">
        <v>62</v>
      </c>
      <c r="BM186" s="18">
        <v>32</v>
      </c>
      <c r="BN186" s="18">
        <v>34</v>
      </c>
      <c r="BO186" s="18">
        <v>36</v>
      </c>
      <c r="BP186" s="18">
        <v>38</v>
      </c>
      <c r="BQ186" s="18">
        <v>65</v>
      </c>
      <c r="BR186" s="18">
        <v>33</v>
      </c>
      <c r="BS186" s="18">
        <v>39</v>
      </c>
      <c r="BT186" s="18">
        <v>43</v>
      </c>
    </row>
    <row r="187" spans="1:72" x14ac:dyDescent="0.2">
      <c r="A187" s="17">
        <v>45078</v>
      </c>
      <c r="B187" s="18">
        <v>38</v>
      </c>
      <c r="C187" s="18">
        <v>42</v>
      </c>
      <c r="D187" s="18">
        <v>39</v>
      </c>
      <c r="E187" s="18">
        <v>39</v>
      </c>
      <c r="F187" s="18">
        <v>25</v>
      </c>
      <c r="G187" s="18">
        <v>23</v>
      </c>
      <c r="H187" s="18">
        <v>27</v>
      </c>
      <c r="I187" s="18">
        <v>26</v>
      </c>
      <c r="J187" s="18">
        <v>22</v>
      </c>
      <c r="K187" s="18">
        <v>34</v>
      </c>
      <c r="L187" s="18">
        <v>33</v>
      </c>
      <c r="M187" s="18">
        <v>27</v>
      </c>
      <c r="N187" s="18">
        <v>31</v>
      </c>
      <c r="O187" s="18">
        <v>77</v>
      </c>
      <c r="P187" s="18">
        <v>28</v>
      </c>
      <c r="Q187" s="18">
        <v>27</v>
      </c>
      <c r="R187" s="18">
        <v>37</v>
      </c>
      <c r="S187" s="18">
        <v>24</v>
      </c>
      <c r="T187" s="18">
        <v>23</v>
      </c>
      <c r="U187" s="18">
        <v>35</v>
      </c>
      <c r="V187" s="18">
        <v>26</v>
      </c>
      <c r="W187" s="18">
        <v>40</v>
      </c>
      <c r="X187" s="18">
        <v>28</v>
      </c>
      <c r="Y187" s="18">
        <v>33</v>
      </c>
      <c r="Z187" s="18">
        <v>34</v>
      </c>
      <c r="AA187" s="18">
        <v>27</v>
      </c>
      <c r="AB187" s="18">
        <v>26</v>
      </c>
      <c r="AC187" s="18">
        <v>23</v>
      </c>
      <c r="AD187" s="18">
        <v>26</v>
      </c>
      <c r="AE187" s="18">
        <v>35</v>
      </c>
      <c r="AF187" s="18">
        <v>27</v>
      </c>
      <c r="AG187" s="18">
        <v>47</v>
      </c>
      <c r="AH187" s="18">
        <v>28</v>
      </c>
      <c r="AI187" s="18">
        <v>35</v>
      </c>
      <c r="AJ187" s="18">
        <v>33</v>
      </c>
      <c r="AK187" s="18">
        <v>40</v>
      </c>
      <c r="AL187" s="18">
        <v>36</v>
      </c>
      <c r="AM187" s="18">
        <v>41</v>
      </c>
      <c r="AN187" s="18">
        <v>24</v>
      </c>
      <c r="AO187" s="18">
        <v>28</v>
      </c>
      <c r="AP187" s="18">
        <v>30</v>
      </c>
      <c r="AQ187" s="18">
        <v>33</v>
      </c>
      <c r="AR187" s="18">
        <v>29</v>
      </c>
      <c r="AS187" s="18">
        <v>30</v>
      </c>
      <c r="AT187" s="18">
        <v>27</v>
      </c>
      <c r="AU187" s="18">
        <v>38</v>
      </c>
      <c r="AV187" s="18">
        <v>23</v>
      </c>
      <c r="AW187" s="18">
        <v>25</v>
      </c>
      <c r="AX187" s="18">
        <v>39</v>
      </c>
      <c r="AY187" s="18">
        <v>29</v>
      </c>
      <c r="AZ187" s="18">
        <v>22</v>
      </c>
      <c r="BA187" s="18">
        <v>23</v>
      </c>
      <c r="BB187" s="18">
        <v>35</v>
      </c>
      <c r="BC187" s="18">
        <v>39</v>
      </c>
      <c r="BD187" s="18">
        <v>28</v>
      </c>
      <c r="BE187" s="18">
        <v>30</v>
      </c>
      <c r="BF187" s="18">
        <v>31</v>
      </c>
      <c r="BG187" s="18">
        <v>42</v>
      </c>
      <c r="BH187" s="18">
        <v>35</v>
      </c>
      <c r="BI187" s="18">
        <v>30</v>
      </c>
      <c r="BJ187" s="18">
        <v>42</v>
      </c>
      <c r="BK187" s="18">
        <v>38</v>
      </c>
      <c r="BL187" s="18">
        <v>41</v>
      </c>
      <c r="BM187" s="18">
        <v>29</v>
      </c>
      <c r="BN187" s="18">
        <v>33</v>
      </c>
      <c r="BO187" s="18">
        <v>33</v>
      </c>
      <c r="BP187" s="18">
        <v>30</v>
      </c>
      <c r="BQ187" s="18">
        <v>40</v>
      </c>
      <c r="BR187" s="18">
        <v>23</v>
      </c>
      <c r="BS187" s="18">
        <v>24</v>
      </c>
      <c r="BT187" s="18">
        <v>32</v>
      </c>
    </row>
    <row r="188" spans="1:72" x14ac:dyDescent="0.2">
      <c r="A188" s="17">
        <v>45108</v>
      </c>
      <c r="B188" s="18">
        <v>39</v>
      </c>
      <c r="C188" s="18">
        <v>36</v>
      </c>
      <c r="D188" s="18">
        <v>35</v>
      </c>
      <c r="E188" s="18">
        <v>33</v>
      </c>
      <c r="F188" s="18">
        <v>40</v>
      </c>
      <c r="G188" s="18">
        <v>28</v>
      </c>
      <c r="H188" s="18">
        <v>41</v>
      </c>
      <c r="I188" s="18">
        <v>34</v>
      </c>
      <c r="J188" s="18">
        <v>25</v>
      </c>
      <c r="K188" s="18">
        <v>36</v>
      </c>
      <c r="L188" s="18">
        <v>33</v>
      </c>
      <c r="M188" s="18">
        <v>26</v>
      </c>
      <c r="N188" s="18">
        <v>34</v>
      </c>
      <c r="O188" s="18">
        <v>53</v>
      </c>
      <c r="P188" s="18">
        <v>36</v>
      </c>
      <c r="Q188" s="18">
        <v>28</v>
      </c>
      <c r="R188" s="18">
        <v>38</v>
      </c>
      <c r="S188" s="18">
        <v>40</v>
      </c>
      <c r="T188" s="18">
        <v>25</v>
      </c>
      <c r="U188" s="18">
        <v>35</v>
      </c>
      <c r="V188" s="18">
        <v>26</v>
      </c>
      <c r="W188" s="18">
        <v>32</v>
      </c>
      <c r="X188" s="18">
        <v>54</v>
      </c>
      <c r="Y188" s="18">
        <v>47</v>
      </c>
      <c r="Z188" s="18">
        <v>31</v>
      </c>
      <c r="AA188" s="18">
        <v>42</v>
      </c>
      <c r="AB188" s="18">
        <v>43</v>
      </c>
      <c r="AC188" s="18">
        <v>30</v>
      </c>
      <c r="AD188" s="18">
        <v>25</v>
      </c>
      <c r="AE188" s="18">
        <v>38</v>
      </c>
      <c r="AF188" s="18">
        <v>38</v>
      </c>
      <c r="AG188" s="18">
        <v>47</v>
      </c>
      <c r="AH188" s="18">
        <v>43</v>
      </c>
      <c r="AI188" s="18">
        <v>35</v>
      </c>
      <c r="AJ188" s="18">
        <v>35</v>
      </c>
      <c r="AK188" s="18">
        <v>48</v>
      </c>
      <c r="AL188" s="18">
        <v>41</v>
      </c>
      <c r="AM188" s="18">
        <v>37</v>
      </c>
      <c r="AN188" s="18">
        <v>30</v>
      </c>
      <c r="AO188" s="18">
        <v>40</v>
      </c>
      <c r="AP188" s="18">
        <v>28</v>
      </c>
      <c r="AQ188" s="18">
        <v>37</v>
      </c>
      <c r="AR188" s="18">
        <v>37</v>
      </c>
      <c r="AS188" s="18">
        <v>31</v>
      </c>
      <c r="AT188" s="18">
        <v>37</v>
      </c>
      <c r="AU188" s="18">
        <v>45</v>
      </c>
      <c r="AV188" s="18">
        <v>27</v>
      </c>
      <c r="AW188" s="18">
        <v>39</v>
      </c>
      <c r="AX188" s="18">
        <v>30</v>
      </c>
      <c r="AY188" s="18">
        <v>42</v>
      </c>
      <c r="AZ188" s="18">
        <v>26</v>
      </c>
      <c r="BA188" s="18">
        <v>29</v>
      </c>
      <c r="BB188" s="18">
        <v>31</v>
      </c>
      <c r="BC188" s="18">
        <v>44</v>
      </c>
      <c r="BD188" s="18">
        <v>40</v>
      </c>
      <c r="BE188" s="18">
        <v>49</v>
      </c>
      <c r="BF188" s="18">
        <v>37</v>
      </c>
      <c r="BG188" s="18">
        <v>42</v>
      </c>
      <c r="BH188" s="18">
        <v>32</v>
      </c>
      <c r="BI188" s="18">
        <v>47</v>
      </c>
      <c r="BJ188" s="18">
        <v>37</v>
      </c>
      <c r="BK188" s="18">
        <v>37</v>
      </c>
      <c r="BL188" s="18">
        <v>34</v>
      </c>
      <c r="BM188" s="18">
        <v>34</v>
      </c>
      <c r="BN188" s="18">
        <v>36</v>
      </c>
      <c r="BO188" s="18">
        <v>32</v>
      </c>
      <c r="BP188" s="18">
        <v>32</v>
      </c>
      <c r="BQ188" s="18">
        <v>44</v>
      </c>
      <c r="BR188" s="18">
        <v>27</v>
      </c>
      <c r="BS188" s="18">
        <v>32</v>
      </c>
      <c r="BT188" s="18">
        <v>38</v>
      </c>
    </row>
    <row r="189" spans="1:72" x14ac:dyDescent="0.2">
      <c r="A189" s="17">
        <v>45139</v>
      </c>
      <c r="B189" s="18">
        <v>35</v>
      </c>
      <c r="C189" s="18">
        <v>36</v>
      </c>
      <c r="D189" s="18">
        <v>38</v>
      </c>
      <c r="E189" s="18">
        <v>37</v>
      </c>
      <c r="F189" s="18">
        <v>52</v>
      </c>
      <c r="G189" s="18">
        <v>24</v>
      </c>
      <c r="H189" s="18">
        <v>59</v>
      </c>
      <c r="I189" s="18">
        <v>26</v>
      </c>
      <c r="J189" s="18">
        <v>27</v>
      </c>
      <c r="K189" s="18">
        <v>40</v>
      </c>
      <c r="L189" s="18">
        <v>43</v>
      </c>
      <c r="M189" s="18">
        <v>29</v>
      </c>
      <c r="N189" s="18">
        <v>34</v>
      </c>
      <c r="O189" s="18">
        <v>92</v>
      </c>
      <c r="P189" s="18">
        <v>32</v>
      </c>
      <c r="Q189" s="18">
        <v>28</v>
      </c>
      <c r="R189" s="18">
        <v>59</v>
      </c>
      <c r="S189" s="18">
        <v>66</v>
      </c>
      <c r="T189" s="18">
        <v>24</v>
      </c>
      <c r="U189" s="18">
        <v>33</v>
      </c>
      <c r="V189" s="18">
        <v>28</v>
      </c>
      <c r="W189" s="18">
        <v>37</v>
      </c>
      <c r="X189" s="18">
        <v>51</v>
      </c>
      <c r="Y189" s="18">
        <v>63</v>
      </c>
      <c r="Z189" s="18">
        <v>44</v>
      </c>
      <c r="AA189" s="18">
        <v>37</v>
      </c>
      <c r="AB189" s="18">
        <v>71</v>
      </c>
      <c r="AC189" s="18">
        <v>26</v>
      </c>
      <c r="AD189" s="18">
        <v>28</v>
      </c>
      <c r="AE189" s="18">
        <v>62</v>
      </c>
      <c r="AF189" s="18">
        <v>40</v>
      </c>
      <c r="AG189" s="18">
        <v>59</v>
      </c>
      <c r="AH189" s="18">
        <v>51</v>
      </c>
      <c r="AI189" s="18">
        <v>28</v>
      </c>
      <c r="AJ189" s="18">
        <v>27</v>
      </c>
      <c r="AK189" s="18">
        <v>39</v>
      </c>
      <c r="AL189" s="18">
        <v>67</v>
      </c>
      <c r="AM189" s="18">
        <v>53</v>
      </c>
      <c r="AN189" s="18">
        <v>30</v>
      </c>
      <c r="AO189" s="18">
        <v>35</v>
      </c>
      <c r="AP189" s="18">
        <v>49</v>
      </c>
      <c r="AQ189" s="18">
        <v>26</v>
      </c>
      <c r="AR189" s="18">
        <v>32</v>
      </c>
      <c r="AS189" s="18">
        <v>40</v>
      </c>
      <c r="AT189" s="18">
        <v>39</v>
      </c>
      <c r="AU189" s="18">
        <v>35</v>
      </c>
      <c r="AV189" s="18">
        <v>25</v>
      </c>
      <c r="AW189" s="18">
        <v>63</v>
      </c>
      <c r="AX189" s="18">
        <v>29</v>
      </c>
      <c r="AY189" s="18">
        <v>34</v>
      </c>
      <c r="AZ189" s="18">
        <v>24</v>
      </c>
      <c r="BA189" s="18">
        <v>34</v>
      </c>
      <c r="BB189" s="18">
        <v>48</v>
      </c>
      <c r="BC189" s="18">
        <v>65</v>
      </c>
      <c r="BD189" s="18">
        <v>25</v>
      </c>
      <c r="BE189" s="18">
        <v>60</v>
      </c>
      <c r="BF189" s="18">
        <v>37</v>
      </c>
      <c r="BG189" s="18">
        <v>31</v>
      </c>
      <c r="BH189" s="18">
        <v>50</v>
      </c>
      <c r="BI189" s="18">
        <v>59</v>
      </c>
      <c r="BJ189" s="18">
        <v>40</v>
      </c>
      <c r="BK189" s="18">
        <v>36</v>
      </c>
      <c r="BL189" s="18">
        <v>44</v>
      </c>
      <c r="BM189" s="18">
        <v>52</v>
      </c>
      <c r="BN189" s="18">
        <v>29</v>
      </c>
      <c r="BO189" s="18">
        <v>35</v>
      </c>
      <c r="BP189" s="18">
        <v>34</v>
      </c>
      <c r="BQ189" s="18">
        <v>47</v>
      </c>
      <c r="BR189" s="18">
        <v>25</v>
      </c>
      <c r="BS189" s="18">
        <v>38</v>
      </c>
      <c r="BT189" s="18">
        <v>40</v>
      </c>
    </row>
    <row r="190" spans="1:72" x14ac:dyDescent="0.2">
      <c r="A190" s="17">
        <v>45170</v>
      </c>
      <c r="B190" s="18">
        <v>29</v>
      </c>
      <c r="C190" s="18">
        <v>37</v>
      </c>
      <c r="D190" s="18">
        <v>43</v>
      </c>
      <c r="E190" s="18">
        <v>47</v>
      </c>
      <c r="F190" s="18">
        <v>31</v>
      </c>
      <c r="G190" s="18">
        <v>23</v>
      </c>
      <c r="H190" s="18">
        <v>31</v>
      </c>
      <c r="I190" s="18">
        <v>38</v>
      </c>
      <c r="J190" s="18">
        <v>31</v>
      </c>
      <c r="K190" s="18">
        <v>48</v>
      </c>
      <c r="L190" s="18">
        <v>43</v>
      </c>
      <c r="M190" s="18">
        <v>26</v>
      </c>
      <c r="N190" s="18">
        <v>33</v>
      </c>
      <c r="O190" s="18">
        <v>65</v>
      </c>
      <c r="P190" s="18">
        <v>40</v>
      </c>
      <c r="Q190" s="18">
        <v>28</v>
      </c>
      <c r="R190" s="18">
        <v>45</v>
      </c>
      <c r="S190" s="18">
        <v>35</v>
      </c>
      <c r="T190" s="18">
        <v>26</v>
      </c>
      <c r="U190" s="18">
        <v>28</v>
      </c>
      <c r="V190" s="18">
        <v>33</v>
      </c>
      <c r="W190" s="18">
        <v>41</v>
      </c>
      <c r="X190" s="18">
        <v>41</v>
      </c>
      <c r="Y190" s="18">
        <v>44</v>
      </c>
      <c r="Z190" s="18">
        <v>38</v>
      </c>
      <c r="AA190" s="18">
        <v>32</v>
      </c>
      <c r="AB190" s="18">
        <v>35</v>
      </c>
      <c r="AC190" s="18">
        <v>27</v>
      </c>
      <c r="AD190" s="18">
        <v>41</v>
      </c>
      <c r="AE190" s="18">
        <v>39</v>
      </c>
      <c r="AF190" s="18">
        <v>61</v>
      </c>
      <c r="AG190" s="18">
        <v>62</v>
      </c>
      <c r="AH190" s="18">
        <v>37</v>
      </c>
      <c r="AI190" s="18">
        <v>32</v>
      </c>
      <c r="AJ190" s="18">
        <v>29</v>
      </c>
      <c r="AK190" s="18">
        <v>36</v>
      </c>
      <c r="AL190" s="18">
        <v>37</v>
      </c>
      <c r="AM190" s="18">
        <v>64</v>
      </c>
      <c r="AN190" s="18">
        <v>29</v>
      </c>
      <c r="AO190" s="18">
        <v>34</v>
      </c>
      <c r="AP190" s="18">
        <v>43</v>
      </c>
      <c r="AQ190" s="18">
        <v>29</v>
      </c>
      <c r="AR190" s="18">
        <v>27</v>
      </c>
      <c r="AS190" s="18">
        <v>43</v>
      </c>
      <c r="AT190" s="18">
        <v>58</v>
      </c>
      <c r="AU190" s="18">
        <v>33</v>
      </c>
      <c r="AV190" s="18">
        <v>29</v>
      </c>
      <c r="AW190" s="18">
        <v>29</v>
      </c>
      <c r="AX190" s="18">
        <v>26</v>
      </c>
      <c r="AY190" s="18">
        <v>38</v>
      </c>
      <c r="AZ190" s="18">
        <v>23</v>
      </c>
      <c r="BA190" s="18">
        <v>37</v>
      </c>
      <c r="BB190" s="18">
        <v>41</v>
      </c>
      <c r="BC190" s="18">
        <v>40</v>
      </c>
      <c r="BD190" s="18">
        <v>26</v>
      </c>
      <c r="BE190" s="18">
        <v>37</v>
      </c>
      <c r="BF190" s="18">
        <v>45</v>
      </c>
      <c r="BG190" s="18">
        <v>47</v>
      </c>
      <c r="BH190" s="18">
        <v>42</v>
      </c>
      <c r="BI190" s="18">
        <v>28</v>
      </c>
      <c r="BJ190" s="18">
        <v>57</v>
      </c>
      <c r="BK190" s="18">
        <v>30</v>
      </c>
      <c r="BL190" s="18">
        <v>36</v>
      </c>
      <c r="BM190" s="18">
        <v>41</v>
      </c>
      <c r="BN190" s="18">
        <v>29</v>
      </c>
      <c r="BO190" s="18">
        <v>26</v>
      </c>
      <c r="BP190" s="18">
        <v>29</v>
      </c>
      <c r="BQ190" s="18">
        <v>44</v>
      </c>
      <c r="BR190" s="18">
        <v>30</v>
      </c>
      <c r="BS190" s="18">
        <v>44</v>
      </c>
      <c r="BT190" s="18">
        <v>41</v>
      </c>
    </row>
    <row r="191" spans="1:72" x14ac:dyDescent="0.2">
      <c r="A191" s="17">
        <v>45200</v>
      </c>
      <c r="B191" s="18">
        <v>30</v>
      </c>
      <c r="C191" s="18">
        <v>52</v>
      </c>
      <c r="D191" s="18">
        <v>53</v>
      </c>
      <c r="E191" s="18">
        <v>31</v>
      </c>
      <c r="F191" s="18">
        <v>39</v>
      </c>
      <c r="G191" s="18">
        <v>27</v>
      </c>
      <c r="H191" s="18">
        <v>48</v>
      </c>
      <c r="I191" s="18">
        <v>25</v>
      </c>
      <c r="J191" s="18">
        <v>19</v>
      </c>
      <c r="K191" s="18">
        <v>43</v>
      </c>
      <c r="L191" s="18">
        <v>29</v>
      </c>
      <c r="M191" s="18">
        <v>26</v>
      </c>
      <c r="N191" s="18">
        <v>28</v>
      </c>
      <c r="O191" s="18">
        <v>47</v>
      </c>
      <c r="P191" s="18">
        <v>35</v>
      </c>
      <c r="Q191" s="18">
        <v>24</v>
      </c>
      <c r="R191" s="18">
        <v>41</v>
      </c>
      <c r="S191" s="18">
        <v>58</v>
      </c>
      <c r="T191" s="18">
        <v>26</v>
      </c>
      <c r="U191" s="18">
        <v>30</v>
      </c>
      <c r="V191" s="18">
        <v>29</v>
      </c>
      <c r="W191" s="18">
        <v>46</v>
      </c>
      <c r="X191" s="18">
        <v>54</v>
      </c>
      <c r="Y191" s="18">
        <v>68</v>
      </c>
      <c r="Z191" s="18">
        <v>33</v>
      </c>
      <c r="AA191" s="18">
        <v>31</v>
      </c>
      <c r="AB191" s="18">
        <v>56</v>
      </c>
      <c r="AC191" s="18">
        <v>23</v>
      </c>
      <c r="AD191" s="18">
        <v>24</v>
      </c>
      <c r="AE191" s="18">
        <v>39</v>
      </c>
      <c r="AF191" s="18">
        <v>28</v>
      </c>
      <c r="AG191" s="18">
        <v>36</v>
      </c>
      <c r="AH191" s="18">
        <v>50</v>
      </c>
      <c r="AI191" s="18">
        <v>36</v>
      </c>
      <c r="AJ191" s="18">
        <v>25</v>
      </c>
      <c r="AK191" s="18">
        <v>39</v>
      </c>
      <c r="AL191" s="18">
        <v>47</v>
      </c>
      <c r="AM191" s="18">
        <v>33</v>
      </c>
      <c r="AN191" s="18">
        <v>37</v>
      </c>
      <c r="AO191" s="18">
        <v>33</v>
      </c>
      <c r="AP191" s="18">
        <v>31</v>
      </c>
      <c r="AQ191" s="18">
        <v>19</v>
      </c>
      <c r="AR191" s="18">
        <v>34</v>
      </c>
      <c r="AS191" s="18">
        <v>31</v>
      </c>
      <c r="AT191" s="18">
        <v>29</v>
      </c>
      <c r="AU191" s="18">
        <v>31</v>
      </c>
      <c r="AV191" s="18">
        <v>28</v>
      </c>
      <c r="AW191" s="18">
        <v>37</v>
      </c>
      <c r="AX191" s="18">
        <v>20</v>
      </c>
      <c r="AY191" s="18">
        <v>38</v>
      </c>
      <c r="AZ191" s="18">
        <v>26</v>
      </c>
      <c r="BA191" s="18">
        <v>29</v>
      </c>
      <c r="BB191" s="18">
        <v>27</v>
      </c>
      <c r="BC191" s="18">
        <v>42</v>
      </c>
      <c r="BD191" s="18">
        <v>27</v>
      </c>
      <c r="BE191" s="18">
        <v>37</v>
      </c>
      <c r="BF191" s="18">
        <v>42</v>
      </c>
      <c r="BG191" s="18">
        <v>38</v>
      </c>
      <c r="BH191" s="18">
        <v>30</v>
      </c>
      <c r="BI191" s="18">
        <v>37</v>
      </c>
      <c r="BJ191" s="18">
        <v>32</v>
      </c>
      <c r="BK191" s="18">
        <v>32</v>
      </c>
      <c r="BL191" s="18">
        <v>34</v>
      </c>
      <c r="BM191" s="18">
        <v>35</v>
      </c>
      <c r="BN191" s="18">
        <v>31</v>
      </c>
      <c r="BO191" s="18">
        <v>19</v>
      </c>
      <c r="BP191" s="18">
        <v>30</v>
      </c>
      <c r="BQ191" s="18">
        <v>43</v>
      </c>
      <c r="BR191" s="18">
        <v>41</v>
      </c>
      <c r="BS191" s="18">
        <v>29</v>
      </c>
      <c r="BT191" s="18">
        <v>41</v>
      </c>
    </row>
    <row r="192" spans="1:72" x14ac:dyDescent="0.2">
      <c r="A192" s="17">
        <v>45231</v>
      </c>
      <c r="B192" s="18">
        <v>30</v>
      </c>
      <c r="C192" s="18">
        <v>37</v>
      </c>
      <c r="D192" s="18">
        <v>41</v>
      </c>
      <c r="E192" s="18">
        <v>39</v>
      </c>
      <c r="F192" s="18">
        <v>40</v>
      </c>
      <c r="G192" s="18">
        <v>34</v>
      </c>
      <c r="H192" s="18">
        <v>37</v>
      </c>
      <c r="I192" s="18">
        <v>32</v>
      </c>
      <c r="J192" s="18">
        <v>18</v>
      </c>
      <c r="K192" s="18">
        <v>42</v>
      </c>
      <c r="L192" s="18">
        <v>40</v>
      </c>
      <c r="M192" s="18">
        <v>35</v>
      </c>
      <c r="N192" s="18">
        <v>39</v>
      </c>
      <c r="O192" s="18">
        <v>44</v>
      </c>
      <c r="P192" s="18">
        <v>43</v>
      </c>
      <c r="Q192" s="18">
        <v>32</v>
      </c>
      <c r="R192" s="18">
        <v>39</v>
      </c>
      <c r="S192" s="18">
        <v>40</v>
      </c>
      <c r="T192" s="18">
        <v>29</v>
      </c>
      <c r="U192" s="18">
        <v>31</v>
      </c>
      <c r="V192" s="18">
        <v>39</v>
      </c>
      <c r="W192" s="18">
        <v>39</v>
      </c>
      <c r="X192" s="18">
        <v>41</v>
      </c>
      <c r="Y192" s="18">
        <v>41</v>
      </c>
      <c r="Z192" s="18">
        <v>42</v>
      </c>
      <c r="AA192" s="18">
        <v>18</v>
      </c>
      <c r="AB192" s="18">
        <v>37</v>
      </c>
      <c r="AC192" s="18">
        <v>20</v>
      </c>
      <c r="AD192" s="18">
        <v>43</v>
      </c>
      <c r="AE192" s="18">
        <v>40</v>
      </c>
      <c r="AF192" s="18">
        <v>40</v>
      </c>
      <c r="AG192" s="18">
        <v>42</v>
      </c>
      <c r="AH192" s="18">
        <v>41</v>
      </c>
      <c r="AI192" s="18">
        <v>40</v>
      </c>
      <c r="AJ192" s="18">
        <v>20</v>
      </c>
      <c r="AK192" s="18">
        <v>44</v>
      </c>
      <c r="AL192" s="18">
        <v>41</v>
      </c>
      <c r="AM192" s="18">
        <v>44</v>
      </c>
      <c r="AN192" s="18">
        <v>38</v>
      </c>
      <c r="AO192" s="18">
        <v>32</v>
      </c>
      <c r="AP192" s="18">
        <v>44</v>
      </c>
      <c r="AQ192" s="18">
        <v>18</v>
      </c>
      <c r="AR192" s="18">
        <v>29</v>
      </c>
      <c r="AS192" s="18">
        <v>41</v>
      </c>
      <c r="AT192" s="18">
        <v>39</v>
      </c>
      <c r="AU192" s="18">
        <v>43</v>
      </c>
      <c r="AV192" s="18">
        <v>19</v>
      </c>
      <c r="AW192" s="18">
        <v>40</v>
      </c>
      <c r="AX192" s="18">
        <v>19</v>
      </c>
      <c r="AY192" s="18">
        <v>38</v>
      </c>
      <c r="AZ192" s="18">
        <v>19</v>
      </c>
      <c r="BA192" s="18">
        <v>42</v>
      </c>
      <c r="BB192" s="18">
        <v>45</v>
      </c>
      <c r="BC192" s="18">
        <v>40</v>
      </c>
      <c r="BD192" s="18">
        <v>31</v>
      </c>
      <c r="BE192" s="18">
        <v>40</v>
      </c>
      <c r="BF192" s="18">
        <v>41</v>
      </c>
      <c r="BG192" s="18">
        <v>39</v>
      </c>
      <c r="BH192" s="18">
        <v>41</v>
      </c>
      <c r="BI192" s="18">
        <v>40</v>
      </c>
      <c r="BJ192" s="18">
        <v>40</v>
      </c>
      <c r="BK192" s="18">
        <v>32</v>
      </c>
      <c r="BL192" s="18">
        <v>41</v>
      </c>
      <c r="BM192" s="18">
        <v>41</v>
      </c>
      <c r="BN192" s="18">
        <v>18</v>
      </c>
      <c r="BO192" s="18">
        <v>18</v>
      </c>
      <c r="BP192" s="18">
        <v>41</v>
      </c>
      <c r="BQ192" s="18">
        <v>40</v>
      </c>
      <c r="BR192" s="18">
        <v>39</v>
      </c>
      <c r="BS192" s="18">
        <v>39</v>
      </c>
      <c r="BT192" s="18">
        <v>40</v>
      </c>
    </row>
    <row r="193" spans="1:72" x14ac:dyDescent="0.2">
      <c r="A193" s="17">
        <v>45261</v>
      </c>
      <c r="B193" s="18">
        <v>28</v>
      </c>
      <c r="C193" s="18">
        <v>37</v>
      </c>
      <c r="D193" s="18">
        <v>41</v>
      </c>
      <c r="E193" s="18">
        <v>40</v>
      </c>
      <c r="F193" s="18">
        <v>39</v>
      </c>
      <c r="G193" s="18">
        <v>33</v>
      </c>
      <c r="H193" s="18">
        <v>37</v>
      </c>
      <c r="I193" s="18">
        <v>31</v>
      </c>
      <c r="J193" s="18">
        <v>18</v>
      </c>
      <c r="K193" s="18">
        <v>41</v>
      </c>
      <c r="L193" s="18">
        <v>39</v>
      </c>
      <c r="M193" s="18">
        <v>37</v>
      </c>
      <c r="N193" s="18">
        <v>39</v>
      </c>
      <c r="O193" s="18">
        <v>41</v>
      </c>
      <c r="P193" s="18">
        <v>38</v>
      </c>
      <c r="Q193" s="18">
        <v>34</v>
      </c>
      <c r="R193" s="18">
        <v>37</v>
      </c>
      <c r="S193" s="18">
        <v>40</v>
      </c>
      <c r="T193" s="18">
        <v>29</v>
      </c>
      <c r="U193" s="18">
        <v>32</v>
      </c>
      <c r="V193" s="18">
        <v>38</v>
      </c>
      <c r="W193" s="18">
        <v>39</v>
      </c>
      <c r="X193" s="18">
        <v>41</v>
      </c>
      <c r="Y193" s="18">
        <v>41</v>
      </c>
      <c r="Z193" s="18">
        <v>37</v>
      </c>
      <c r="AA193" s="18">
        <v>19</v>
      </c>
      <c r="AB193" s="18">
        <v>38</v>
      </c>
      <c r="AC193" s="18">
        <v>17</v>
      </c>
      <c r="AD193" s="18">
        <v>40</v>
      </c>
      <c r="AE193" s="18">
        <v>37</v>
      </c>
      <c r="AF193" s="18">
        <v>40</v>
      </c>
      <c r="AG193" s="18">
        <v>41</v>
      </c>
      <c r="AH193" s="18">
        <v>40</v>
      </c>
      <c r="AI193" s="18">
        <v>40</v>
      </c>
      <c r="AJ193" s="18">
        <v>19</v>
      </c>
      <c r="AK193" s="18">
        <v>41</v>
      </c>
      <c r="AL193" s="18">
        <v>40</v>
      </c>
      <c r="AM193" s="18">
        <v>41</v>
      </c>
      <c r="AN193" s="18">
        <v>36</v>
      </c>
      <c r="AO193" s="18">
        <v>33</v>
      </c>
      <c r="AP193" s="18">
        <v>41</v>
      </c>
      <c r="AQ193" s="18">
        <v>19</v>
      </c>
      <c r="AR193" s="18">
        <v>29</v>
      </c>
      <c r="AS193" s="18">
        <v>40</v>
      </c>
      <c r="AT193" s="18">
        <v>40</v>
      </c>
      <c r="AU193" s="18">
        <v>39</v>
      </c>
      <c r="AV193" s="18">
        <v>18</v>
      </c>
      <c r="AW193" s="18">
        <v>38</v>
      </c>
      <c r="AX193" s="18">
        <v>19</v>
      </c>
      <c r="AY193" s="18">
        <v>38</v>
      </c>
      <c r="AZ193" s="18">
        <v>19</v>
      </c>
      <c r="BA193" s="18">
        <v>39</v>
      </c>
      <c r="BB193" s="18">
        <v>40</v>
      </c>
      <c r="BC193" s="18">
        <v>42</v>
      </c>
      <c r="BD193" s="18">
        <v>29</v>
      </c>
      <c r="BE193" s="18">
        <v>38</v>
      </c>
      <c r="BF193" s="18">
        <v>40</v>
      </c>
      <c r="BG193" s="18">
        <v>38</v>
      </c>
      <c r="BH193" s="18">
        <v>39</v>
      </c>
      <c r="BI193" s="18">
        <v>40</v>
      </c>
      <c r="BJ193" s="18">
        <v>39</v>
      </c>
      <c r="BK193" s="18">
        <v>31</v>
      </c>
      <c r="BL193" s="18">
        <v>40</v>
      </c>
      <c r="BM193" s="18">
        <v>40</v>
      </c>
      <c r="BN193" s="18">
        <v>18</v>
      </c>
      <c r="BO193" s="18">
        <v>17</v>
      </c>
      <c r="BP193" s="18">
        <v>37</v>
      </c>
      <c r="BQ193" s="18">
        <v>41</v>
      </c>
      <c r="BR193" s="18">
        <v>40</v>
      </c>
      <c r="BS193" s="18">
        <v>38</v>
      </c>
      <c r="BT193" s="18">
        <v>38</v>
      </c>
    </row>
    <row r="194" spans="1:72" x14ac:dyDescent="0.2">
      <c r="A194" s="17">
        <v>45292</v>
      </c>
      <c r="B194" s="18">
        <v>29</v>
      </c>
      <c r="C194" s="18">
        <v>35</v>
      </c>
      <c r="D194" s="18">
        <v>40</v>
      </c>
      <c r="E194" s="18">
        <v>41</v>
      </c>
      <c r="F194" s="18">
        <v>38</v>
      </c>
      <c r="G194" s="18">
        <v>35</v>
      </c>
      <c r="H194" s="18">
        <v>38</v>
      </c>
      <c r="I194" s="18">
        <v>31</v>
      </c>
      <c r="J194" s="18">
        <v>18</v>
      </c>
      <c r="K194" s="18">
        <v>39</v>
      </c>
      <c r="L194" s="18">
        <v>41</v>
      </c>
      <c r="M194" s="18">
        <v>37</v>
      </c>
      <c r="N194" s="18">
        <v>39</v>
      </c>
      <c r="O194" s="18">
        <v>43</v>
      </c>
      <c r="P194" s="18">
        <v>40</v>
      </c>
      <c r="Q194" s="18">
        <v>34</v>
      </c>
      <c r="R194" s="18">
        <v>39</v>
      </c>
      <c r="S194" s="18">
        <v>40</v>
      </c>
      <c r="T194" s="18">
        <v>30</v>
      </c>
      <c r="U194" s="18">
        <v>31</v>
      </c>
      <c r="V194" s="18">
        <v>37</v>
      </c>
      <c r="W194" s="18">
        <v>40</v>
      </c>
      <c r="X194" s="18">
        <v>40</v>
      </c>
      <c r="Y194" s="18">
        <v>40</v>
      </c>
      <c r="Z194" s="18">
        <v>40</v>
      </c>
      <c r="AA194" s="18">
        <v>18</v>
      </c>
      <c r="AB194" s="18">
        <v>37</v>
      </c>
      <c r="AC194" s="18">
        <v>18</v>
      </c>
      <c r="AD194" s="18">
        <v>40</v>
      </c>
      <c r="AE194" s="18">
        <v>41</v>
      </c>
      <c r="AF194" s="18">
        <v>40</v>
      </c>
      <c r="AG194" s="18">
        <v>40</v>
      </c>
      <c r="AH194" s="18">
        <v>39</v>
      </c>
      <c r="AI194" s="18">
        <v>40</v>
      </c>
      <c r="AJ194" s="18">
        <v>19</v>
      </c>
      <c r="AK194" s="18">
        <v>40</v>
      </c>
      <c r="AL194" s="18">
        <v>40</v>
      </c>
      <c r="AM194" s="18">
        <v>41</v>
      </c>
      <c r="AN194" s="18">
        <v>36</v>
      </c>
      <c r="AO194" s="18">
        <v>33</v>
      </c>
      <c r="AP194" s="18">
        <v>40</v>
      </c>
      <c r="AQ194" s="18">
        <v>19</v>
      </c>
      <c r="AR194" s="18">
        <v>30</v>
      </c>
      <c r="AS194" s="18">
        <v>37</v>
      </c>
      <c r="AT194" s="18">
        <v>37</v>
      </c>
      <c r="AU194" s="18">
        <v>39</v>
      </c>
      <c r="AV194" s="18">
        <v>18</v>
      </c>
      <c r="AW194" s="18">
        <v>39</v>
      </c>
      <c r="AX194" s="18">
        <v>19</v>
      </c>
      <c r="AY194" s="18">
        <v>38</v>
      </c>
      <c r="AZ194" s="18">
        <v>19</v>
      </c>
      <c r="BA194" s="18">
        <v>40</v>
      </c>
      <c r="BB194" s="18">
        <v>38</v>
      </c>
      <c r="BC194" s="18">
        <v>39</v>
      </c>
      <c r="BD194" s="18">
        <v>29</v>
      </c>
      <c r="BE194" s="18">
        <v>37</v>
      </c>
      <c r="BF194" s="18">
        <v>41</v>
      </c>
      <c r="BG194" s="18">
        <v>38</v>
      </c>
      <c r="BH194" s="18">
        <v>40</v>
      </c>
      <c r="BI194" s="18">
        <v>40</v>
      </c>
      <c r="BJ194" s="18">
        <v>41</v>
      </c>
      <c r="BK194" s="18">
        <v>32</v>
      </c>
      <c r="BL194" s="18">
        <v>41</v>
      </c>
      <c r="BM194" s="18">
        <v>39</v>
      </c>
      <c r="BN194" s="18">
        <v>18</v>
      </c>
      <c r="BO194" s="18">
        <v>18</v>
      </c>
      <c r="BP194" s="18">
        <v>36</v>
      </c>
      <c r="BQ194" s="18">
        <v>40</v>
      </c>
      <c r="BR194" s="18">
        <v>39</v>
      </c>
      <c r="BS194" s="18">
        <v>40</v>
      </c>
      <c r="BT194" s="18">
        <v>40</v>
      </c>
    </row>
    <row r="195" spans="1:72" x14ac:dyDescent="0.2">
      <c r="A195" s="17">
        <v>45323</v>
      </c>
      <c r="B195" s="18">
        <v>29</v>
      </c>
      <c r="C195" s="18">
        <v>36</v>
      </c>
      <c r="D195" s="18">
        <v>41</v>
      </c>
      <c r="E195" s="18">
        <v>40</v>
      </c>
      <c r="F195" s="18">
        <v>37</v>
      </c>
      <c r="G195" s="18">
        <v>35</v>
      </c>
      <c r="H195" s="18">
        <v>40</v>
      </c>
      <c r="I195" s="18">
        <v>29</v>
      </c>
      <c r="J195" s="18">
        <v>18</v>
      </c>
      <c r="K195" s="18">
        <v>40</v>
      </c>
      <c r="L195" s="18">
        <v>41</v>
      </c>
      <c r="M195" s="18">
        <v>37</v>
      </c>
      <c r="N195" s="18">
        <v>41</v>
      </c>
      <c r="O195" s="18">
        <v>41</v>
      </c>
      <c r="P195" s="18">
        <v>42</v>
      </c>
      <c r="Q195" s="18">
        <v>33</v>
      </c>
      <c r="R195" s="18">
        <v>40</v>
      </c>
      <c r="S195" s="18">
        <v>41</v>
      </c>
      <c r="T195" s="18">
        <v>30</v>
      </c>
      <c r="U195" s="18">
        <v>31</v>
      </c>
      <c r="V195" s="18">
        <v>38</v>
      </c>
      <c r="W195" s="18">
        <v>40</v>
      </c>
      <c r="X195" s="18">
        <v>39</v>
      </c>
      <c r="Y195" s="18">
        <v>41</v>
      </c>
      <c r="Z195" s="18">
        <v>41</v>
      </c>
      <c r="AA195" s="18">
        <v>19</v>
      </c>
      <c r="AB195" s="18">
        <v>39</v>
      </c>
      <c r="AC195" s="18">
        <v>18</v>
      </c>
      <c r="AD195" s="18">
        <v>41</v>
      </c>
      <c r="AE195" s="18">
        <v>39</v>
      </c>
      <c r="AF195" s="18">
        <v>41</v>
      </c>
      <c r="AG195" s="18">
        <v>41</v>
      </c>
      <c r="AH195" s="18">
        <v>41</v>
      </c>
      <c r="AI195" s="18">
        <v>39</v>
      </c>
      <c r="AJ195" s="18">
        <v>20</v>
      </c>
      <c r="AK195" s="18">
        <v>44</v>
      </c>
      <c r="AL195" s="18">
        <v>39</v>
      </c>
      <c r="AM195" s="18">
        <v>42</v>
      </c>
      <c r="AN195" s="18">
        <v>38</v>
      </c>
      <c r="AO195" s="18">
        <v>31</v>
      </c>
      <c r="AP195" s="18">
        <v>43</v>
      </c>
      <c r="AQ195" s="18">
        <v>19</v>
      </c>
      <c r="AR195" s="18">
        <v>29</v>
      </c>
      <c r="AS195" s="18">
        <v>41</v>
      </c>
      <c r="AT195" s="18">
        <v>42</v>
      </c>
      <c r="AU195" s="18">
        <v>39</v>
      </c>
      <c r="AV195" s="18">
        <v>19</v>
      </c>
      <c r="AW195" s="18">
        <v>40</v>
      </c>
      <c r="AX195" s="18">
        <v>19</v>
      </c>
      <c r="AY195" s="18">
        <v>40</v>
      </c>
      <c r="AZ195" s="18">
        <v>19</v>
      </c>
      <c r="BA195" s="18">
        <v>41</v>
      </c>
      <c r="BB195" s="18">
        <v>39</v>
      </c>
      <c r="BC195" s="18">
        <v>41</v>
      </c>
      <c r="BD195" s="18">
        <v>30</v>
      </c>
      <c r="BE195" s="18">
        <v>37</v>
      </c>
      <c r="BF195" s="18">
        <v>41</v>
      </c>
      <c r="BG195" s="18">
        <v>39</v>
      </c>
      <c r="BH195" s="18">
        <v>42</v>
      </c>
      <c r="BI195" s="18">
        <v>39</v>
      </c>
      <c r="BJ195" s="18">
        <v>39</v>
      </c>
      <c r="BK195" s="18">
        <v>30</v>
      </c>
      <c r="BL195" s="18">
        <v>42</v>
      </c>
      <c r="BM195" s="18">
        <v>41</v>
      </c>
      <c r="BN195" s="18">
        <v>18</v>
      </c>
      <c r="BO195" s="18">
        <v>18</v>
      </c>
      <c r="BP195" s="18">
        <v>36</v>
      </c>
      <c r="BQ195" s="18">
        <v>41</v>
      </c>
      <c r="BR195" s="18">
        <v>40</v>
      </c>
      <c r="BS195" s="18">
        <v>41</v>
      </c>
      <c r="BT195" s="18">
        <v>40</v>
      </c>
    </row>
    <row r="196" spans="1:72" x14ac:dyDescent="0.2">
      <c r="A196" s="17">
        <v>45352</v>
      </c>
      <c r="B196" s="18">
        <v>29</v>
      </c>
      <c r="C196" s="18">
        <v>36</v>
      </c>
      <c r="D196" s="18">
        <v>41</v>
      </c>
      <c r="E196" s="18">
        <v>40</v>
      </c>
      <c r="F196" s="18">
        <v>37</v>
      </c>
      <c r="G196" s="18">
        <v>35</v>
      </c>
      <c r="H196" s="18">
        <v>39</v>
      </c>
      <c r="I196" s="18">
        <v>29</v>
      </c>
      <c r="J196" s="18">
        <v>18</v>
      </c>
      <c r="K196" s="18">
        <v>40</v>
      </c>
      <c r="L196" s="18">
        <v>42</v>
      </c>
      <c r="M196" s="18">
        <v>37</v>
      </c>
      <c r="N196" s="18">
        <v>41</v>
      </c>
      <c r="O196" s="18">
        <v>43</v>
      </c>
      <c r="P196" s="18">
        <v>43</v>
      </c>
      <c r="Q196" s="18">
        <v>34</v>
      </c>
      <c r="R196" s="18">
        <v>40</v>
      </c>
      <c r="S196" s="18">
        <v>41</v>
      </c>
      <c r="T196" s="18">
        <v>29</v>
      </c>
      <c r="U196" s="18">
        <v>32</v>
      </c>
      <c r="V196" s="18">
        <v>38</v>
      </c>
      <c r="W196" s="18">
        <v>40</v>
      </c>
      <c r="X196" s="18">
        <v>41</v>
      </c>
      <c r="Y196" s="18">
        <v>41</v>
      </c>
      <c r="Z196" s="18">
        <v>41</v>
      </c>
      <c r="AA196" s="18">
        <v>20</v>
      </c>
      <c r="AB196" s="18">
        <v>35</v>
      </c>
      <c r="AC196" s="18">
        <v>19</v>
      </c>
      <c r="AD196" s="18">
        <v>41</v>
      </c>
      <c r="AE196" s="18">
        <v>37</v>
      </c>
      <c r="AF196" s="18">
        <v>39</v>
      </c>
      <c r="AG196" s="18">
        <v>41</v>
      </c>
      <c r="AH196" s="18">
        <v>41</v>
      </c>
      <c r="AI196" s="18">
        <v>39</v>
      </c>
      <c r="AJ196" s="18">
        <v>19</v>
      </c>
      <c r="AK196" s="18">
        <v>44</v>
      </c>
      <c r="AL196" s="18">
        <v>40</v>
      </c>
      <c r="AM196" s="18">
        <v>42</v>
      </c>
      <c r="AN196" s="18">
        <v>38</v>
      </c>
      <c r="AO196" s="18">
        <v>30</v>
      </c>
      <c r="AP196" s="18">
        <v>42</v>
      </c>
      <c r="AQ196" s="18">
        <v>19</v>
      </c>
      <c r="AR196" s="18">
        <v>29</v>
      </c>
      <c r="AS196" s="18">
        <v>40</v>
      </c>
      <c r="AT196" s="18">
        <v>41</v>
      </c>
      <c r="AU196" s="18">
        <v>39</v>
      </c>
      <c r="AV196" s="18">
        <v>19</v>
      </c>
      <c r="AW196" s="18">
        <v>40</v>
      </c>
      <c r="AX196" s="18">
        <v>19</v>
      </c>
      <c r="AY196" s="18">
        <v>40</v>
      </c>
      <c r="AZ196" s="18">
        <v>19</v>
      </c>
      <c r="BA196" s="18">
        <v>40</v>
      </c>
      <c r="BB196" s="18">
        <v>40</v>
      </c>
      <c r="BC196" s="18">
        <v>40</v>
      </c>
      <c r="BD196" s="18">
        <v>30</v>
      </c>
      <c r="BE196" s="18">
        <v>38</v>
      </c>
      <c r="BF196" s="18">
        <v>41</v>
      </c>
      <c r="BG196" s="18">
        <v>39</v>
      </c>
      <c r="BH196" s="18">
        <v>42</v>
      </c>
      <c r="BI196" s="18">
        <v>40</v>
      </c>
      <c r="BJ196" s="18">
        <v>39</v>
      </c>
      <c r="BK196" s="18">
        <v>30</v>
      </c>
      <c r="BL196" s="18">
        <v>41</v>
      </c>
      <c r="BM196" s="18">
        <v>42</v>
      </c>
      <c r="BN196" s="18">
        <v>18</v>
      </c>
      <c r="BO196" s="18">
        <v>18</v>
      </c>
      <c r="BP196" s="18">
        <v>36</v>
      </c>
      <c r="BQ196" s="18">
        <v>41</v>
      </c>
      <c r="BR196" s="18">
        <v>39</v>
      </c>
      <c r="BS196" s="18">
        <v>40</v>
      </c>
      <c r="BT196" s="18">
        <v>40</v>
      </c>
    </row>
    <row r="197" spans="1:72" x14ac:dyDescent="0.2">
      <c r="A197" s="17">
        <v>45383</v>
      </c>
      <c r="B197" s="18">
        <v>31</v>
      </c>
      <c r="C197" s="18">
        <v>37</v>
      </c>
      <c r="D197" s="18">
        <v>42</v>
      </c>
      <c r="E197" s="18">
        <v>41</v>
      </c>
      <c r="F197" s="18">
        <v>38</v>
      </c>
      <c r="G197" s="18">
        <v>36</v>
      </c>
      <c r="H197" s="18">
        <v>41</v>
      </c>
      <c r="I197" s="18">
        <v>30</v>
      </c>
      <c r="J197" s="18">
        <v>19</v>
      </c>
      <c r="K197" s="18">
        <v>41</v>
      </c>
      <c r="L197" s="18">
        <v>43</v>
      </c>
      <c r="M197" s="18">
        <v>36</v>
      </c>
      <c r="N197" s="18">
        <v>42</v>
      </c>
      <c r="O197" s="18">
        <v>44</v>
      </c>
      <c r="P197" s="18">
        <v>43</v>
      </c>
      <c r="Q197" s="18">
        <v>33</v>
      </c>
      <c r="R197" s="18">
        <v>40</v>
      </c>
      <c r="S197" s="18">
        <v>42</v>
      </c>
      <c r="T197" s="18">
        <v>30</v>
      </c>
      <c r="U197" s="18">
        <v>32</v>
      </c>
      <c r="V197" s="18">
        <v>39</v>
      </c>
      <c r="W197" s="18">
        <v>42</v>
      </c>
      <c r="X197" s="18">
        <v>42</v>
      </c>
      <c r="Y197" s="18">
        <v>42</v>
      </c>
      <c r="Z197" s="18">
        <v>38</v>
      </c>
      <c r="AA197" s="18">
        <v>21</v>
      </c>
      <c r="AB197" s="18">
        <v>37</v>
      </c>
      <c r="AC197" s="18">
        <v>20</v>
      </c>
      <c r="AD197" s="18">
        <v>42</v>
      </c>
      <c r="AE197" s="18">
        <v>40</v>
      </c>
      <c r="AF197" s="18">
        <v>41</v>
      </c>
      <c r="AG197" s="18">
        <v>42</v>
      </c>
      <c r="AH197" s="18">
        <v>42</v>
      </c>
      <c r="AI197" s="18">
        <v>40</v>
      </c>
      <c r="AJ197" s="18">
        <v>20</v>
      </c>
      <c r="AK197" s="18">
        <v>45</v>
      </c>
      <c r="AL197" s="18">
        <v>41</v>
      </c>
      <c r="AM197" s="18">
        <v>44</v>
      </c>
      <c r="AN197" s="18">
        <v>39</v>
      </c>
      <c r="AO197" s="18">
        <v>35</v>
      </c>
      <c r="AP197" s="18">
        <v>43</v>
      </c>
      <c r="AQ197" s="18">
        <v>20</v>
      </c>
      <c r="AR197" s="18">
        <v>31</v>
      </c>
      <c r="AS197" s="18">
        <v>42</v>
      </c>
      <c r="AT197" s="18">
        <v>43</v>
      </c>
      <c r="AU197" s="18">
        <v>40</v>
      </c>
      <c r="AV197" s="18">
        <v>20</v>
      </c>
      <c r="AW197" s="18">
        <v>41</v>
      </c>
      <c r="AX197" s="18">
        <v>20</v>
      </c>
      <c r="AY197" s="18">
        <v>41</v>
      </c>
      <c r="AZ197" s="18">
        <v>20</v>
      </c>
      <c r="BA197" s="18">
        <v>42</v>
      </c>
      <c r="BB197" s="18">
        <v>41</v>
      </c>
      <c r="BC197" s="18">
        <v>41</v>
      </c>
      <c r="BD197" s="18">
        <v>31</v>
      </c>
      <c r="BE197" s="18">
        <v>40</v>
      </c>
      <c r="BF197" s="18">
        <v>42</v>
      </c>
      <c r="BG197" s="18">
        <v>41</v>
      </c>
      <c r="BH197" s="18">
        <v>41</v>
      </c>
      <c r="BI197" s="18">
        <v>40</v>
      </c>
      <c r="BJ197" s="18">
        <v>43</v>
      </c>
      <c r="BK197" s="18">
        <v>31</v>
      </c>
      <c r="BL197" s="18">
        <v>43</v>
      </c>
      <c r="BM197" s="18">
        <v>42</v>
      </c>
      <c r="BN197" s="18">
        <v>19</v>
      </c>
      <c r="BO197" s="18">
        <v>19</v>
      </c>
      <c r="BP197" s="18">
        <v>37</v>
      </c>
      <c r="BQ197" s="18">
        <v>42</v>
      </c>
      <c r="BR197" s="18">
        <v>39</v>
      </c>
      <c r="BS197" s="18">
        <v>39</v>
      </c>
      <c r="BT197" s="18">
        <v>39</v>
      </c>
    </row>
    <row r="198" spans="1:72" x14ac:dyDescent="0.2">
      <c r="A198" s="17">
        <v>45413</v>
      </c>
      <c r="B198" s="18">
        <v>30</v>
      </c>
      <c r="C198" s="18">
        <v>37</v>
      </c>
      <c r="D198" s="18">
        <v>42</v>
      </c>
      <c r="E198" s="18">
        <v>41</v>
      </c>
      <c r="F198" s="18">
        <v>36</v>
      </c>
      <c r="G198" s="18">
        <v>34</v>
      </c>
      <c r="H198" s="18">
        <v>40</v>
      </c>
      <c r="I198" s="18">
        <v>30</v>
      </c>
      <c r="J198" s="18">
        <v>20</v>
      </c>
      <c r="K198" s="18">
        <v>42</v>
      </c>
      <c r="L198" s="18">
        <v>44</v>
      </c>
      <c r="M198" s="18">
        <v>34</v>
      </c>
      <c r="N198" s="18">
        <v>42</v>
      </c>
      <c r="O198" s="18">
        <v>45</v>
      </c>
      <c r="P198" s="18">
        <v>43</v>
      </c>
      <c r="Q198" s="18">
        <v>34</v>
      </c>
      <c r="R198" s="18">
        <v>40</v>
      </c>
      <c r="S198" s="18">
        <v>42</v>
      </c>
      <c r="T198" s="18">
        <v>31</v>
      </c>
      <c r="U198" s="18">
        <v>32</v>
      </c>
      <c r="V198" s="18">
        <v>40</v>
      </c>
      <c r="W198" s="18">
        <v>42</v>
      </c>
      <c r="X198" s="18">
        <v>41</v>
      </c>
      <c r="Y198" s="18">
        <v>39</v>
      </c>
      <c r="Z198" s="18">
        <v>38</v>
      </c>
      <c r="AA198" s="18">
        <v>21</v>
      </c>
      <c r="AB198" s="18">
        <v>39</v>
      </c>
      <c r="AC198" s="18">
        <v>20</v>
      </c>
      <c r="AD198" s="18">
        <v>42</v>
      </c>
      <c r="AE198" s="18">
        <v>42</v>
      </c>
      <c r="AF198" s="18">
        <v>43</v>
      </c>
      <c r="AG198" s="18">
        <v>42</v>
      </c>
      <c r="AH198" s="18">
        <v>42</v>
      </c>
      <c r="AI198" s="18">
        <v>42</v>
      </c>
      <c r="AJ198" s="18">
        <v>20</v>
      </c>
      <c r="AK198" s="18">
        <v>43</v>
      </c>
      <c r="AL198" s="18">
        <v>40</v>
      </c>
      <c r="AM198" s="18">
        <v>44</v>
      </c>
      <c r="AN198" s="18">
        <v>39</v>
      </c>
      <c r="AO198" s="18">
        <v>34</v>
      </c>
      <c r="AP198" s="18">
        <v>43</v>
      </c>
      <c r="AQ198" s="18">
        <v>20</v>
      </c>
      <c r="AR198" s="18">
        <v>30</v>
      </c>
      <c r="AS198" s="18">
        <v>42</v>
      </c>
      <c r="AT198" s="18">
        <v>43</v>
      </c>
      <c r="AU198" s="18">
        <v>40</v>
      </c>
      <c r="AV198" s="18">
        <v>19</v>
      </c>
      <c r="AW198" s="18">
        <v>40</v>
      </c>
      <c r="AX198" s="18">
        <v>20</v>
      </c>
      <c r="AY198" s="18">
        <v>42</v>
      </c>
      <c r="AZ198" s="18">
        <v>21</v>
      </c>
      <c r="BA198" s="18">
        <v>42</v>
      </c>
      <c r="BB198" s="18">
        <v>42</v>
      </c>
      <c r="BC198" s="18">
        <v>43</v>
      </c>
      <c r="BD198" s="18">
        <v>31</v>
      </c>
      <c r="BE198" s="18">
        <v>40</v>
      </c>
      <c r="BF198" s="18">
        <v>41</v>
      </c>
      <c r="BG198" s="18">
        <v>40</v>
      </c>
      <c r="BH198" s="18">
        <v>41</v>
      </c>
      <c r="BI198" s="18">
        <v>42</v>
      </c>
      <c r="BJ198" s="18">
        <v>43</v>
      </c>
      <c r="BK198" s="18">
        <v>32</v>
      </c>
      <c r="BL198" s="18">
        <v>43</v>
      </c>
      <c r="BM198" s="18">
        <v>42</v>
      </c>
      <c r="BN198" s="18">
        <v>19</v>
      </c>
      <c r="BO198" s="18">
        <v>19</v>
      </c>
      <c r="BP198" s="18">
        <v>37</v>
      </c>
      <c r="BQ198" s="18">
        <v>42</v>
      </c>
      <c r="BR198" s="18">
        <v>42</v>
      </c>
      <c r="BS198" s="18">
        <v>42</v>
      </c>
      <c r="BT198" s="18">
        <v>41</v>
      </c>
    </row>
    <row r="199" spans="1:72" x14ac:dyDescent="0.2">
      <c r="A199" s="17">
        <v>45444</v>
      </c>
      <c r="B199" s="18">
        <v>30</v>
      </c>
      <c r="C199" s="18">
        <v>37</v>
      </c>
      <c r="D199" s="18">
        <v>42</v>
      </c>
      <c r="E199" s="18">
        <v>40</v>
      </c>
      <c r="F199" s="18">
        <v>38</v>
      </c>
      <c r="G199" s="18">
        <v>34</v>
      </c>
      <c r="H199" s="18">
        <v>40</v>
      </c>
      <c r="I199" s="18">
        <v>32</v>
      </c>
      <c r="J199" s="18">
        <v>19</v>
      </c>
      <c r="K199" s="18">
        <v>41</v>
      </c>
      <c r="L199" s="18">
        <v>42</v>
      </c>
      <c r="M199" s="18">
        <v>39</v>
      </c>
      <c r="N199" s="18">
        <v>42</v>
      </c>
      <c r="O199" s="18">
        <v>44</v>
      </c>
      <c r="P199" s="18">
        <v>43</v>
      </c>
      <c r="Q199" s="18">
        <v>32</v>
      </c>
      <c r="R199" s="18">
        <v>40</v>
      </c>
      <c r="S199" s="18">
        <v>42</v>
      </c>
      <c r="T199" s="18">
        <v>30</v>
      </c>
      <c r="U199" s="18">
        <v>29</v>
      </c>
      <c r="V199" s="18">
        <v>41</v>
      </c>
      <c r="W199" s="18">
        <v>42</v>
      </c>
      <c r="X199" s="18">
        <v>41</v>
      </c>
      <c r="Y199" s="18">
        <v>42</v>
      </c>
      <c r="Z199" s="18">
        <v>41</v>
      </c>
      <c r="AA199" s="18">
        <v>21</v>
      </c>
      <c r="AB199" s="18">
        <v>40</v>
      </c>
      <c r="AC199" s="18">
        <v>20</v>
      </c>
      <c r="AD199" s="18">
        <v>43</v>
      </c>
      <c r="AE199" s="18">
        <v>42</v>
      </c>
      <c r="AF199" s="18">
        <v>42</v>
      </c>
      <c r="AG199" s="18">
        <v>44</v>
      </c>
      <c r="AH199" s="18">
        <v>42</v>
      </c>
      <c r="AI199" s="18">
        <v>40</v>
      </c>
      <c r="AJ199" s="18">
        <v>20</v>
      </c>
      <c r="AK199" s="18">
        <v>43</v>
      </c>
      <c r="AL199" s="18">
        <v>40</v>
      </c>
      <c r="AM199" s="18">
        <v>43</v>
      </c>
      <c r="AN199" s="18">
        <v>39</v>
      </c>
      <c r="AO199" s="18">
        <v>34</v>
      </c>
      <c r="AP199" s="18">
        <v>44</v>
      </c>
      <c r="AQ199" s="18">
        <v>20</v>
      </c>
      <c r="AR199" s="18">
        <v>31</v>
      </c>
      <c r="AS199" s="18">
        <v>42</v>
      </c>
      <c r="AT199" s="18">
        <v>42</v>
      </c>
      <c r="AU199" s="18">
        <v>40</v>
      </c>
      <c r="AV199" s="18">
        <v>20</v>
      </c>
      <c r="AW199" s="18">
        <v>40</v>
      </c>
      <c r="AX199" s="18">
        <v>20</v>
      </c>
      <c r="AY199" s="18">
        <v>42</v>
      </c>
      <c r="AZ199" s="18">
        <v>20</v>
      </c>
      <c r="BA199" s="18">
        <v>42</v>
      </c>
      <c r="BB199" s="18">
        <v>41</v>
      </c>
      <c r="BC199" s="18">
        <v>41</v>
      </c>
      <c r="BD199" s="18">
        <v>32</v>
      </c>
      <c r="BE199" s="18">
        <v>38</v>
      </c>
      <c r="BF199" s="18">
        <v>43</v>
      </c>
      <c r="BG199" s="18">
        <v>40</v>
      </c>
      <c r="BH199" s="18">
        <v>39</v>
      </c>
      <c r="BI199" s="18">
        <v>40</v>
      </c>
      <c r="BJ199" s="18">
        <v>43</v>
      </c>
      <c r="BK199" s="18">
        <v>31</v>
      </c>
      <c r="BL199" s="18">
        <v>43</v>
      </c>
      <c r="BM199" s="18">
        <v>42</v>
      </c>
      <c r="BN199" s="18">
        <v>19</v>
      </c>
      <c r="BO199" s="18">
        <v>19</v>
      </c>
      <c r="BP199" s="18">
        <v>37</v>
      </c>
      <c r="BQ199" s="18">
        <v>42</v>
      </c>
      <c r="BR199" s="18">
        <v>41</v>
      </c>
      <c r="BS199" s="18">
        <v>42</v>
      </c>
      <c r="BT199" s="18">
        <v>41</v>
      </c>
    </row>
    <row r="200" spans="1:72" x14ac:dyDescent="0.2">
      <c r="A200" s="17">
        <v>45474</v>
      </c>
      <c r="B200" s="18">
        <v>30</v>
      </c>
      <c r="C200" s="18">
        <v>37</v>
      </c>
      <c r="D200" s="18">
        <v>43</v>
      </c>
      <c r="E200" s="18">
        <v>42</v>
      </c>
      <c r="F200" s="18">
        <v>38</v>
      </c>
      <c r="G200" s="18">
        <v>35</v>
      </c>
      <c r="H200" s="18">
        <v>40</v>
      </c>
      <c r="I200" s="18">
        <v>31</v>
      </c>
      <c r="J200" s="18">
        <v>20</v>
      </c>
      <c r="K200" s="18">
        <v>42</v>
      </c>
      <c r="L200" s="18">
        <v>42</v>
      </c>
      <c r="M200" s="18">
        <v>39</v>
      </c>
      <c r="N200" s="18">
        <v>41</v>
      </c>
      <c r="O200" s="18">
        <v>44</v>
      </c>
      <c r="P200" s="18">
        <v>44</v>
      </c>
      <c r="Q200" s="18">
        <v>33</v>
      </c>
      <c r="R200" s="18">
        <v>41</v>
      </c>
      <c r="S200" s="18">
        <v>42</v>
      </c>
      <c r="T200" s="18">
        <v>31</v>
      </c>
      <c r="U200" s="18">
        <v>33</v>
      </c>
      <c r="V200" s="18">
        <v>40</v>
      </c>
      <c r="W200" s="18">
        <v>43</v>
      </c>
      <c r="X200" s="18">
        <v>40</v>
      </c>
      <c r="Y200" s="18">
        <v>41</v>
      </c>
      <c r="Z200" s="18">
        <v>41</v>
      </c>
      <c r="AA200" s="18">
        <v>20</v>
      </c>
      <c r="AB200" s="18">
        <v>40</v>
      </c>
      <c r="AC200" s="18">
        <v>18</v>
      </c>
      <c r="AD200" s="18">
        <v>42</v>
      </c>
      <c r="AE200" s="18">
        <v>42</v>
      </c>
      <c r="AF200" s="18">
        <v>41</v>
      </c>
      <c r="AG200" s="18">
        <v>43</v>
      </c>
      <c r="AH200" s="18">
        <v>42</v>
      </c>
      <c r="AI200" s="18">
        <v>44</v>
      </c>
      <c r="AJ200" s="18">
        <v>20</v>
      </c>
      <c r="AK200" s="18">
        <v>43</v>
      </c>
      <c r="AL200" s="18">
        <v>41</v>
      </c>
      <c r="AM200" s="18">
        <v>43</v>
      </c>
      <c r="AN200" s="18">
        <v>39</v>
      </c>
      <c r="AO200" s="18">
        <v>33</v>
      </c>
      <c r="AP200" s="18">
        <v>45</v>
      </c>
      <c r="AQ200" s="18">
        <v>20</v>
      </c>
      <c r="AR200" s="18">
        <v>31</v>
      </c>
      <c r="AS200" s="18">
        <v>41</v>
      </c>
      <c r="AT200" s="18">
        <v>42</v>
      </c>
      <c r="AU200" s="18">
        <v>40</v>
      </c>
      <c r="AV200" s="18">
        <v>20</v>
      </c>
      <c r="AW200" s="18">
        <v>41</v>
      </c>
      <c r="AX200" s="18">
        <v>21</v>
      </c>
      <c r="AY200" s="18">
        <v>41</v>
      </c>
      <c r="AZ200" s="18">
        <v>20</v>
      </c>
      <c r="BA200" s="18">
        <v>40</v>
      </c>
      <c r="BB200" s="18">
        <v>41</v>
      </c>
      <c r="BC200" s="18">
        <v>41</v>
      </c>
      <c r="BD200" s="18">
        <v>31</v>
      </c>
      <c r="BE200" s="18">
        <v>39</v>
      </c>
      <c r="BF200" s="18">
        <v>41</v>
      </c>
      <c r="BG200" s="18">
        <v>38</v>
      </c>
      <c r="BH200" s="18">
        <v>41</v>
      </c>
      <c r="BI200" s="18">
        <v>40</v>
      </c>
      <c r="BJ200" s="18">
        <v>43</v>
      </c>
      <c r="BK200" s="18">
        <v>31</v>
      </c>
      <c r="BL200" s="18">
        <v>42</v>
      </c>
      <c r="BM200" s="18">
        <v>43</v>
      </c>
      <c r="BN200" s="18">
        <v>19</v>
      </c>
      <c r="BO200" s="18">
        <v>19</v>
      </c>
      <c r="BP200" s="18">
        <v>38</v>
      </c>
      <c r="BQ200" s="18">
        <v>40</v>
      </c>
      <c r="BR200" s="18">
        <v>41</v>
      </c>
      <c r="BS200" s="18">
        <v>43</v>
      </c>
      <c r="BT200" s="18">
        <v>41</v>
      </c>
    </row>
    <row r="201" spans="1:72" x14ac:dyDescent="0.2">
      <c r="A201" s="17">
        <v>45505</v>
      </c>
      <c r="B201" s="18">
        <v>29</v>
      </c>
      <c r="C201" s="18">
        <v>36</v>
      </c>
      <c r="D201" s="18">
        <v>41</v>
      </c>
      <c r="E201" s="18">
        <v>41</v>
      </c>
      <c r="F201" s="18">
        <v>36</v>
      </c>
      <c r="G201" s="18">
        <v>32</v>
      </c>
      <c r="H201" s="18">
        <v>40</v>
      </c>
      <c r="I201" s="18">
        <v>30</v>
      </c>
      <c r="J201" s="18">
        <v>19</v>
      </c>
      <c r="K201" s="18">
        <v>41</v>
      </c>
      <c r="L201" s="18">
        <v>41</v>
      </c>
      <c r="M201" s="18">
        <v>38</v>
      </c>
      <c r="N201" s="18">
        <v>41</v>
      </c>
      <c r="O201" s="18">
        <v>43</v>
      </c>
      <c r="P201" s="18">
        <v>42</v>
      </c>
      <c r="Q201" s="18">
        <v>30</v>
      </c>
      <c r="R201" s="18">
        <v>40</v>
      </c>
      <c r="S201" s="18">
        <v>42</v>
      </c>
      <c r="T201" s="18">
        <v>29</v>
      </c>
      <c r="U201" s="18">
        <v>33</v>
      </c>
      <c r="V201" s="18">
        <v>37</v>
      </c>
      <c r="W201" s="18">
        <v>40</v>
      </c>
      <c r="X201" s="18">
        <v>39</v>
      </c>
      <c r="Y201" s="18">
        <v>36</v>
      </c>
      <c r="Z201" s="18">
        <v>41</v>
      </c>
      <c r="AA201" s="18">
        <v>18</v>
      </c>
      <c r="AB201" s="18">
        <v>39</v>
      </c>
      <c r="AC201" s="18">
        <v>19</v>
      </c>
      <c r="AD201" s="18">
        <v>40</v>
      </c>
      <c r="AE201" s="18">
        <v>38</v>
      </c>
      <c r="AF201" s="18">
        <v>42</v>
      </c>
      <c r="AG201" s="18">
        <v>42</v>
      </c>
      <c r="AH201" s="18">
        <v>40</v>
      </c>
      <c r="AI201" s="18">
        <v>40</v>
      </c>
      <c r="AJ201" s="18">
        <v>20</v>
      </c>
      <c r="AK201" s="18">
        <v>42</v>
      </c>
      <c r="AL201" s="18">
        <v>38</v>
      </c>
      <c r="AM201" s="18">
        <v>42</v>
      </c>
      <c r="AN201" s="18">
        <v>38</v>
      </c>
      <c r="AO201" s="18">
        <v>30</v>
      </c>
      <c r="AP201" s="18">
        <v>41</v>
      </c>
      <c r="AQ201" s="18">
        <v>19</v>
      </c>
      <c r="AR201" s="18">
        <v>26</v>
      </c>
      <c r="AS201" s="18">
        <v>40</v>
      </c>
      <c r="AT201" s="18">
        <v>41</v>
      </c>
      <c r="AU201" s="18">
        <v>40</v>
      </c>
      <c r="AV201" s="18">
        <v>19</v>
      </c>
      <c r="AW201" s="18">
        <v>41</v>
      </c>
      <c r="AX201" s="18">
        <v>19</v>
      </c>
      <c r="AY201" s="18">
        <v>41</v>
      </c>
      <c r="AZ201" s="18">
        <v>19</v>
      </c>
      <c r="BA201" s="18">
        <v>40</v>
      </c>
      <c r="BB201" s="18">
        <v>40</v>
      </c>
      <c r="BC201" s="18">
        <v>40</v>
      </c>
      <c r="BD201" s="18">
        <v>31</v>
      </c>
      <c r="BE201" s="18">
        <v>39</v>
      </c>
      <c r="BF201" s="18">
        <v>41</v>
      </c>
      <c r="BG201" s="18">
        <v>36</v>
      </c>
      <c r="BH201" s="18">
        <v>41</v>
      </c>
      <c r="BI201" s="18">
        <v>38</v>
      </c>
      <c r="BJ201" s="18">
        <v>41</v>
      </c>
      <c r="BK201" s="18">
        <v>30</v>
      </c>
      <c r="BL201" s="18">
        <v>42</v>
      </c>
      <c r="BM201" s="18">
        <v>41</v>
      </c>
      <c r="BN201" s="18">
        <v>18</v>
      </c>
      <c r="BO201" s="18">
        <v>18</v>
      </c>
      <c r="BP201" s="18">
        <v>36</v>
      </c>
      <c r="BQ201" s="18">
        <v>37</v>
      </c>
      <c r="BR201" s="18">
        <v>41</v>
      </c>
      <c r="BS201" s="18">
        <v>41</v>
      </c>
      <c r="BT201" s="18">
        <v>40</v>
      </c>
    </row>
    <row r="202" spans="1:72" x14ac:dyDescent="0.2">
      <c r="A202" s="17">
        <v>45536</v>
      </c>
      <c r="B202" s="18">
        <v>30</v>
      </c>
      <c r="C202" s="18">
        <v>36</v>
      </c>
      <c r="D202" s="18">
        <v>41</v>
      </c>
      <c r="E202" s="18">
        <v>41</v>
      </c>
      <c r="F202" s="18">
        <v>38</v>
      </c>
      <c r="G202" s="18">
        <v>32</v>
      </c>
      <c r="H202" s="18">
        <v>40</v>
      </c>
      <c r="I202" s="18">
        <v>29</v>
      </c>
      <c r="J202" s="18">
        <v>18</v>
      </c>
      <c r="K202" s="18">
        <v>41</v>
      </c>
      <c r="L202" s="18">
        <v>42</v>
      </c>
      <c r="M202" s="18">
        <v>37</v>
      </c>
      <c r="N202" s="18">
        <v>40</v>
      </c>
      <c r="O202" s="18">
        <v>43</v>
      </c>
      <c r="P202" s="18">
        <v>42</v>
      </c>
      <c r="Q202" s="18">
        <v>28</v>
      </c>
      <c r="R202" s="18">
        <v>40</v>
      </c>
      <c r="S202" s="18">
        <v>41</v>
      </c>
      <c r="T202" s="18">
        <v>29</v>
      </c>
      <c r="U202" s="18">
        <v>32</v>
      </c>
      <c r="V202" s="18">
        <v>37</v>
      </c>
      <c r="W202" s="18">
        <v>39</v>
      </c>
      <c r="X202" s="18">
        <v>41</v>
      </c>
      <c r="Y202" s="18">
        <v>37</v>
      </c>
      <c r="Z202" s="18">
        <v>40</v>
      </c>
      <c r="AA202" s="18">
        <v>18</v>
      </c>
      <c r="AB202" s="18">
        <v>39</v>
      </c>
      <c r="AC202" s="18">
        <v>19</v>
      </c>
      <c r="AD202" s="18">
        <v>41</v>
      </c>
      <c r="AE202" s="18">
        <v>40</v>
      </c>
      <c r="AF202" s="18">
        <v>40</v>
      </c>
      <c r="AG202" s="18">
        <v>41</v>
      </c>
      <c r="AH202" s="18">
        <v>41</v>
      </c>
      <c r="AI202" s="18">
        <v>39</v>
      </c>
      <c r="AJ202" s="18">
        <v>19</v>
      </c>
      <c r="AK202" s="18">
        <v>41</v>
      </c>
      <c r="AL202" s="18">
        <v>40</v>
      </c>
      <c r="AM202" s="18">
        <v>42</v>
      </c>
      <c r="AN202" s="18">
        <v>38</v>
      </c>
      <c r="AO202" s="18">
        <v>30</v>
      </c>
      <c r="AP202" s="18">
        <v>43</v>
      </c>
      <c r="AQ202" s="18">
        <v>19</v>
      </c>
      <c r="AR202" s="18">
        <v>30</v>
      </c>
      <c r="AS202" s="18">
        <v>40</v>
      </c>
      <c r="AT202" s="18">
        <v>40</v>
      </c>
      <c r="AU202" s="18">
        <v>40</v>
      </c>
      <c r="AV202" s="18">
        <v>19</v>
      </c>
      <c r="AW202" s="18">
        <v>40</v>
      </c>
      <c r="AX202" s="18">
        <v>18</v>
      </c>
      <c r="AY202" s="18">
        <v>40</v>
      </c>
      <c r="AZ202" s="18">
        <v>19</v>
      </c>
      <c r="BA202" s="18">
        <v>38</v>
      </c>
      <c r="BB202" s="18">
        <v>41</v>
      </c>
      <c r="BC202" s="18">
        <v>41</v>
      </c>
      <c r="BD202" s="18">
        <v>29</v>
      </c>
      <c r="BE202" s="18">
        <v>37</v>
      </c>
      <c r="BF202" s="18">
        <v>42</v>
      </c>
      <c r="BG202" s="18">
        <v>38</v>
      </c>
      <c r="BH202" s="18">
        <v>40</v>
      </c>
      <c r="BI202" s="18">
        <v>39</v>
      </c>
      <c r="BJ202" s="18">
        <v>41</v>
      </c>
      <c r="BK202" s="18">
        <v>31</v>
      </c>
      <c r="BL202" s="18">
        <v>41</v>
      </c>
      <c r="BM202" s="18">
        <v>41</v>
      </c>
      <c r="BN202" s="18">
        <v>18</v>
      </c>
      <c r="BO202" s="18">
        <v>18</v>
      </c>
      <c r="BP202" s="18">
        <v>33</v>
      </c>
      <c r="BQ202" s="18">
        <v>41</v>
      </c>
      <c r="BR202" s="18">
        <v>39</v>
      </c>
      <c r="BS202" s="18">
        <v>40</v>
      </c>
      <c r="BT202" s="18">
        <v>41</v>
      </c>
    </row>
    <row r="203" spans="1:72" x14ac:dyDescent="0.2">
      <c r="A203" s="17">
        <v>45566</v>
      </c>
      <c r="B203" s="18">
        <v>28</v>
      </c>
      <c r="C203" s="18">
        <v>35</v>
      </c>
      <c r="D203" s="18">
        <v>38</v>
      </c>
      <c r="E203" s="18">
        <v>39</v>
      </c>
      <c r="F203" s="18">
        <v>38</v>
      </c>
      <c r="G203" s="18">
        <v>31</v>
      </c>
      <c r="H203" s="18">
        <v>37</v>
      </c>
      <c r="I203" s="18">
        <v>28</v>
      </c>
      <c r="J203" s="18">
        <v>16</v>
      </c>
      <c r="K203" s="18">
        <v>39</v>
      </c>
      <c r="L203" s="18">
        <v>40</v>
      </c>
      <c r="M203" s="18">
        <v>38</v>
      </c>
      <c r="N203" s="18">
        <v>39</v>
      </c>
      <c r="O203" s="18">
        <v>42</v>
      </c>
      <c r="P203" s="18">
        <v>42</v>
      </c>
      <c r="Q203" s="18">
        <v>26</v>
      </c>
      <c r="R203" s="18">
        <v>36</v>
      </c>
      <c r="S203" s="18">
        <v>38</v>
      </c>
      <c r="T203" s="18">
        <v>29</v>
      </c>
      <c r="U203" s="18">
        <v>30</v>
      </c>
      <c r="V203" s="18">
        <v>36</v>
      </c>
      <c r="W203" s="18">
        <v>38</v>
      </c>
      <c r="X203" s="18">
        <v>39</v>
      </c>
      <c r="Y203" s="18">
        <v>34</v>
      </c>
      <c r="Z203" s="18">
        <v>41</v>
      </c>
      <c r="AA203" s="18">
        <v>17</v>
      </c>
      <c r="AB203" s="18">
        <v>39</v>
      </c>
      <c r="AC203" s="18">
        <v>18</v>
      </c>
      <c r="AD203" s="18">
        <v>34</v>
      </c>
      <c r="AE203" s="18">
        <v>39</v>
      </c>
      <c r="AF203" s="18">
        <v>39</v>
      </c>
      <c r="AG203" s="18">
        <v>42</v>
      </c>
      <c r="AH203" s="18">
        <v>40</v>
      </c>
      <c r="AI203" s="18">
        <v>38</v>
      </c>
      <c r="AJ203" s="18">
        <v>19</v>
      </c>
      <c r="AK203" s="18">
        <v>40</v>
      </c>
      <c r="AL203" s="18">
        <v>38</v>
      </c>
      <c r="AM203" s="18">
        <v>41</v>
      </c>
      <c r="AN203" s="18">
        <v>36</v>
      </c>
      <c r="AO203" s="18">
        <v>26</v>
      </c>
      <c r="AP203" s="18">
        <v>42</v>
      </c>
      <c r="AQ203" s="18">
        <v>17</v>
      </c>
      <c r="AR203" s="18">
        <v>28</v>
      </c>
      <c r="AS203" s="18">
        <v>35</v>
      </c>
      <c r="AT203" s="18">
        <v>34</v>
      </c>
      <c r="AU203" s="18">
        <v>35</v>
      </c>
      <c r="AV203" s="18">
        <v>18</v>
      </c>
      <c r="AW203" s="18">
        <v>39</v>
      </c>
      <c r="AX203" s="18">
        <v>17</v>
      </c>
      <c r="AY203" s="18">
        <v>40</v>
      </c>
      <c r="AZ203" s="18">
        <v>17</v>
      </c>
      <c r="BA203" s="18">
        <v>38</v>
      </c>
      <c r="BB203" s="18">
        <v>36</v>
      </c>
      <c r="BC203" s="18">
        <v>39</v>
      </c>
      <c r="BD203" s="18">
        <v>24</v>
      </c>
      <c r="BE203" s="18">
        <v>36</v>
      </c>
      <c r="BF203" s="18">
        <v>40</v>
      </c>
      <c r="BG203" s="18">
        <v>37</v>
      </c>
      <c r="BH203" s="18">
        <v>40</v>
      </c>
      <c r="BI203" s="18">
        <v>38</v>
      </c>
      <c r="BJ203" s="18">
        <v>39</v>
      </c>
      <c r="BK203" s="18">
        <v>30</v>
      </c>
      <c r="BL203" s="18">
        <v>43</v>
      </c>
      <c r="BM203" s="18">
        <v>42</v>
      </c>
      <c r="BN203" s="18">
        <v>16</v>
      </c>
      <c r="BO203" s="18">
        <v>16</v>
      </c>
      <c r="BP203" s="18">
        <v>31</v>
      </c>
      <c r="BQ203" s="18">
        <v>40</v>
      </c>
      <c r="BR203" s="18">
        <v>39</v>
      </c>
      <c r="BS203" s="18">
        <v>39</v>
      </c>
      <c r="BT203" s="18">
        <v>35</v>
      </c>
    </row>
    <row r="204" spans="1:72" x14ac:dyDescent="0.2">
      <c r="A204" s="17">
        <v>45597</v>
      </c>
      <c r="B204" s="18">
        <v>33</v>
      </c>
      <c r="C204" s="18">
        <v>40</v>
      </c>
      <c r="D204" s="18">
        <v>39</v>
      </c>
      <c r="E204" s="18">
        <v>42</v>
      </c>
      <c r="F204" s="18">
        <v>36</v>
      </c>
      <c r="G204" s="18">
        <v>31</v>
      </c>
      <c r="H204" s="18">
        <v>36</v>
      </c>
      <c r="I204" s="18">
        <v>25</v>
      </c>
      <c r="J204" s="18">
        <v>16</v>
      </c>
      <c r="K204" s="18">
        <v>38</v>
      </c>
      <c r="L204" s="18">
        <v>40</v>
      </c>
      <c r="M204" s="18">
        <v>38</v>
      </c>
      <c r="N204" s="18">
        <v>42</v>
      </c>
      <c r="O204" s="18">
        <v>42</v>
      </c>
      <c r="P204" s="18">
        <v>36</v>
      </c>
      <c r="Q204" s="18">
        <v>28</v>
      </c>
      <c r="R204" s="18">
        <v>44</v>
      </c>
      <c r="S204" s="18">
        <v>38</v>
      </c>
      <c r="T204" s="18">
        <v>30</v>
      </c>
      <c r="U204" s="18">
        <v>32</v>
      </c>
      <c r="V204" s="18">
        <v>34</v>
      </c>
      <c r="W204" s="18">
        <v>45</v>
      </c>
      <c r="X204" s="18">
        <v>39</v>
      </c>
      <c r="Y204" s="18">
        <v>38</v>
      </c>
      <c r="Z204" s="18">
        <v>36</v>
      </c>
      <c r="AA204" s="18">
        <v>17</v>
      </c>
      <c r="AB204" s="18">
        <v>41</v>
      </c>
      <c r="AC204" s="18">
        <v>18</v>
      </c>
      <c r="AD204" s="18">
        <v>35</v>
      </c>
      <c r="AE204" s="18">
        <v>46</v>
      </c>
      <c r="AF204" s="18">
        <v>42</v>
      </c>
      <c r="AG204" s="18">
        <v>38</v>
      </c>
      <c r="AH204" s="18">
        <v>40</v>
      </c>
      <c r="AI204" s="18">
        <v>44</v>
      </c>
      <c r="AJ204" s="18">
        <v>17</v>
      </c>
      <c r="AK204" s="18">
        <v>42</v>
      </c>
      <c r="AL204" s="18">
        <v>40</v>
      </c>
      <c r="AM204" s="18">
        <v>41</v>
      </c>
      <c r="AN204" s="18">
        <v>35</v>
      </c>
      <c r="AO204" s="18">
        <v>28</v>
      </c>
      <c r="AP204" s="18">
        <v>43</v>
      </c>
      <c r="AQ204" s="18">
        <v>17</v>
      </c>
      <c r="AR204" s="18">
        <v>32</v>
      </c>
      <c r="AS204" s="18">
        <v>35</v>
      </c>
      <c r="AT204" s="18">
        <v>36</v>
      </c>
      <c r="AU204" s="18">
        <v>35</v>
      </c>
      <c r="AV204" s="18">
        <v>18</v>
      </c>
      <c r="AW204" s="18">
        <v>39</v>
      </c>
      <c r="AX204" s="18">
        <v>17</v>
      </c>
      <c r="AY204" s="18">
        <v>38</v>
      </c>
      <c r="AZ204" s="18">
        <v>17</v>
      </c>
      <c r="BA204" s="18">
        <v>40</v>
      </c>
      <c r="BB204" s="18">
        <v>39</v>
      </c>
      <c r="BC204" s="18">
        <v>42</v>
      </c>
      <c r="BD204" s="18">
        <v>25</v>
      </c>
      <c r="BE204" s="18">
        <v>40</v>
      </c>
      <c r="BF204" s="18">
        <v>38</v>
      </c>
      <c r="BG204" s="18">
        <v>39</v>
      </c>
      <c r="BH204" s="18">
        <v>40</v>
      </c>
      <c r="BI204" s="18">
        <v>36</v>
      </c>
      <c r="BJ204" s="18">
        <v>40</v>
      </c>
      <c r="BK204" s="18">
        <v>31</v>
      </c>
      <c r="BL204" s="18">
        <v>43</v>
      </c>
      <c r="BM204" s="18">
        <v>38</v>
      </c>
      <c r="BN204" s="18">
        <v>15</v>
      </c>
      <c r="BO204" s="18">
        <v>16</v>
      </c>
      <c r="BP204" s="18">
        <v>28</v>
      </c>
      <c r="BQ204" s="18">
        <v>42</v>
      </c>
      <c r="BR204" s="18">
        <v>40</v>
      </c>
      <c r="BS204" s="18">
        <v>40</v>
      </c>
      <c r="BT204" s="18">
        <v>36</v>
      </c>
    </row>
    <row r="205" spans="1:72" x14ac:dyDescent="0.2">
      <c r="A205" s="17">
        <v>45627</v>
      </c>
      <c r="B205" s="18">
        <v>33</v>
      </c>
      <c r="C205" s="18">
        <v>41</v>
      </c>
      <c r="D205" s="18">
        <v>46</v>
      </c>
      <c r="E205" s="18">
        <v>44</v>
      </c>
      <c r="F205" s="18">
        <v>43</v>
      </c>
      <c r="G205" s="18">
        <v>29</v>
      </c>
      <c r="H205" s="18">
        <v>42</v>
      </c>
      <c r="I205" s="18">
        <v>25</v>
      </c>
      <c r="J205" s="18">
        <v>16</v>
      </c>
      <c r="K205" s="18">
        <v>42</v>
      </c>
      <c r="L205" s="18">
        <v>42</v>
      </c>
      <c r="M205" s="18">
        <v>38</v>
      </c>
      <c r="N205" s="18">
        <v>42</v>
      </c>
      <c r="O205" s="18">
        <v>45</v>
      </c>
      <c r="P205" s="18">
        <v>42</v>
      </c>
      <c r="Q205" s="18">
        <v>31</v>
      </c>
      <c r="R205" s="18">
        <v>43</v>
      </c>
      <c r="S205" s="18">
        <v>44</v>
      </c>
      <c r="T205" s="18">
        <v>32</v>
      </c>
      <c r="U205" s="18">
        <v>32</v>
      </c>
      <c r="V205" s="18">
        <v>40</v>
      </c>
      <c r="W205" s="18">
        <v>52</v>
      </c>
      <c r="X205" s="18">
        <v>42</v>
      </c>
      <c r="Y205" s="18">
        <v>37</v>
      </c>
      <c r="Z205" s="18">
        <v>41</v>
      </c>
      <c r="AA205" s="18">
        <v>17</v>
      </c>
      <c r="AB205" s="18">
        <v>39</v>
      </c>
      <c r="AC205" s="18">
        <v>18</v>
      </c>
      <c r="AD205" s="18">
        <v>40</v>
      </c>
      <c r="AE205" s="18">
        <v>47</v>
      </c>
      <c r="AF205" s="18">
        <v>41</v>
      </c>
      <c r="AG205" s="18">
        <v>45</v>
      </c>
      <c r="AH205" s="18">
        <v>40</v>
      </c>
      <c r="AI205" s="18">
        <v>44</v>
      </c>
      <c r="AJ205" s="18">
        <v>18</v>
      </c>
      <c r="AK205" s="18">
        <v>42</v>
      </c>
      <c r="AL205" s="18">
        <v>44</v>
      </c>
      <c r="AM205" s="18">
        <v>44</v>
      </c>
      <c r="AN205" s="18">
        <v>40</v>
      </c>
      <c r="AO205" s="18">
        <v>31</v>
      </c>
      <c r="AP205" s="18">
        <v>46</v>
      </c>
      <c r="AQ205" s="18">
        <v>19</v>
      </c>
      <c r="AR205" s="18">
        <v>33</v>
      </c>
      <c r="AS205" s="18">
        <v>38</v>
      </c>
      <c r="AT205" s="18">
        <v>40</v>
      </c>
      <c r="AU205" s="18">
        <v>49</v>
      </c>
      <c r="AV205" s="18">
        <v>18</v>
      </c>
      <c r="AW205" s="18">
        <v>38</v>
      </c>
      <c r="AX205" s="18">
        <v>17</v>
      </c>
      <c r="AY205" s="18">
        <v>42</v>
      </c>
      <c r="AZ205" s="18">
        <v>17</v>
      </c>
      <c r="BA205" s="18">
        <v>40</v>
      </c>
      <c r="BB205" s="18">
        <v>41</v>
      </c>
      <c r="BC205" s="18">
        <v>42</v>
      </c>
      <c r="BD205" s="18">
        <v>32</v>
      </c>
      <c r="BE205" s="18">
        <v>40</v>
      </c>
      <c r="BF205" s="18">
        <v>43</v>
      </c>
      <c r="BG205" s="18">
        <v>42</v>
      </c>
      <c r="BH205" s="18">
        <v>45</v>
      </c>
      <c r="BI205" s="18">
        <v>36</v>
      </c>
      <c r="BJ205" s="18">
        <v>42</v>
      </c>
      <c r="BK205" s="18">
        <v>36</v>
      </c>
      <c r="BL205" s="18">
        <v>44</v>
      </c>
      <c r="BM205" s="18">
        <v>46</v>
      </c>
      <c r="BN205" s="18">
        <v>17</v>
      </c>
      <c r="BO205" s="18">
        <v>17</v>
      </c>
      <c r="BP205" s="18">
        <v>35</v>
      </c>
      <c r="BQ205" s="18">
        <v>43</v>
      </c>
      <c r="BR205" s="18">
        <v>42</v>
      </c>
      <c r="BS205" s="18">
        <v>43</v>
      </c>
      <c r="BT205" s="18">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AD59-9A0E-45A1-9D69-89AF2DC6CCED}">
  <dimension ref="A1:E72"/>
  <sheetViews>
    <sheetView tabSelected="1" topLeftCell="A45" workbookViewId="0">
      <selection activeCell="C72" sqref="C72"/>
    </sheetView>
  </sheetViews>
  <sheetFormatPr defaultRowHeight="12.75" x14ac:dyDescent="0.2"/>
  <cols>
    <col min="3" max="3" width="22.140625" bestFit="1" customWidth="1"/>
    <col min="5" max="5" width="11" bestFit="1" customWidth="1"/>
  </cols>
  <sheetData>
    <row r="1" spans="1:5" x14ac:dyDescent="0.2">
      <c r="A1" t="s">
        <v>85</v>
      </c>
      <c r="B1" t="s">
        <v>86</v>
      </c>
      <c r="C1" t="s">
        <v>87</v>
      </c>
      <c r="D1" t="s">
        <v>88</v>
      </c>
      <c r="E1" t="s">
        <v>89</v>
      </c>
    </row>
    <row r="2" spans="1:5" x14ac:dyDescent="0.2">
      <c r="A2" t="s">
        <v>33</v>
      </c>
      <c r="B2">
        <v>612</v>
      </c>
      <c r="C2" t="s">
        <v>114</v>
      </c>
      <c r="D2" t="s">
        <v>93</v>
      </c>
      <c r="E2">
        <v>2</v>
      </c>
    </row>
    <row r="3" spans="1:5" x14ac:dyDescent="0.2">
      <c r="A3" t="s">
        <v>14</v>
      </c>
      <c r="B3">
        <v>614</v>
      </c>
      <c r="C3" t="s">
        <v>90</v>
      </c>
      <c r="D3" t="s">
        <v>91</v>
      </c>
      <c r="E3">
        <v>2</v>
      </c>
    </row>
    <row r="4" spans="1:5" x14ac:dyDescent="0.2">
      <c r="A4" t="s">
        <v>16</v>
      </c>
      <c r="B4">
        <v>213</v>
      </c>
      <c r="C4" t="s">
        <v>94</v>
      </c>
      <c r="D4" t="s">
        <v>95</v>
      </c>
      <c r="E4">
        <v>2</v>
      </c>
    </row>
    <row r="5" spans="1:5" x14ac:dyDescent="0.2">
      <c r="A5" t="s">
        <v>17</v>
      </c>
      <c r="B5">
        <v>193</v>
      </c>
      <c r="C5" t="s">
        <v>96</v>
      </c>
      <c r="D5" t="s">
        <v>97</v>
      </c>
      <c r="E5">
        <v>1</v>
      </c>
    </row>
    <row r="6" spans="1:5" x14ac:dyDescent="0.2">
      <c r="A6" t="s">
        <v>18</v>
      </c>
      <c r="B6">
        <v>122</v>
      </c>
      <c r="C6" t="s">
        <v>98</v>
      </c>
      <c r="D6" t="s">
        <v>99</v>
      </c>
      <c r="E6">
        <v>1</v>
      </c>
    </row>
    <row r="7" spans="1:5" x14ac:dyDescent="0.2">
      <c r="A7" t="s">
        <v>19</v>
      </c>
      <c r="B7">
        <v>912</v>
      </c>
      <c r="C7" t="s">
        <v>100</v>
      </c>
      <c r="D7" t="s">
        <v>93</v>
      </c>
      <c r="E7">
        <v>2</v>
      </c>
    </row>
    <row r="8" spans="1:5" x14ac:dyDescent="0.2">
      <c r="A8" t="s">
        <v>21</v>
      </c>
      <c r="B8">
        <v>513</v>
      </c>
      <c r="C8" t="s">
        <v>102</v>
      </c>
      <c r="D8" t="s">
        <v>97</v>
      </c>
      <c r="E8">
        <v>3</v>
      </c>
    </row>
    <row r="9" spans="1:5" x14ac:dyDescent="0.2">
      <c r="A9" t="s">
        <v>20</v>
      </c>
      <c r="B9">
        <v>124</v>
      </c>
      <c r="C9" t="s">
        <v>101</v>
      </c>
      <c r="D9" t="s">
        <v>99</v>
      </c>
      <c r="E9">
        <v>1</v>
      </c>
    </row>
    <row r="10" spans="1:5" x14ac:dyDescent="0.2">
      <c r="A10" t="s">
        <v>22</v>
      </c>
      <c r="B10">
        <v>218</v>
      </c>
      <c r="C10" t="s">
        <v>103</v>
      </c>
      <c r="D10" t="s">
        <v>95</v>
      </c>
      <c r="E10">
        <v>3</v>
      </c>
    </row>
    <row r="11" spans="1:5" x14ac:dyDescent="0.2">
      <c r="A11" t="s">
        <v>23</v>
      </c>
      <c r="B11">
        <v>223</v>
      </c>
      <c r="C11" t="s">
        <v>104</v>
      </c>
      <c r="D11" t="s">
        <v>95</v>
      </c>
      <c r="E11">
        <v>2</v>
      </c>
    </row>
    <row r="12" spans="1:5" x14ac:dyDescent="0.2">
      <c r="A12" t="s">
        <v>24</v>
      </c>
      <c r="B12">
        <v>156</v>
      </c>
      <c r="C12" t="s">
        <v>105</v>
      </c>
      <c r="D12" t="s">
        <v>95</v>
      </c>
      <c r="E12">
        <v>1</v>
      </c>
    </row>
    <row r="13" spans="1:5" x14ac:dyDescent="0.2">
      <c r="A13" t="s">
        <v>26</v>
      </c>
      <c r="B13">
        <v>228</v>
      </c>
      <c r="C13" t="s">
        <v>107</v>
      </c>
      <c r="D13" t="s">
        <v>95</v>
      </c>
      <c r="E13">
        <v>2</v>
      </c>
    </row>
    <row r="14" spans="1:5" x14ac:dyDescent="0.2">
      <c r="A14" t="s">
        <v>27</v>
      </c>
      <c r="B14">
        <v>924</v>
      </c>
      <c r="C14" t="s">
        <v>108</v>
      </c>
      <c r="D14" t="s">
        <v>97</v>
      </c>
      <c r="E14">
        <v>2</v>
      </c>
    </row>
    <row r="15" spans="1:5" x14ac:dyDescent="0.2">
      <c r="A15" t="s">
        <v>28</v>
      </c>
      <c r="B15">
        <v>233</v>
      </c>
      <c r="C15" t="s">
        <v>109</v>
      </c>
      <c r="D15" t="s">
        <v>95</v>
      </c>
      <c r="E15">
        <v>2</v>
      </c>
    </row>
    <row r="16" spans="1:5" x14ac:dyDescent="0.2">
      <c r="A16" t="s">
        <v>29</v>
      </c>
      <c r="B16">
        <v>238</v>
      </c>
      <c r="C16" t="s">
        <v>110</v>
      </c>
      <c r="D16" t="s">
        <v>95</v>
      </c>
      <c r="E16">
        <v>2</v>
      </c>
    </row>
    <row r="17" spans="1:5" x14ac:dyDescent="0.2">
      <c r="A17" t="s">
        <v>30</v>
      </c>
      <c r="B17">
        <v>935</v>
      </c>
      <c r="C17" t="s">
        <v>111</v>
      </c>
      <c r="D17" t="s">
        <v>99</v>
      </c>
      <c r="E17">
        <v>1</v>
      </c>
    </row>
    <row r="18" spans="1:5" x14ac:dyDescent="0.2">
      <c r="A18" t="s">
        <v>32</v>
      </c>
      <c r="B18">
        <v>243</v>
      </c>
      <c r="C18" t="s">
        <v>113</v>
      </c>
      <c r="D18" t="s">
        <v>95</v>
      </c>
      <c r="E18">
        <v>2</v>
      </c>
    </row>
    <row r="19" spans="1:5" x14ac:dyDescent="0.2">
      <c r="A19" t="s">
        <v>34</v>
      </c>
      <c r="B19">
        <v>248</v>
      </c>
      <c r="C19" t="s">
        <v>115</v>
      </c>
      <c r="D19" t="s">
        <v>95</v>
      </c>
      <c r="E19">
        <v>2</v>
      </c>
    </row>
    <row r="20" spans="1:5" x14ac:dyDescent="0.2">
      <c r="A20" t="s">
        <v>35</v>
      </c>
      <c r="B20">
        <v>469</v>
      </c>
      <c r="C20" t="s">
        <v>116</v>
      </c>
      <c r="D20" t="s">
        <v>93</v>
      </c>
      <c r="E20">
        <v>2</v>
      </c>
    </row>
    <row r="21" spans="1:5" x14ac:dyDescent="0.2">
      <c r="A21" t="s">
        <v>37</v>
      </c>
      <c r="B21">
        <v>132</v>
      </c>
      <c r="C21" t="s">
        <v>118</v>
      </c>
      <c r="D21" t="s">
        <v>99</v>
      </c>
      <c r="E21">
        <v>1</v>
      </c>
    </row>
    <row r="22" spans="1:5" x14ac:dyDescent="0.2">
      <c r="A22" t="s">
        <v>31</v>
      </c>
      <c r="B22">
        <v>134</v>
      </c>
      <c r="C22" t="s">
        <v>112</v>
      </c>
      <c r="D22" t="s">
        <v>99</v>
      </c>
      <c r="E22">
        <v>1</v>
      </c>
    </row>
    <row r="23" spans="1:5" x14ac:dyDescent="0.2">
      <c r="A23" t="s">
        <v>39</v>
      </c>
      <c r="B23">
        <v>652</v>
      </c>
      <c r="C23" t="s">
        <v>120</v>
      </c>
      <c r="D23" t="s">
        <v>91</v>
      </c>
      <c r="E23">
        <v>3</v>
      </c>
    </row>
    <row r="24" spans="1:5" x14ac:dyDescent="0.2">
      <c r="A24" t="s">
        <v>40</v>
      </c>
      <c r="B24">
        <v>174</v>
      </c>
      <c r="C24" t="s">
        <v>121</v>
      </c>
      <c r="D24" t="s">
        <v>99</v>
      </c>
      <c r="E24">
        <v>1</v>
      </c>
    </row>
    <row r="25" spans="1:5" x14ac:dyDescent="0.2">
      <c r="A25" t="s">
        <v>41</v>
      </c>
      <c r="B25">
        <v>258</v>
      </c>
      <c r="C25" t="s">
        <v>122</v>
      </c>
      <c r="D25" t="s">
        <v>95</v>
      </c>
      <c r="E25">
        <v>2</v>
      </c>
    </row>
    <row r="26" spans="1:5" x14ac:dyDescent="0.2">
      <c r="A26" t="s">
        <v>42</v>
      </c>
      <c r="B26">
        <v>532</v>
      </c>
      <c r="C26" t="s">
        <v>123</v>
      </c>
      <c r="D26" t="s">
        <v>97</v>
      </c>
      <c r="E26">
        <v>1</v>
      </c>
    </row>
    <row r="27" spans="1:5" x14ac:dyDescent="0.2">
      <c r="A27" t="s">
        <v>43</v>
      </c>
      <c r="B27">
        <v>944</v>
      </c>
      <c r="C27" t="s">
        <v>124</v>
      </c>
      <c r="D27" t="s">
        <v>99</v>
      </c>
      <c r="E27">
        <v>2</v>
      </c>
    </row>
    <row r="28" spans="1:5" x14ac:dyDescent="0.2">
      <c r="A28" t="s">
        <v>45</v>
      </c>
      <c r="B28">
        <v>534</v>
      </c>
      <c r="C28" t="s">
        <v>126</v>
      </c>
      <c r="D28" t="s">
        <v>97</v>
      </c>
      <c r="E28">
        <v>2</v>
      </c>
    </row>
    <row r="29" spans="1:5" x14ac:dyDescent="0.2">
      <c r="A29" t="s">
        <v>44</v>
      </c>
      <c r="B29">
        <v>536</v>
      </c>
      <c r="C29" t="s">
        <v>125</v>
      </c>
      <c r="D29" t="s">
        <v>97</v>
      </c>
      <c r="E29">
        <v>2</v>
      </c>
    </row>
    <row r="30" spans="1:5" x14ac:dyDescent="0.2">
      <c r="A30" t="s">
        <v>48</v>
      </c>
      <c r="B30">
        <v>433</v>
      </c>
      <c r="C30" t="s">
        <v>129</v>
      </c>
      <c r="D30" t="s">
        <v>93</v>
      </c>
      <c r="E30">
        <v>2</v>
      </c>
    </row>
    <row r="31" spans="1:5" x14ac:dyDescent="0.2">
      <c r="A31" t="s">
        <v>46</v>
      </c>
      <c r="B31">
        <v>178</v>
      </c>
      <c r="C31" t="s">
        <v>127</v>
      </c>
      <c r="D31" t="s">
        <v>99</v>
      </c>
      <c r="E31">
        <v>1</v>
      </c>
    </row>
    <row r="32" spans="1:5" x14ac:dyDescent="0.2">
      <c r="A32" t="s">
        <v>47</v>
      </c>
      <c r="B32">
        <v>429</v>
      </c>
      <c r="C32" t="s">
        <v>128</v>
      </c>
      <c r="D32" t="s">
        <v>93</v>
      </c>
      <c r="E32">
        <v>2</v>
      </c>
    </row>
    <row r="33" spans="1:5" x14ac:dyDescent="0.2">
      <c r="A33" t="s">
        <v>49</v>
      </c>
      <c r="B33">
        <v>436</v>
      </c>
      <c r="C33" t="s">
        <v>130</v>
      </c>
      <c r="D33" t="s">
        <v>99</v>
      </c>
      <c r="E33">
        <v>1</v>
      </c>
    </row>
    <row r="34" spans="1:5" x14ac:dyDescent="0.2">
      <c r="A34" t="s">
        <v>50</v>
      </c>
      <c r="B34">
        <v>136</v>
      </c>
      <c r="C34" t="s">
        <v>131</v>
      </c>
      <c r="D34" t="s">
        <v>99</v>
      </c>
      <c r="E34">
        <v>1</v>
      </c>
    </row>
    <row r="35" spans="1:5" x14ac:dyDescent="0.2">
      <c r="A35" t="s">
        <v>51</v>
      </c>
      <c r="B35">
        <v>158</v>
      </c>
      <c r="C35" t="s">
        <v>132</v>
      </c>
      <c r="D35" t="s">
        <v>97</v>
      </c>
      <c r="E35">
        <v>1</v>
      </c>
    </row>
    <row r="36" spans="1:5" x14ac:dyDescent="0.2">
      <c r="A36" t="s">
        <v>52</v>
      </c>
      <c r="B36">
        <v>916</v>
      </c>
      <c r="C36" t="s">
        <v>133</v>
      </c>
      <c r="D36" t="s">
        <v>93</v>
      </c>
      <c r="E36">
        <v>2</v>
      </c>
    </row>
    <row r="37" spans="1:5" x14ac:dyDescent="0.2">
      <c r="A37" t="s">
        <v>53</v>
      </c>
      <c r="B37">
        <v>664</v>
      </c>
      <c r="C37" t="s">
        <v>134</v>
      </c>
      <c r="D37" t="s">
        <v>91</v>
      </c>
      <c r="E37">
        <v>3</v>
      </c>
    </row>
    <row r="38" spans="1:5" x14ac:dyDescent="0.2">
      <c r="A38" t="s">
        <v>54</v>
      </c>
      <c r="B38">
        <v>542</v>
      </c>
      <c r="C38" t="s">
        <v>135</v>
      </c>
      <c r="D38" t="s">
        <v>97</v>
      </c>
      <c r="E38">
        <v>1</v>
      </c>
    </row>
    <row r="39" spans="1:5" x14ac:dyDescent="0.2">
      <c r="A39" t="s">
        <v>55</v>
      </c>
      <c r="B39">
        <v>446</v>
      </c>
      <c r="C39" t="s">
        <v>136</v>
      </c>
      <c r="D39" t="s">
        <v>93</v>
      </c>
      <c r="E39">
        <v>2</v>
      </c>
    </row>
    <row r="40" spans="1:5" x14ac:dyDescent="0.2">
      <c r="A40" t="s">
        <v>58</v>
      </c>
      <c r="B40">
        <v>548</v>
      </c>
      <c r="C40" t="s">
        <v>139</v>
      </c>
      <c r="D40" t="s">
        <v>97</v>
      </c>
      <c r="E40">
        <v>2</v>
      </c>
    </row>
    <row r="41" spans="1:5" x14ac:dyDescent="0.2">
      <c r="A41" t="s">
        <v>57</v>
      </c>
      <c r="B41">
        <v>273</v>
      </c>
      <c r="C41" t="s">
        <v>138</v>
      </c>
      <c r="D41" t="s">
        <v>95</v>
      </c>
      <c r="E41">
        <v>2</v>
      </c>
    </row>
    <row r="42" spans="1:5" x14ac:dyDescent="0.2">
      <c r="A42" t="s">
        <v>56</v>
      </c>
      <c r="B42">
        <v>686</v>
      </c>
      <c r="C42" t="s">
        <v>137</v>
      </c>
      <c r="D42" t="s">
        <v>93</v>
      </c>
      <c r="E42">
        <v>2</v>
      </c>
    </row>
    <row r="43" spans="1:5" x14ac:dyDescent="0.2">
      <c r="A43" t="s">
        <v>61</v>
      </c>
      <c r="B43">
        <v>138</v>
      </c>
      <c r="C43" t="s">
        <v>142</v>
      </c>
      <c r="D43" t="s">
        <v>99</v>
      </c>
      <c r="E43">
        <v>1</v>
      </c>
    </row>
    <row r="44" spans="1:5" x14ac:dyDescent="0.2">
      <c r="A44" t="s">
        <v>60</v>
      </c>
      <c r="B44">
        <v>278</v>
      </c>
      <c r="C44" t="s">
        <v>141</v>
      </c>
      <c r="D44" t="s">
        <v>95</v>
      </c>
      <c r="E44">
        <v>3</v>
      </c>
    </row>
    <row r="45" spans="1:5" x14ac:dyDescent="0.2">
      <c r="A45" t="s">
        <v>59</v>
      </c>
      <c r="B45">
        <v>694</v>
      </c>
      <c r="C45" t="s">
        <v>140</v>
      </c>
      <c r="D45" t="s">
        <v>91</v>
      </c>
      <c r="E45">
        <v>3</v>
      </c>
    </row>
    <row r="46" spans="1:5" x14ac:dyDescent="0.2">
      <c r="A46" t="s">
        <v>62</v>
      </c>
      <c r="B46">
        <v>449</v>
      </c>
      <c r="C46" t="s">
        <v>143</v>
      </c>
      <c r="D46" t="s">
        <v>93</v>
      </c>
      <c r="E46">
        <v>2</v>
      </c>
    </row>
    <row r="47" spans="1:5" x14ac:dyDescent="0.2">
      <c r="A47" t="s">
        <v>63</v>
      </c>
      <c r="B47">
        <v>564</v>
      </c>
      <c r="C47" t="s">
        <v>144</v>
      </c>
      <c r="D47" t="s">
        <v>93</v>
      </c>
      <c r="E47">
        <v>2</v>
      </c>
    </row>
    <row r="48" spans="1:5" x14ac:dyDescent="0.2">
      <c r="A48" t="s">
        <v>64</v>
      </c>
      <c r="B48">
        <v>283</v>
      </c>
      <c r="C48" t="s">
        <v>145</v>
      </c>
      <c r="D48" t="s">
        <v>95</v>
      </c>
      <c r="E48">
        <v>2</v>
      </c>
    </row>
    <row r="49" spans="1:5" x14ac:dyDescent="0.2">
      <c r="A49" t="s">
        <v>65</v>
      </c>
      <c r="B49">
        <v>293</v>
      </c>
      <c r="C49" t="s">
        <v>146</v>
      </c>
      <c r="D49" t="s">
        <v>95</v>
      </c>
      <c r="E49">
        <v>2</v>
      </c>
    </row>
    <row r="50" spans="1:5" x14ac:dyDescent="0.2">
      <c r="A50" t="s">
        <v>66</v>
      </c>
      <c r="B50">
        <v>566</v>
      </c>
      <c r="C50" t="s">
        <v>147</v>
      </c>
      <c r="D50" t="s">
        <v>97</v>
      </c>
      <c r="E50">
        <v>2</v>
      </c>
    </row>
    <row r="51" spans="1:5" x14ac:dyDescent="0.2">
      <c r="A51" t="s">
        <v>67</v>
      </c>
      <c r="B51">
        <v>964</v>
      </c>
      <c r="C51" t="s">
        <v>148</v>
      </c>
      <c r="D51" t="s">
        <v>99</v>
      </c>
      <c r="E51">
        <v>2</v>
      </c>
    </row>
    <row r="52" spans="1:5" x14ac:dyDescent="0.2">
      <c r="A52" t="s">
        <v>68</v>
      </c>
      <c r="B52">
        <v>453</v>
      </c>
      <c r="C52" t="s">
        <v>149</v>
      </c>
      <c r="D52" t="s">
        <v>93</v>
      </c>
      <c r="E52">
        <v>2</v>
      </c>
    </row>
    <row r="53" spans="1:5" x14ac:dyDescent="0.2">
      <c r="A53" t="s">
        <v>69</v>
      </c>
      <c r="B53">
        <v>968</v>
      </c>
      <c r="C53" t="s">
        <v>150</v>
      </c>
      <c r="D53" t="s">
        <v>99</v>
      </c>
      <c r="E53">
        <v>2</v>
      </c>
    </row>
    <row r="54" spans="1:5" x14ac:dyDescent="0.2">
      <c r="A54" t="s">
        <v>70</v>
      </c>
      <c r="B54">
        <v>922</v>
      </c>
      <c r="C54" t="s">
        <v>151</v>
      </c>
      <c r="D54" t="s">
        <v>99</v>
      </c>
      <c r="E54">
        <v>2</v>
      </c>
    </row>
    <row r="55" spans="1:5" x14ac:dyDescent="0.2">
      <c r="A55" t="s">
        <v>71</v>
      </c>
      <c r="B55">
        <v>456</v>
      </c>
      <c r="C55" t="s">
        <v>152</v>
      </c>
      <c r="D55" t="s">
        <v>93</v>
      </c>
      <c r="E55">
        <v>2</v>
      </c>
    </row>
    <row r="56" spans="1:5" x14ac:dyDescent="0.2">
      <c r="A56" t="s">
        <v>72</v>
      </c>
      <c r="B56">
        <v>576</v>
      </c>
      <c r="C56" t="s">
        <v>153</v>
      </c>
      <c r="D56" t="s">
        <v>97</v>
      </c>
      <c r="E56">
        <v>1</v>
      </c>
    </row>
    <row r="57" spans="1:5" x14ac:dyDescent="0.2">
      <c r="A57" t="s">
        <v>84</v>
      </c>
      <c r="B57">
        <v>199</v>
      </c>
      <c r="C57" t="s">
        <v>165</v>
      </c>
      <c r="D57" t="s">
        <v>91</v>
      </c>
      <c r="E57">
        <v>2</v>
      </c>
    </row>
    <row r="58" spans="1:5" x14ac:dyDescent="0.2">
      <c r="A58" t="s">
        <v>36</v>
      </c>
      <c r="B58">
        <v>184</v>
      </c>
      <c r="C58" t="s">
        <v>117</v>
      </c>
      <c r="D58" t="s">
        <v>99</v>
      </c>
      <c r="E58">
        <v>1</v>
      </c>
    </row>
    <row r="59" spans="1:5" x14ac:dyDescent="0.2">
      <c r="A59" t="s">
        <v>73</v>
      </c>
      <c r="B59">
        <v>144</v>
      </c>
      <c r="C59" t="s">
        <v>154</v>
      </c>
      <c r="D59" t="s">
        <v>99</v>
      </c>
      <c r="E59">
        <v>1</v>
      </c>
    </row>
    <row r="60" spans="1:5" x14ac:dyDescent="0.2">
      <c r="A60" t="s">
        <v>25</v>
      </c>
      <c r="B60">
        <v>146</v>
      </c>
      <c r="C60" t="s">
        <v>106</v>
      </c>
      <c r="D60" t="s">
        <v>99</v>
      </c>
      <c r="E60">
        <v>1</v>
      </c>
    </row>
    <row r="61" spans="1:5" x14ac:dyDescent="0.2">
      <c r="A61" t="s">
        <v>77</v>
      </c>
      <c r="B61">
        <v>528</v>
      </c>
      <c r="C61" t="s">
        <v>158</v>
      </c>
      <c r="D61" t="s">
        <v>97</v>
      </c>
      <c r="E61">
        <v>1</v>
      </c>
    </row>
    <row r="62" spans="1:5" x14ac:dyDescent="0.2">
      <c r="A62" t="s">
        <v>78</v>
      </c>
      <c r="B62">
        <v>738</v>
      </c>
      <c r="C62" t="s">
        <v>159</v>
      </c>
      <c r="D62" t="s">
        <v>91</v>
      </c>
      <c r="E62">
        <v>3</v>
      </c>
    </row>
    <row r="63" spans="1:5" x14ac:dyDescent="0.2">
      <c r="A63" t="s">
        <v>74</v>
      </c>
      <c r="B63">
        <v>578</v>
      </c>
      <c r="C63" t="s">
        <v>155</v>
      </c>
      <c r="D63" t="s">
        <v>97</v>
      </c>
      <c r="E63">
        <v>2</v>
      </c>
    </row>
    <row r="64" spans="1:5" x14ac:dyDescent="0.2">
      <c r="A64" t="s">
        <v>75</v>
      </c>
      <c r="B64">
        <v>744</v>
      </c>
      <c r="C64" t="s">
        <v>156</v>
      </c>
      <c r="D64" t="s">
        <v>93</v>
      </c>
      <c r="E64">
        <v>2</v>
      </c>
    </row>
    <row r="65" spans="1:5" x14ac:dyDescent="0.2">
      <c r="A65" t="s">
        <v>76</v>
      </c>
      <c r="B65">
        <v>186</v>
      </c>
      <c r="C65" t="s">
        <v>157</v>
      </c>
      <c r="D65" t="s">
        <v>99</v>
      </c>
      <c r="E65">
        <v>2</v>
      </c>
    </row>
    <row r="66" spans="1:5" x14ac:dyDescent="0.2">
      <c r="A66" t="s">
        <v>79</v>
      </c>
      <c r="B66">
        <v>746</v>
      </c>
      <c r="C66" t="s">
        <v>160</v>
      </c>
      <c r="D66" t="s">
        <v>91</v>
      </c>
      <c r="E66">
        <v>3</v>
      </c>
    </row>
    <row r="67" spans="1:5" x14ac:dyDescent="0.2">
      <c r="A67" t="s">
        <v>80</v>
      </c>
      <c r="B67">
        <v>926</v>
      </c>
      <c r="C67" t="s">
        <v>161</v>
      </c>
      <c r="D67" t="s">
        <v>99</v>
      </c>
      <c r="E67">
        <v>2</v>
      </c>
    </row>
    <row r="68" spans="1:5" x14ac:dyDescent="0.2">
      <c r="A68" t="s">
        <v>15</v>
      </c>
      <c r="B68">
        <v>466</v>
      </c>
      <c r="C68" t="s">
        <v>92</v>
      </c>
      <c r="D68" t="s">
        <v>93</v>
      </c>
      <c r="E68">
        <v>2</v>
      </c>
    </row>
    <row r="69" spans="1:5" x14ac:dyDescent="0.2">
      <c r="A69" t="s">
        <v>38</v>
      </c>
      <c r="B69">
        <v>112</v>
      </c>
      <c r="C69" t="s">
        <v>119</v>
      </c>
      <c r="D69" t="s">
        <v>99</v>
      </c>
      <c r="E69">
        <v>1</v>
      </c>
    </row>
    <row r="70" spans="1:5" x14ac:dyDescent="0.2">
      <c r="A70" t="s">
        <v>81</v>
      </c>
      <c r="B70">
        <v>111</v>
      </c>
      <c r="C70" t="s">
        <v>162</v>
      </c>
      <c r="D70" t="s">
        <v>95</v>
      </c>
      <c r="E70">
        <v>1</v>
      </c>
    </row>
    <row r="71" spans="1:5" x14ac:dyDescent="0.2">
      <c r="A71" t="s">
        <v>82</v>
      </c>
      <c r="B71">
        <v>299</v>
      </c>
      <c r="C71" t="s">
        <v>163</v>
      </c>
      <c r="D71" t="s">
        <v>95</v>
      </c>
      <c r="E71">
        <v>2</v>
      </c>
    </row>
    <row r="72" spans="1:5" x14ac:dyDescent="0.2">
      <c r="A72" t="s">
        <v>83</v>
      </c>
      <c r="B72">
        <v>582</v>
      </c>
      <c r="C72" t="s">
        <v>164</v>
      </c>
      <c r="D72" t="s">
        <v>97</v>
      </c>
      <c r="E72">
        <v>3</v>
      </c>
    </row>
  </sheetData>
  <sortState xmlns:xlrd2="http://schemas.microsoft.com/office/spreadsheetml/2017/richdata2" ref="A2:E72">
    <sortCondition ref="C2:C7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T0</vt:lpstr>
      <vt:lpstr>F1</vt:lpstr>
      <vt:lpstr>T1</vt:lpstr>
      <vt:lpstr>T2</vt:lpstr>
      <vt:lpstr>T3</vt:lpstr>
      <vt:lpstr>T4</vt:lpstr>
      <vt:lpstr>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Ahir, Hites</cp:lastModifiedBy>
  <dcterms:created xsi:type="dcterms:W3CDTF">2022-12-11T22:40:01Z</dcterms:created>
  <dcterms:modified xsi:type="dcterms:W3CDTF">2025-01-02T20:34:13Z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07ed86-5dc5-4593-ad03-a8684b843815_Enabled">
    <vt:lpwstr>true</vt:lpwstr>
  </property>
  <property fmtid="{D5CDD505-2E9C-101B-9397-08002B2CF9AE}" pid="3" name="MSIP_Label_0c07ed86-5dc5-4593-ad03-a8684b843815_SetDate">
    <vt:lpwstr>2022-12-11T22:40:02Z</vt:lpwstr>
  </property>
  <property fmtid="{D5CDD505-2E9C-101B-9397-08002B2CF9AE}" pid="4" name="MSIP_Label_0c07ed86-5dc5-4593-ad03-a8684b843815_Method">
    <vt:lpwstr>Standard</vt:lpwstr>
  </property>
  <property fmtid="{D5CDD505-2E9C-101B-9397-08002B2CF9AE}" pid="5" name="MSIP_Label_0c07ed86-5dc5-4593-ad03-a8684b843815_Name">
    <vt:lpwstr>0c07ed86-5dc5-4593-ad03-a8684b843815</vt:lpwstr>
  </property>
  <property fmtid="{D5CDD505-2E9C-101B-9397-08002B2CF9AE}" pid="6" name="MSIP_Label_0c07ed86-5dc5-4593-ad03-a8684b843815_SiteId">
    <vt:lpwstr>8085fa43-302e-45bd-b171-a6648c3b6be7</vt:lpwstr>
  </property>
  <property fmtid="{D5CDD505-2E9C-101B-9397-08002B2CF9AE}" pid="7" name="MSIP_Label_0c07ed86-5dc5-4593-ad03-a8684b843815_ActionId">
    <vt:lpwstr>fa8b88af-550d-4a9f-94a8-1215296d6734</vt:lpwstr>
  </property>
  <property fmtid="{D5CDD505-2E9C-101B-9397-08002B2CF9AE}" pid="8" name="MSIP_Label_0c07ed86-5dc5-4593-ad03-a8684b843815_ContentBits">
    <vt:lpwstr>0</vt:lpwstr>
  </property>
  <property fmtid="{D5CDD505-2E9C-101B-9397-08002B2CF9AE}" pid="9" name="eDOCS AutoSave">
    <vt:lpwstr/>
  </property>
</Properties>
</file>