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\research methods\nbodysim\"/>
    </mc:Choice>
  </mc:AlternateContent>
  <xr:revisionPtr revIDLastSave="0" documentId="13_ncr:1_{C3D0FAEC-F9FD-4481-B2F6-C54598EACA33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editedresults" sheetId="1" r:id="rId1"/>
  </sheets>
  <calcPr calcId="0"/>
</workbook>
</file>

<file path=xl/sharedStrings.xml><?xml version="1.0" encoding="utf-8"?>
<sst xmlns="http://schemas.openxmlformats.org/spreadsheetml/2006/main" count="34" uniqueCount="34">
  <si>
    <t>Run #1</t>
  </si>
  <si>
    <t>Run #2</t>
  </si>
  <si>
    <t>Run #3</t>
  </si>
  <si>
    <t>Run #4</t>
  </si>
  <si>
    <t>Run #5</t>
  </si>
  <si>
    <t>Run #6</t>
  </si>
  <si>
    <t>Run #7</t>
  </si>
  <si>
    <t>Run #8</t>
  </si>
  <si>
    <t>Run #9</t>
  </si>
  <si>
    <t>Run #10</t>
  </si>
  <si>
    <t>Run #11</t>
  </si>
  <si>
    <t>Run #12</t>
  </si>
  <si>
    <t>Run #13</t>
  </si>
  <si>
    <t>Run #14</t>
  </si>
  <si>
    <t>Run #15</t>
  </si>
  <si>
    <t>Run #16</t>
  </si>
  <si>
    <t>Run #17</t>
  </si>
  <si>
    <t>Run #18</t>
  </si>
  <si>
    <t>Run #19</t>
  </si>
  <si>
    <t>Run #20</t>
  </si>
  <si>
    <t>Run #21</t>
  </si>
  <si>
    <t>Run #22</t>
  </si>
  <si>
    <t>Run #23</t>
  </si>
  <si>
    <t>Run #24</t>
  </si>
  <si>
    <t>Run #25</t>
  </si>
  <si>
    <t>Run #26</t>
  </si>
  <si>
    <t>Run #27</t>
  </si>
  <si>
    <t>Run #28</t>
  </si>
  <si>
    <t>Run #29</t>
  </si>
  <si>
    <t>Run #30</t>
  </si>
  <si>
    <t>AVG</t>
  </si>
  <si>
    <t>STDEV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</si>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</sst>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Cone Angle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editedresults!$B$1</c:f>
              <c:strCache>
                <c:ptCount val="1"/>
                <c:pt idx="0">
                  <c:v>Run #1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editedresults!$A$2:$A$11</c:f>
              <c:numCache>
                <c:formatCode>General</c:formatCode>
                <c:ptCount val="10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</c:numCache>
            </c:numRef>
          </c:xVal>
          <c:yVal>
            <c:numRef>
              <c:f>editedresults!$B$2:$B$11</c:f>
              <c:numCache>
                <c:formatCode>0.000</c:formatCode>
                <c:ptCount val="10"/>
                <c:pt idx="0">
                  <c:v>10.64</c:v>
                </c:pt>
                <c:pt idx="1">
                  <c:v>9.66</c:v>
                </c:pt>
                <c:pt idx="2">
                  <c:v>9.51</c:v>
                </c:pt>
                <c:pt idx="3">
                  <c:v>8.6199999999999992</c:v>
                </c:pt>
                <c:pt idx="4">
                  <c:v>8.2100000000000009</c:v>
                </c:pt>
                <c:pt idx="5">
                  <c:v>7.59</c:v>
                </c:pt>
                <c:pt idx="6">
                  <c:v>7.4</c:v>
                </c:pt>
                <c:pt idx="7">
                  <c:v>6.8</c:v>
                </c:pt>
                <c:pt idx="8">
                  <c:v>6.55</c:v>
                </c:pt>
                <c:pt idx="9">
                  <c:v>6.12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932-4C30-8281-4CF3ADD8F984}"/>
            </c:ext>
          </c:extLst>
        </c:ser>
        <c:ser>
          <c:idx val="1"/>
          <c:order val="1"/>
          <c:tx>
            <c:strRef>
              <c:f>editedresults!$C$1</c:f>
              <c:strCache>
                <c:ptCount val="1"/>
                <c:pt idx="0">
                  <c:v>Run #2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editedresults!$A$2:$A$11</c:f>
              <c:numCache>
                <c:formatCode>General</c:formatCode>
                <c:ptCount val="10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</c:numCache>
            </c:numRef>
          </c:xVal>
          <c:yVal>
            <c:numRef>
              <c:f>editedresults!$C$2:$C$11</c:f>
              <c:numCache>
                <c:formatCode>0.000</c:formatCode>
                <c:ptCount val="10"/>
                <c:pt idx="0">
                  <c:v>10.65</c:v>
                </c:pt>
                <c:pt idx="1">
                  <c:v>9.7199989999999996</c:v>
                </c:pt>
                <c:pt idx="2">
                  <c:v>9.44</c:v>
                </c:pt>
                <c:pt idx="3">
                  <c:v>8.61</c:v>
                </c:pt>
                <c:pt idx="4">
                  <c:v>8.07</c:v>
                </c:pt>
                <c:pt idx="5">
                  <c:v>7.47</c:v>
                </c:pt>
                <c:pt idx="6">
                  <c:v>7.28</c:v>
                </c:pt>
                <c:pt idx="7">
                  <c:v>6.74</c:v>
                </c:pt>
                <c:pt idx="8">
                  <c:v>6.53</c:v>
                </c:pt>
                <c:pt idx="9">
                  <c:v>6.07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932-4C30-8281-4CF3ADD8F984}"/>
            </c:ext>
          </c:extLst>
        </c:ser>
        <c:ser>
          <c:idx val="2"/>
          <c:order val="2"/>
          <c:tx>
            <c:strRef>
              <c:f>editedresults!$D$1</c:f>
              <c:strCache>
                <c:ptCount val="1"/>
                <c:pt idx="0">
                  <c:v>Run #3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editedresults!$A$2:$A$11</c:f>
              <c:numCache>
                <c:formatCode>General</c:formatCode>
                <c:ptCount val="10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</c:numCache>
            </c:numRef>
          </c:xVal>
          <c:yVal>
            <c:numRef>
              <c:f>editedresults!$D$2:$D$11</c:f>
              <c:numCache>
                <c:formatCode>0.000</c:formatCode>
                <c:ptCount val="10"/>
                <c:pt idx="0">
                  <c:v>10.63</c:v>
                </c:pt>
                <c:pt idx="1">
                  <c:v>9.6399989999999995</c:v>
                </c:pt>
                <c:pt idx="2">
                  <c:v>9.4</c:v>
                </c:pt>
                <c:pt idx="3">
                  <c:v>8.75</c:v>
                </c:pt>
                <c:pt idx="4">
                  <c:v>8.16</c:v>
                </c:pt>
                <c:pt idx="5">
                  <c:v>7.56</c:v>
                </c:pt>
                <c:pt idx="6">
                  <c:v>7.31</c:v>
                </c:pt>
                <c:pt idx="7">
                  <c:v>6.76</c:v>
                </c:pt>
                <c:pt idx="8">
                  <c:v>6.5</c:v>
                </c:pt>
                <c:pt idx="9">
                  <c:v>6.05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932-4C30-8281-4CF3ADD8F984}"/>
            </c:ext>
          </c:extLst>
        </c:ser>
        <c:ser>
          <c:idx val="3"/>
          <c:order val="3"/>
          <c:tx>
            <c:strRef>
              <c:f>editedresults!$E$1</c:f>
              <c:strCache>
                <c:ptCount val="1"/>
                <c:pt idx="0">
                  <c:v>Run #4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editedresults!$A$2:$A$11</c:f>
              <c:numCache>
                <c:formatCode>General</c:formatCode>
                <c:ptCount val="10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</c:numCache>
            </c:numRef>
          </c:xVal>
          <c:yVal>
            <c:numRef>
              <c:f>editedresults!$E$2:$E$11</c:f>
              <c:numCache>
                <c:formatCode>0.000</c:formatCode>
                <c:ptCount val="10"/>
                <c:pt idx="0">
                  <c:v>10.66</c:v>
                </c:pt>
                <c:pt idx="1">
                  <c:v>9.73</c:v>
                </c:pt>
                <c:pt idx="2">
                  <c:v>9.3899989999999995</c:v>
                </c:pt>
                <c:pt idx="3">
                  <c:v>8.66</c:v>
                </c:pt>
                <c:pt idx="4">
                  <c:v>8.19</c:v>
                </c:pt>
                <c:pt idx="5">
                  <c:v>7.51</c:v>
                </c:pt>
                <c:pt idx="6">
                  <c:v>7.32</c:v>
                </c:pt>
                <c:pt idx="7">
                  <c:v>6.78</c:v>
                </c:pt>
                <c:pt idx="8">
                  <c:v>6.5</c:v>
                </c:pt>
                <c:pt idx="9">
                  <c:v>6.11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932-4C30-8281-4CF3ADD8F984}"/>
            </c:ext>
          </c:extLst>
        </c:ser>
        <c:ser>
          <c:idx val="4"/>
          <c:order val="4"/>
          <c:tx>
            <c:strRef>
              <c:f>editedresults!$F$1</c:f>
              <c:strCache>
                <c:ptCount val="1"/>
                <c:pt idx="0">
                  <c:v>Run #5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editedresults!$A$2:$A$11</c:f>
              <c:numCache>
                <c:formatCode>General</c:formatCode>
                <c:ptCount val="10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</c:numCache>
            </c:numRef>
          </c:xVal>
          <c:yVal>
            <c:numRef>
              <c:f>editedresults!$F$2:$F$11</c:f>
              <c:numCache>
                <c:formatCode>0.000</c:formatCode>
                <c:ptCount val="10"/>
                <c:pt idx="0">
                  <c:v>10.45</c:v>
                </c:pt>
                <c:pt idx="1">
                  <c:v>9.59</c:v>
                </c:pt>
                <c:pt idx="2">
                  <c:v>9.3899989999999995</c:v>
                </c:pt>
                <c:pt idx="3">
                  <c:v>8.5999990000000004</c:v>
                </c:pt>
                <c:pt idx="4">
                  <c:v>8.09</c:v>
                </c:pt>
                <c:pt idx="5">
                  <c:v>7.48</c:v>
                </c:pt>
                <c:pt idx="6">
                  <c:v>7.25</c:v>
                </c:pt>
                <c:pt idx="7">
                  <c:v>6.72</c:v>
                </c:pt>
                <c:pt idx="8">
                  <c:v>6.45</c:v>
                </c:pt>
                <c:pt idx="9">
                  <c:v>6.02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932-4C30-8281-4CF3ADD8F984}"/>
            </c:ext>
          </c:extLst>
        </c:ser>
        <c:ser>
          <c:idx val="5"/>
          <c:order val="5"/>
          <c:tx>
            <c:strRef>
              <c:f>editedresults!$G$1</c:f>
              <c:strCache>
                <c:ptCount val="1"/>
                <c:pt idx="0">
                  <c:v>Run #6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editedresults!$A$2:$A$11</c:f>
              <c:numCache>
                <c:formatCode>General</c:formatCode>
                <c:ptCount val="10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</c:numCache>
            </c:numRef>
          </c:xVal>
          <c:yVal>
            <c:numRef>
              <c:f>editedresults!$G$2:$G$11</c:f>
              <c:numCache>
                <c:formatCode>0.000</c:formatCode>
                <c:ptCount val="10"/>
                <c:pt idx="0">
                  <c:v>10.42</c:v>
                </c:pt>
                <c:pt idx="1">
                  <c:v>9.59</c:v>
                </c:pt>
                <c:pt idx="2">
                  <c:v>9.27</c:v>
                </c:pt>
                <c:pt idx="3">
                  <c:v>8.5299999999999994</c:v>
                </c:pt>
                <c:pt idx="4">
                  <c:v>8.07</c:v>
                </c:pt>
                <c:pt idx="5">
                  <c:v>7.48</c:v>
                </c:pt>
                <c:pt idx="6">
                  <c:v>7.31</c:v>
                </c:pt>
                <c:pt idx="7">
                  <c:v>6.76</c:v>
                </c:pt>
                <c:pt idx="8">
                  <c:v>6.48</c:v>
                </c:pt>
                <c:pt idx="9">
                  <c:v>6.03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932-4C30-8281-4CF3ADD8F984}"/>
            </c:ext>
          </c:extLst>
        </c:ser>
        <c:ser>
          <c:idx val="6"/>
          <c:order val="6"/>
          <c:tx>
            <c:strRef>
              <c:f>editedresults!$H$1</c:f>
              <c:strCache>
                <c:ptCount val="1"/>
                <c:pt idx="0">
                  <c:v>Run #7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editedresults!$A$2:$A$11</c:f>
              <c:numCache>
                <c:formatCode>General</c:formatCode>
                <c:ptCount val="10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</c:numCache>
            </c:numRef>
          </c:xVal>
          <c:yVal>
            <c:numRef>
              <c:f>editedresults!$H$2:$H$11</c:f>
              <c:numCache>
                <c:formatCode>0.000</c:formatCode>
                <c:ptCount val="10"/>
                <c:pt idx="0">
                  <c:v>10.43</c:v>
                </c:pt>
                <c:pt idx="1">
                  <c:v>9.76</c:v>
                </c:pt>
                <c:pt idx="2">
                  <c:v>9.49</c:v>
                </c:pt>
                <c:pt idx="3">
                  <c:v>8.6399989999999995</c:v>
                </c:pt>
                <c:pt idx="4">
                  <c:v>8.15</c:v>
                </c:pt>
                <c:pt idx="5">
                  <c:v>7.5</c:v>
                </c:pt>
                <c:pt idx="6">
                  <c:v>7.28</c:v>
                </c:pt>
                <c:pt idx="7">
                  <c:v>6.78</c:v>
                </c:pt>
                <c:pt idx="8">
                  <c:v>6.49</c:v>
                </c:pt>
                <c:pt idx="9">
                  <c:v>6.04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932-4C30-8281-4CF3ADD8F984}"/>
            </c:ext>
          </c:extLst>
        </c:ser>
        <c:ser>
          <c:idx val="7"/>
          <c:order val="7"/>
          <c:tx>
            <c:strRef>
              <c:f>editedresults!$I$1</c:f>
              <c:strCache>
                <c:ptCount val="1"/>
                <c:pt idx="0">
                  <c:v>Run #8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editedresults!$A$2:$A$11</c:f>
              <c:numCache>
                <c:formatCode>General</c:formatCode>
                <c:ptCount val="10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</c:numCache>
            </c:numRef>
          </c:xVal>
          <c:yVal>
            <c:numRef>
              <c:f>editedresults!$I$2:$I$11</c:f>
              <c:numCache>
                <c:formatCode>0.000</c:formatCode>
                <c:ptCount val="10"/>
                <c:pt idx="0">
                  <c:v>10.55</c:v>
                </c:pt>
                <c:pt idx="1">
                  <c:v>9.83</c:v>
                </c:pt>
                <c:pt idx="2">
                  <c:v>9.5299999999999994</c:v>
                </c:pt>
                <c:pt idx="3">
                  <c:v>8.75</c:v>
                </c:pt>
                <c:pt idx="4">
                  <c:v>8.19</c:v>
                </c:pt>
                <c:pt idx="5">
                  <c:v>7.57</c:v>
                </c:pt>
                <c:pt idx="6">
                  <c:v>7.33</c:v>
                </c:pt>
                <c:pt idx="7">
                  <c:v>6.8</c:v>
                </c:pt>
                <c:pt idx="8">
                  <c:v>6.57</c:v>
                </c:pt>
                <c:pt idx="9">
                  <c:v>6.15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932-4C30-8281-4CF3ADD8F984}"/>
            </c:ext>
          </c:extLst>
        </c:ser>
        <c:ser>
          <c:idx val="8"/>
          <c:order val="8"/>
          <c:tx>
            <c:strRef>
              <c:f>editedresults!$J$1</c:f>
              <c:strCache>
                <c:ptCount val="1"/>
                <c:pt idx="0">
                  <c:v>Run #9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editedresults!$A$2:$A$11</c:f>
              <c:numCache>
                <c:formatCode>General</c:formatCode>
                <c:ptCount val="10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</c:numCache>
            </c:numRef>
          </c:xVal>
          <c:yVal>
            <c:numRef>
              <c:f>editedresults!$J$2:$J$11</c:f>
              <c:numCache>
                <c:formatCode>0.000</c:formatCode>
                <c:ptCount val="10"/>
                <c:pt idx="0">
                  <c:v>10.5</c:v>
                </c:pt>
                <c:pt idx="1">
                  <c:v>9.61</c:v>
                </c:pt>
                <c:pt idx="2">
                  <c:v>9.3800000000000008</c:v>
                </c:pt>
                <c:pt idx="3">
                  <c:v>8.58</c:v>
                </c:pt>
                <c:pt idx="4">
                  <c:v>8.1399989999999995</c:v>
                </c:pt>
                <c:pt idx="5">
                  <c:v>7.43</c:v>
                </c:pt>
                <c:pt idx="6">
                  <c:v>7.27</c:v>
                </c:pt>
                <c:pt idx="7">
                  <c:v>6.71</c:v>
                </c:pt>
                <c:pt idx="8">
                  <c:v>6.46</c:v>
                </c:pt>
                <c:pt idx="9">
                  <c:v>6.03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932-4C30-8281-4CF3ADD8F984}"/>
            </c:ext>
          </c:extLst>
        </c:ser>
        <c:ser>
          <c:idx val="9"/>
          <c:order val="9"/>
          <c:tx>
            <c:strRef>
              <c:f>editedresults!$K$1</c:f>
              <c:strCache>
                <c:ptCount val="1"/>
                <c:pt idx="0">
                  <c:v>Run #10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editedresults!$A$2:$A$11</c:f>
              <c:numCache>
                <c:formatCode>General</c:formatCode>
                <c:ptCount val="10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</c:numCache>
            </c:numRef>
          </c:xVal>
          <c:yVal>
            <c:numRef>
              <c:f>editedresults!$K$2:$K$11</c:f>
              <c:numCache>
                <c:formatCode>0.000</c:formatCode>
                <c:ptCount val="10"/>
                <c:pt idx="0">
                  <c:v>10.47</c:v>
                </c:pt>
                <c:pt idx="1">
                  <c:v>9.6199999999999992</c:v>
                </c:pt>
                <c:pt idx="2">
                  <c:v>9.34</c:v>
                </c:pt>
                <c:pt idx="3">
                  <c:v>8.4700000000000006</c:v>
                </c:pt>
                <c:pt idx="4">
                  <c:v>8.08</c:v>
                </c:pt>
                <c:pt idx="5">
                  <c:v>7.47</c:v>
                </c:pt>
                <c:pt idx="6">
                  <c:v>7.31</c:v>
                </c:pt>
                <c:pt idx="7">
                  <c:v>6.65</c:v>
                </c:pt>
                <c:pt idx="8">
                  <c:v>6.5</c:v>
                </c:pt>
                <c:pt idx="9">
                  <c:v>6.01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932-4C30-8281-4CF3ADD8F984}"/>
            </c:ext>
          </c:extLst>
        </c:ser>
        <c:ser>
          <c:idx val="10"/>
          <c:order val="10"/>
          <c:tx>
            <c:strRef>
              <c:f>editedresults!$L$1</c:f>
              <c:strCache>
                <c:ptCount val="1"/>
                <c:pt idx="0">
                  <c:v>Run #11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editedresults!$A$2:$A$11</c:f>
              <c:numCache>
                <c:formatCode>General</c:formatCode>
                <c:ptCount val="10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</c:numCache>
            </c:numRef>
          </c:xVal>
          <c:yVal>
            <c:numRef>
              <c:f>editedresults!$L$2:$L$11</c:f>
              <c:numCache>
                <c:formatCode>0.000</c:formatCode>
                <c:ptCount val="10"/>
                <c:pt idx="0">
                  <c:v>10.67</c:v>
                </c:pt>
                <c:pt idx="1">
                  <c:v>9.75</c:v>
                </c:pt>
                <c:pt idx="2">
                  <c:v>9.5299999999999994</c:v>
                </c:pt>
                <c:pt idx="3">
                  <c:v>8.69</c:v>
                </c:pt>
                <c:pt idx="4">
                  <c:v>8.2200000000000006</c:v>
                </c:pt>
                <c:pt idx="5">
                  <c:v>7.64</c:v>
                </c:pt>
                <c:pt idx="6">
                  <c:v>7.45</c:v>
                </c:pt>
                <c:pt idx="7">
                  <c:v>6.78</c:v>
                </c:pt>
                <c:pt idx="8">
                  <c:v>6.57</c:v>
                </c:pt>
                <c:pt idx="9">
                  <c:v>6.11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932-4C30-8281-4CF3ADD8F984}"/>
            </c:ext>
          </c:extLst>
        </c:ser>
        <c:ser>
          <c:idx val="11"/>
          <c:order val="11"/>
          <c:tx>
            <c:strRef>
              <c:f>editedresults!$M$1</c:f>
              <c:strCache>
                <c:ptCount val="1"/>
                <c:pt idx="0">
                  <c:v>Run #12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editedresults!$A$2:$A$11</c:f>
              <c:numCache>
                <c:formatCode>General</c:formatCode>
                <c:ptCount val="10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</c:numCache>
            </c:numRef>
          </c:xVal>
          <c:yVal>
            <c:numRef>
              <c:f>editedresults!$M$2:$M$11</c:f>
              <c:numCache>
                <c:formatCode>0.000</c:formatCode>
                <c:ptCount val="10"/>
                <c:pt idx="0">
                  <c:v>10.65</c:v>
                </c:pt>
                <c:pt idx="1">
                  <c:v>9.74</c:v>
                </c:pt>
                <c:pt idx="2">
                  <c:v>9.4</c:v>
                </c:pt>
                <c:pt idx="3">
                  <c:v>8.65</c:v>
                </c:pt>
                <c:pt idx="4">
                  <c:v>8.1799990000000005</c:v>
                </c:pt>
                <c:pt idx="5">
                  <c:v>7.58</c:v>
                </c:pt>
                <c:pt idx="6">
                  <c:v>7.28</c:v>
                </c:pt>
                <c:pt idx="7">
                  <c:v>6.73</c:v>
                </c:pt>
                <c:pt idx="8">
                  <c:v>6.51</c:v>
                </c:pt>
                <c:pt idx="9">
                  <c:v>6.07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932-4C30-8281-4CF3ADD8F984}"/>
            </c:ext>
          </c:extLst>
        </c:ser>
        <c:ser>
          <c:idx val="12"/>
          <c:order val="12"/>
          <c:tx>
            <c:strRef>
              <c:f>editedresults!$N$1</c:f>
              <c:strCache>
                <c:ptCount val="1"/>
                <c:pt idx="0">
                  <c:v>Run #13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editedresults!$A$2:$A$11</c:f>
              <c:numCache>
                <c:formatCode>General</c:formatCode>
                <c:ptCount val="10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</c:numCache>
            </c:numRef>
          </c:xVal>
          <c:yVal>
            <c:numRef>
              <c:f>editedresults!$N$2:$N$11</c:f>
              <c:numCache>
                <c:formatCode>0.000</c:formatCode>
                <c:ptCount val="10"/>
                <c:pt idx="0">
                  <c:v>10.64</c:v>
                </c:pt>
                <c:pt idx="1">
                  <c:v>9.7100000000000009</c:v>
                </c:pt>
                <c:pt idx="2">
                  <c:v>9.3699999999999992</c:v>
                </c:pt>
                <c:pt idx="3">
                  <c:v>8.52</c:v>
                </c:pt>
                <c:pt idx="4">
                  <c:v>8.08</c:v>
                </c:pt>
                <c:pt idx="5">
                  <c:v>7.41</c:v>
                </c:pt>
                <c:pt idx="6">
                  <c:v>7.22</c:v>
                </c:pt>
                <c:pt idx="7">
                  <c:v>6.68</c:v>
                </c:pt>
                <c:pt idx="8">
                  <c:v>6.47</c:v>
                </c:pt>
                <c:pt idx="9">
                  <c:v>6.01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932-4C30-8281-4CF3ADD8F984}"/>
            </c:ext>
          </c:extLst>
        </c:ser>
        <c:ser>
          <c:idx val="13"/>
          <c:order val="13"/>
          <c:tx>
            <c:strRef>
              <c:f>editedresults!$O$1</c:f>
              <c:strCache>
                <c:ptCount val="1"/>
                <c:pt idx="0">
                  <c:v>Run #14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editedresults!$A$2:$A$11</c:f>
              <c:numCache>
                <c:formatCode>General</c:formatCode>
                <c:ptCount val="10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</c:numCache>
            </c:numRef>
          </c:xVal>
          <c:yVal>
            <c:numRef>
              <c:f>editedresults!$O$2:$O$11</c:f>
              <c:numCache>
                <c:formatCode>0.000</c:formatCode>
                <c:ptCount val="10"/>
                <c:pt idx="0">
                  <c:v>10.61</c:v>
                </c:pt>
                <c:pt idx="1">
                  <c:v>9.66</c:v>
                </c:pt>
                <c:pt idx="2">
                  <c:v>9.42</c:v>
                </c:pt>
                <c:pt idx="3">
                  <c:v>8.61</c:v>
                </c:pt>
                <c:pt idx="4">
                  <c:v>8.1999999999999993</c:v>
                </c:pt>
                <c:pt idx="5">
                  <c:v>7.56</c:v>
                </c:pt>
                <c:pt idx="6">
                  <c:v>7.31</c:v>
                </c:pt>
                <c:pt idx="7">
                  <c:v>6.73</c:v>
                </c:pt>
                <c:pt idx="8">
                  <c:v>6.56</c:v>
                </c:pt>
                <c:pt idx="9">
                  <c:v>6.06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932-4C30-8281-4CF3ADD8F984}"/>
            </c:ext>
          </c:extLst>
        </c:ser>
        <c:ser>
          <c:idx val="14"/>
          <c:order val="14"/>
          <c:tx>
            <c:strRef>
              <c:f>editedresults!$P$1</c:f>
              <c:strCache>
                <c:ptCount val="1"/>
                <c:pt idx="0">
                  <c:v>Run #15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editedresults!$A$2:$A$11</c:f>
              <c:numCache>
                <c:formatCode>General</c:formatCode>
                <c:ptCount val="10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</c:numCache>
            </c:numRef>
          </c:xVal>
          <c:yVal>
            <c:numRef>
              <c:f>editedresults!$P$2:$P$11</c:f>
              <c:numCache>
                <c:formatCode>0.000</c:formatCode>
                <c:ptCount val="10"/>
                <c:pt idx="0">
                  <c:v>10.61</c:v>
                </c:pt>
                <c:pt idx="1">
                  <c:v>9.74</c:v>
                </c:pt>
                <c:pt idx="2">
                  <c:v>9.4600000000000009</c:v>
                </c:pt>
                <c:pt idx="3">
                  <c:v>8.65</c:v>
                </c:pt>
                <c:pt idx="4">
                  <c:v>8.11</c:v>
                </c:pt>
                <c:pt idx="5">
                  <c:v>7.52</c:v>
                </c:pt>
                <c:pt idx="6">
                  <c:v>7.31</c:v>
                </c:pt>
                <c:pt idx="7">
                  <c:v>6.76</c:v>
                </c:pt>
                <c:pt idx="8">
                  <c:v>6.53</c:v>
                </c:pt>
                <c:pt idx="9">
                  <c:v>6.11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1932-4C30-8281-4CF3ADD8F984}"/>
            </c:ext>
          </c:extLst>
        </c:ser>
        <c:ser>
          <c:idx val="15"/>
          <c:order val="15"/>
          <c:tx>
            <c:strRef>
              <c:f>editedresults!$Q$1</c:f>
              <c:strCache>
                <c:ptCount val="1"/>
                <c:pt idx="0">
                  <c:v>Run #16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editedresults!$A$2:$A$11</c:f>
              <c:numCache>
                <c:formatCode>General</c:formatCode>
                <c:ptCount val="10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</c:numCache>
            </c:numRef>
          </c:xVal>
          <c:yVal>
            <c:numRef>
              <c:f>editedresults!$Q$2:$Q$11</c:f>
              <c:numCache>
                <c:formatCode>0.000</c:formatCode>
                <c:ptCount val="10"/>
                <c:pt idx="0">
                  <c:v>10.64</c:v>
                </c:pt>
                <c:pt idx="1">
                  <c:v>9.66</c:v>
                </c:pt>
                <c:pt idx="2">
                  <c:v>9.4499999999999993</c:v>
                </c:pt>
                <c:pt idx="3">
                  <c:v>8.58</c:v>
                </c:pt>
                <c:pt idx="4">
                  <c:v>8.19</c:v>
                </c:pt>
                <c:pt idx="5">
                  <c:v>7.62</c:v>
                </c:pt>
                <c:pt idx="6">
                  <c:v>7.41</c:v>
                </c:pt>
                <c:pt idx="7">
                  <c:v>6.76</c:v>
                </c:pt>
                <c:pt idx="8">
                  <c:v>6.54</c:v>
                </c:pt>
                <c:pt idx="9">
                  <c:v>6.1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932-4C30-8281-4CF3ADD8F984}"/>
            </c:ext>
          </c:extLst>
        </c:ser>
        <c:ser>
          <c:idx val="16"/>
          <c:order val="16"/>
          <c:tx>
            <c:strRef>
              <c:f>editedresults!$R$1</c:f>
              <c:strCache>
                <c:ptCount val="1"/>
                <c:pt idx="0">
                  <c:v>Run #17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editedresults!$A$2:$A$11</c:f>
              <c:numCache>
                <c:formatCode>General</c:formatCode>
                <c:ptCount val="10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</c:numCache>
            </c:numRef>
          </c:xVal>
          <c:yVal>
            <c:numRef>
              <c:f>editedresults!$R$2:$R$11</c:f>
              <c:numCache>
                <c:formatCode>0.000</c:formatCode>
                <c:ptCount val="10"/>
                <c:pt idx="0">
                  <c:v>10.49</c:v>
                </c:pt>
                <c:pt idx="1">
                  <c:v>9.5500000000000007</c:v>
                </c:pt>
                <c:pt idx="2">
                  <c:v>9.3099989999999995</c:v>
                </c:pt>
                <c:pt idx="3">
                  <c:v>8.5</c:v>
                </c:pt>
                <c:pt idx="4">
                  <c:v>8.0599989999999995</c:v>
                </c:pt>
                <c:pt idx="5">
                  <c:v>7.4</c:v>
                </c:pt>
                <c:pt idx="6">
                  <c:v>7.24</c:v>
                </c:pt>
                <c:pt idx="7">
                  <c:v>6.64</c:v>
                </c:pt>
                <c:pt idx="8">
                  <c:v>6.46</c:v>
                </c:pt>
                <c:pt idx="9">
                  <c:v>5.97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932-4C30-8281-4CF3ADD8F984}"/>
            </c:ext>
          </c:extLst>
        </c:ser>
        <c:ser>
          <c:idx val="17"/>
          <c:order val="17"/>
          <c:tx>
            <c:strRef>
              <c:f>editedresults!$S$1</c:f>
              <c:strCache>
                <c:ptCount val="1"/>
                <c:pt idx="0">
                  <c:v>Run #18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editedresults!$A$2:$A$11</c:f>
              <c:numCache>
                <c:formatCode>General</c:formatCode>
                <c:ptCount val="10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</c:numCache>
            </c:numRef>
          </c:xVal>
          <c:yVal>
            <c:numRef>
              <c:f>editedresults!$S$2:$S$11</c:f>
              <c:numCache>
                <c:formatCode>0.000</c:formatCode>
                <c:ptCount val="10"/>
                <c:pt idx="0">
                  <c:v>10.66</c:v>
                </c:pt>
                <c:pt idx="1">
                  <c:v>9.7799999999999994</c:v>
                </c:pt>
                <c:pt idx="2">
                  <c:v>9.5299999999999994</c:v>
                </c:pt>
                <c:pt idx="3">
                  <c:v>8.73</c:v>
                </c:pt>
                <c:pt idx="4">
                  <c:v>8.16</c:v>
                </c:pt>
                <c:pt idx="5">
                  <c:v>7.5</c:v>
                </c:pt>
                <c:pt idx="6">
                  <c:v>7.35</c:v>
                </c:pt>
                <c:pt idx="7">
                  <c:v>6.73</c:v>
                </c:pt>
                <c:pt idx="8">
                  <c:v>6.51</c:v>
                </c:pt>
                <c:pt idx="9">
                  <c:v>6.09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1932-4C30-8281-4CF3ADD8F984}"/>
            </c:ext>
          </c:extLst>
        </c:ser>
        <c:ser>
          <c:idx val="18"/>
          <c:order val="18"/>
          <c:tx>
            <c:strRef>
              <c:f>editedresults!$T$1</c:f>
              <c:strCache>
                <c:ptCount val="1"/>
                <c:pt idx="0">
                  <c:v>Run #19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editedresults!$A$2:$A$11</c:f>
              <c:numCache>
                <c:formatCode>General</c:formatCode>
                <c:ptCount val="10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</c:numCache>
            </c:numRef>
          </c:xVal>
          <c:yVal>
            <c:numRef>
              <c:f>editedresults!$T$2:$T$11</c:f>
              <c:numCache>
                <c:formatCode>0.000</c:formatCode>
                <c:ptCount val="10"/>
                <c:pt idx="0">
                  <c:v>10.51</c:v>
                </c:pt>
                <c:pt idx="1">
                  <c:v>9.61</c:v>
                </c:pt>
                <c:pt idx="2">
                  <c:v>9.33</c:v>
                </c:pt>
                <c:pt idx="3">
                  <c:v>8.4700000000000006</c:v>
                </c:pt>
                <c:pt idx="4">
                  <c:v>8.0299999999999994</c:v>
                </c:pt>
                <c:pt idx="5">
                  <c:v>7.42</c:v>
                </c:pt>
                <c:pt idx="6">
                  <c:v>7.17</c:v>
                </c:pt>
                <c:pt idx="7">
                  <c:v>6.64</c:v>
                </c:pt>
                <c:pt idx="8">
                  <c:v>6.42</c:v>
                </c:pt>
                <c:pt idx="9">
                  <c:v>5.98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1932-4C30-8281-4CF3ADD8F984}"/>
            </c:ext>
          </c:extLst>
        </c:ser>
        <c:ser>
          <c:idx val="19"/>
          <c:order val="19"/>
          <c:tx>
            <c:strRef>
              <c:f>editedresults!$U$1</c:f>
              <c:strCache>
                <c:ptCount val="1"/>
                <c:pt idx="0">
                  <c:v>Run #20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editedresults!$A$2:$A$11</c:f>
              <c:numCache>
                <c:formatCode>General</c:formatCode>
                <c:ptCount val="10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</c:numCache>
            </c:numRef>
          </c:xVal>
          <c:yVal>
            <c:numRef>
              <c:f>editedresults!$U$2:$U$11</c:f>
              <c:numCache>
                <c:formatCode>0.000</c:formatCode>
                <c:ptCount val="10"/>
                <c:pt idx="0">
                  <c:v>10.68</c:v>
                </c:pt>
                <c:pt idx="1">
                  <c:v>9.66</c:v>
                </c:pt>
                <c:pt idx="2">
                  <c:v>9.44</c:v>
                </c:pt>
                <c:pt idx="3">
                  <c:v>8.5999990000000004</c:v>
                </c:pt>
                <c:pt idx="4">
                  <c:v>8.11</c:v>
                </c:pt>
                <c:pt idx="5">
                  <c:v>7.55</c:v>
                </c:pt>
                <c:pt idx="6">
                  <c:v>7.33</c:v>
                </c:pt>
                <c:pt idx="7">
                  <c:v>6.75</c:v>
                </c:pt>
                <c:pt idx="8">
                  <c:v>6.48</c:v>
                </c:pt>
                <c:pt idx="9">
                  <c:v>6.1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1932-4C30-8281-4CF3ADD8F984}"/>
            </c:ext>
          </c:extLst>
        </c:ser>
        <c:ser>
          <c:idx val="20"/>
          <c:order val="20"/>
          <c:tx>
            <c:strRef>
              <c:f>editedresults!$V$1</c:f>
              <c:strCache>
                <c:ptCount val="1"/>
                <c:pt idx="0">
                  <c:v>Run #21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editedresults!$A$2:$A$11</c:f>
              <c:numCache>
                <c:formatCode>General</c:formatCode>
                <c:ptCount val="10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</c:numCache>
            </c:numRef>
          </c:xVal>
          <c:yVal>
            <c:numRef>
              <c:f>editedresults!$V$2:$V$11</c:f>
              <c:numCache>
                <c:formatCode>0.000</c:formatCode>
                <c:ptCount val="10"/>
                <c:pt idx="0">
                  <c:v>10.47</c:v>
                </c:pt>
                <c:pt idx="1">
                  <c:v>9.82</c:v>
                </c:pt>
                <c:pt idx="2">
                  <c:v>9.4499999999999993</c:v>
                </c:pt>
                <c:pt idx="3">
                  <c:v>8.6999999999999993</c:v>
                </c:pt>
                <c:pt idx="4">
                  <c:v>8.19</c:v>
                </c:pt>
                <c:pt idx="5">
                  <c:v>7.51</c:v>
                </c:pt>
                <c:pt idx="6">
                  <c:v>7.37</c:v>
                </c:pt>
                <c:pt idx="7">
                  <c:v>6.75</c:v>
                </c:pt>
                <c:pt idx="8">
                  <c:v>6.53</c:v>
                </c:pt>
                <c:pt idx="9">
                  <c:v>6.13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1932-4C30-8281-4CF3ADD8F984}"/>
            </c:ext>
          </c:extLst>
        </c:ser>
        <c:ser>
          <c:idx val="21"/>
          <c:order val="21"/>
          <c:tx>
            <c:strRef>
              <c:f>editedresults!$W$1</c:f>
              <c:strCache>
                <c:ptCount val="1"/>
                <c:pt idx="0">
                  <c:v>Run #22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editedresults!$A$2:$A$11</c:f>
              <c:numCache>
                <c:formatCode>General</c:formatCode>
                <c:ptCount val="10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</c:numCache>
            </c:numRef>
          </c:xVal>
          <c:yVal>
            <c:numRef>
              <c:f>editedresults!$W$2:$W$11</c:f>
              <c:numCache>
                <c:formatCode>0.000</c:formatCode>
                <c:ptCount val="10"/>
                <c:pt idx="0">
                  <c:v>10.74</c:v>
                </c:pt>
                <c:pt idx="1">
                  <c:v>9.75</c:v>
                </c:pt>
                <c:pt idx="2">
                  <c:v>9.44</c:v>
                </c:pt>
                <c:pt idx="3">
                  <c:v>8.67</c:v>
                </c:pt>
                <c:pt idx="4">
                  <c:v>8.1999999999999993</c:v>
                </c:pt>
                <c:pt idx="5">
                  <c:v>7.55</c:v>
                </c:pt>
                <c:pt idx="6">
                  <c:v>7.38</c:v>
                </c:pt>
                <c:pt idx="7">
                  <c:v>6.8</c:v>
                </c:pt>
                <c:pt idx="8">
                  <c:v>6.6</c:v>
                </c:pt>
                <c:pt idx="9">
                  <c:v>6.14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1932-4C30-8281-4CF3ADD8F984}"/>
            </c:ext>
          </c:extLst>
        </c:ser>
        <c:ser>
          <c:idx val="22"/>
          <c:order val="22"/>
          <c:tx>
            <c:strRef>
              <c:f>editedresults!$X$1</c:f>
              <c:strCache>
                <c:ptCount val="1"/>
                <c:pt idx="0">
                  <c:v>Run #23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editedresults!$A$2:$A$11</c:f>
              <c:numCache>
                <c:formatCode>General</c:formatCode>
                <c:ptCount val="10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</c:numCache>
            </c:numRef>
          </c:xVal>
          <c:yVal>
            <c:numRef>
              <c:f>editedresults!$X$2:$X$11</c:f>
              <c:numCache>
                <c:formatCode>0.000</c:formatCode>
                <c:ptCount val="10"/>
                <c:pt idx="0">
                  <c:v>10.57</c:v>
                </c:pt>
                <c:pt idx="1">
                  <c:v>9.6300000000000008</c:v>
                </c:pt>
                <c:pt idx="2">
                  <c:v>9.3699999999999992</c:v>
                </c:pt>
                <c:pt idx="3">
                  <c:v>8.6199999999999992</c:v>
                </c:pt>
                <c:pt idx="4">
                  <c:v>8.07</c:v>
                </c:pt>
                <c:pt idx="5">
                  <c:v>7.4</c:v>
                </c:pt>
                <c:pt idx="6">
                  <c:v>7.25</c:v>
                </c:pt>
                <c:pt idx="7">
                  <c:v>6.69</c:v>
                </c:pt>
                <c:pt idx="8">
                  <c:v>6.45</c:v>
                </c:pt>
                <c:pt idx="9">
                  <c:v>6.04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1932-4C30-8281-4CF3ADD8F984}"/>
            </c:ext>
          </c:extLst>
        </c:ser>
        <c:ser>
          <c:idx val="23"/>
          <c:order val="23"/>
          <c:tx>
            <c:strRef>
              <c:f>editedresults!$Y$1</c:f>
              <c:strCache>
                <c:ptCount val="1"/>
                <c:pt idx="0">
                  <c:v>Run #24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editedresults!$A$2:$A$11</c:f>
              <c:numCache>
                <c:formatCode>General</c:formatCode>
                <c:ptCount val="10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</c:numCache>
            </c:numRef>
          </c:xVal>
          <c:yVal>
            <c:numRef>
              <c:f>editedresults!$Y$2:$Y$11</c:f>
              <c:numCache>
                <c:formatCode>0.000</c:formatCode>
                <c:ptCount val="10"/>
                <c:pt idx="0">
                  <c:v>10.48</c:v>
                </c:pt>
                <c:pt idx="1">
                  <c:v>9.52</c:v>
                </c:pt>
                <c:pt idx="2">
                  <c:v>9.36</c:v>
                </c:pt>
                <c:pt idx="3">
                  <c:v>8.61</c:v>
                </c:pt>
                <c:pt idx="4">
                  <c:v>8.08</c:v>
                </c:pt>
                <c:pt idx="5">
                  <c:v>7.52</c:v>
                </c:pt>
                <c:pt idx="6">
                  <c:v>7.32</c:v>
                </c:pt>
                <c:pt idx="7">
                  <c:v>6.72</c:v>
                </c:pt>
                <c:pt idx="8">
                  <c:v>6.5</c:v>
                </c:pt>
                <c:pt idx="9">
                  <c:v>6.09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1932-4C30-8281-4CF3ADD8F984}"/>
            </c:ext>
          </c:extLst>
        </c:ser>
        <c:ser>
          <c:idx val="24"/>
          <c:order val="24"/>
          <c:tx>
            <c:strRef>
              <c:f>editedresults!$Z$1</c:f>
              <c:strCache>
                <c:ptCount val="1"/>
                <c:pt idx="0">
                  <c:v>Run #25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editedresults!$A$2:$A$11</c:f>
              <c:numCache>
                <c:formatCode>General</c:formatCode>
                <c:ptCount val="10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</c:numCache>
            </c:numRef>
          </c:xVal>
          <c:yVal>
            <c:numRef>
              <c:f>editedresults!$Z$2:$Z$11</c:f>
              <c:numCache>
                <c:formatCode>0.000</c:formatCode>
                <c:ptCount val="10"/>
                <c:pt idx="0">
                  <c:v>10.66</c:v>
                </c:pt>
                <c:pt idx="1">
                  <c:v>9.7100000000000009</c:v>
                </c:pt>
                <c:pt idx="2">
                  <c:v>9.48</c:v>
                </c:pt>
                <c:pt idx="3">
                  <c:v>8.6799990000000005</c:v>
                </c:pt>
                <c:pt idx="4">
                  <c:v>8.1799990000000005</c:v>
                </c:pt>
                <c:pt idx="5">
                  <c:v>7.6</c:v>
                </c:pt>
                <c:pt idx="6">
                  <c:v>7.36</c:v>
                </c:pt>
                <c:pt idx="7">
                  <c:v>6.81</c:v>
                </c:pt>
                <c:pt idx="8">
                  <c:v>6.54</c:v>
                </c:pt>
                <c:pt idx="9">
                  <c:v>6.13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8-1932-4C30-8281-4CF3ADD8F984}"/>
            </c:ext>
          </c:extLst>
        </c:ser>
        <c:ser>
          <c:idx val="25"/>
          <c:order val="25"/>
          <c:tx>
            <c:strRef>
              <c:f>editedresults!$AA$1</c:f>
              <c:strCache>
                <c:ptCount val="1"/>
                <c:pt idx="0">
                  <c:v>Run #26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editedresults!$A$2:$A$11</c:f>
              <c:numCache>
                <c:formatCode>General</c:formatCode>
                <c:ptCount val="10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</c:numCache>
            </c:numRef>
          </c:xVal>
          <c:yVal>
            <c:numRef>
              <c:f>editedresults!$AA$2:$AA$11</c:f>
              <c:numCache>
                <c:formatCode>0.000</c:formatCode>
                <c:ptCount val="10"/>
                <c:pt idx="0">
                  <c:v>10.54</c:v>
                </c:pt>
                <c:pt idx="1">
                  <c:v>9.5999990000000004</c:v>
                </c:pt>
                <c:pt idx="2">
                  <c:v>9.36</c:v>
                </c:pt>
                <c:pt idx="3">
                  <c:v>8.59</c:v>
                </c:pt>
                <c:pt idx="4">
                  <c:v>8.0999990000000004</c:v>
                </c:pt>
                <c:pt idx="5">
                  <c:v>7.52</c:v>
                </c:pt>
                <c:pt idx="6">
                  <c:v>7.26</c:v>
                </c:pt>
                <c:pt idx="7">
                  <c:v>6.69</c:v>
                </c:pt>
                <c:pt idx="8">
                  <c:v>6.51</c:v>
                </c:pt>
                <c:pt idx="9">
                  <c:v>6.05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9-1932-4C30-8281-4CF3ADD8F984}"/>
            </c:ext>
          </c:extLst>
        </c:ser>
        <c:ser>
          <c:idx val="26"/>
          <c:order val="26"/>
          <c:tx>
            <c:strRef>
              <c:f>editedresults!$AB$1</c:f>
              <c:strCache>
                <c:ptCount val="1"/>
                <c:pt idx="0">
                  <c:v>Run #27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editedresults!$A$2:$A$11</c:f>
              <c:numCache>
                <c:formatCode>General</c:formatCode>
                <c:ptCount val="10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</c:numCache>
            </c:numRef>
          </c:xVal>
          <c:yVal>
            <c:numRef>
              <c:f>editedresults!$AB$2:$AB$11</c:f>
              <c:numCache>
                <c:formatCode>0.000</c:formatCode>
                <c:ptCount val="10"/>
                <c:pt idx="0">
                  <c:v>10.57</c:v>
                </c:pt>
                <c:pt idx="1">
                  <c:v>9.82</c:v>
                </c:pt>
                <c:pt idx="2">
                  <c:v>9.3899989999999995</c:v>
                </c:pt>
                <c:pt idx="3">
                  <c:v>8.6199999999999992</c:v>
                </c:pt>
                <c:pt idx="4">
                  <c:v>8.2200000000000006</c:v>
                </c:pt>
                <c:pt idx="5">
                  <c:v>7.56</c:v>
                </c:pt>
                <c:pt idx="6">
                  <c:v>7.34</c:v>
                </c:pt>
                <c:pt idx="7">
                  <c:v>6.74</c:v>
                </c:pt>
                <c:pt idx="8">
                  <c:v>6.53</c:v>
                </c:pt>
                <c:pt idx="9">
                  <c:v>6.08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A-1932-4C30-8281-4CF3ADD8F984}"/>
            </c:ext>
          </c:extLst>
        </c:ser>
        <c:ser>
          <c:idx val="27"/>
          <c:order val="27"/>
          <c:tx>
            <c:strRef>
              <c:f>editedresults!$AC$1</c:f>
              <c:strCache>
                <c:ptCount val="1"/>
                <c:pt idx="0">
                  <c:v>Run #28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editedresults!$A$2:$A$11</c:f>
              <c:numCache>
                <c:formatCode>General</c:formatCode>
                <c:ptCount val="10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</c:numCache>
            </c:numRef>
          </c:xVal>
          <c:yVal>
            <c:numRef>
              <c:f>editedresults!$AC$2:$AC$11</c:f>
              <c:numCache>
                <c:formatCode>0.000</c:formatCode>
                <c:ptCount val="10"/>
                <c:pt idx="0">
                  <c:v>10.71</c:v>
                </c:pt>
                <c:pt idx="1">
                  <c:v>9.75</c:v>
                </c:pt>
                <c:pt idx="2">
                  <c:v>9.42</c:v>
                </c:pt>
                <c:pt idx="3">
                  <c:v>8.58</c:v>
                </c:pt>
                <c:pt idx="4">
                  <c:v>8.2200000000000006</c:v>
                </c:pt>
                <c:pt idx="5">
                  <c:v>7.56</c:v>
                </c:pt>
                <c:pt idx="6">
                  <c:v>7.31</c:v>
                </c:pt>
                <c:pt idx="7">
                  <c:v>6.73</c:v>
                </c:pt>
                <c:pt idx="8">
                  <c:v>6.55</c:v>
                </c:pt>
                <c:pt idx="9">
                  <c:v>6.11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B-1932-4C30-8281-4CF3ADD8F984}"/>
            </c:ext>
          </c:extLst>
        </c:ser>
        <c:ser>
          <c:idx val="28"/>
          <c:order val="28"/>
          <c:tx>
            <c:strRef>
              <c:f>editedresults!$AD$1</c:f>
              <c:strCache>
                <c:ptCount val="1"/>
                <c:pt idx="0">
                  <c:v>Run #29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editedresults!$A$2:$A$11</c:f>
              <c:numCache>
                <c:formatCode>General</c:formatCode>
                <c:ptCount val="10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</c:numCache>
            </c:numRef>
          </c:xVal>
          <c:yVal>
            <c:numRef>
              <c:f>editedresults!$AD$2:$AD$11</c:f>
              <c:numCache>
                <c:formatCode>0.000</c:formatCode>
                <c:ptCount val="10"/>
                <c:pt idx="0">
                  <c:v>10.61</c:v>
                </c:pt>
                <c:pt idx="1">
                  <c:v>9.59</c:v>
                </c:pt>
                <c:pt idx="2">
                  <c:v>9.36</c:v>
                </c:pt>
                <c:pt idx="3">
                  <c:v>8.58</c:v>
                </c:pt>
                <c:pt idx="4">
                  <c:v>8.0399999999999991</c:v>
                </c:pt>
                <c:pt idx="5">
                  <c:v>7.4</c:v>
                </c:pt>
                <c:pt idx="6">
                  <c:v>7.22</c:v>
                </c:pt>
                <c:pt idx="7">
                  <c:v>6.68</c:v>
                </c:pt>
                <c:pt idx="8">
                  <c:v>6.48</c:v>
                </c:pt>
                <c:pt idx="9">
                  <c:v>6.05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C-1932-4C30-8281-4CF3ADD8F984}"/>
            </c:ext>
          </c:extLst>
        </c:ser>
        <c:ser>
          <c:idx val="29"/>
          <c:order val="29"/>
          <c:tx>
            <c:strRef>
              <c:f>editedresults!$AE$1</c:f>
              <c:strCache>
                <c:ptCount val="1"/>
                <c:pt idx="0">
                  <c:v>Run #30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editedresults!$A$2:$A$11</c:f>
              <c:numCache>
                <c:formatCode>General</c:formatCode>
                <c:ptCount val="10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</c:numCache>
            </c:numRef>
          </c:xVal>
          <c:yVal>
            <c:numRef>
              <c:f>editedresults!$AE$2:$AE$11</c:f>
              <c:numCache>
                <c:formatCode>0.000</c:formatCode>
                <c:ptCount val="10"/>
                <c:pt idx="0">
                  <c:v>10.83</c:v>
                </c:pt>
                <c:pt idx="1">
                  <c:v>9.69</c:v>
                </c:pt>
                <c:pt idx="2">
                  <c:v>9.4699989999999996</c:v>
                </c:pt>
                <c:pt idx="3">
                  <c:v>8.61</c:v>
                </c:pt>
                <c:pt idx="4">
                  <c:v>8.17</c:v>
                </c:pt>
                <c:pt idx="5">
                  <c:v>7.57</c:v>
                </c:pt>
                <c:pt idx="6">
                  <c:v>7.38</c:v>
                </c:pt>
                <c:pt idx="7">
                  <c:v>6.83</c:v>
                </c:pt>
                <c:pt idx="8">
                  <c:v>6.58</c:v>
                </c:pt>
                <c:pt idx="9">
                  <c:v>6.11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D-1932-4C30-8281-4CF3ADD8F9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2630456"/>
        <c:axId val="672630784"/>
      </c:scatterChart>
      <c:valAx>
        <c:axId val="672630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630784"/>
        <c:crosses val="autoZero"/>
        <c:crossBetween val="midCat"/>
      </c:valAx>
      <c:valAx>
        <c:axId val="67263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630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Spray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editedresults!$B$12:$B$21</c:f>
              <c:numCache>
                <c:formatCode>0.000</c:formatCode>
                <c:ptCount val="10"/>
                <c:pt idx="0">
                  <c:v>7.64</c:v>
                </c:pt>
                <c:pt idx="1">
                  <c:v>7.58</c:v>
                </c:pt>
                <c:pt idx="2">
                  <c:v>7.58</c:v>
                </c:pt>
                <c:pt idx="3">
                  <c:v>7.59</c:v>
                </c:pt>
                <c:pt idx="4">
                  <c:v>7.59</c:v>
                </c:pt>
                <c:pt idx="5">
                  <c:v>7.61</c:v>
                </c:pt>
                <c:pt idx="6">
                  <c:v>7.62</c:v>
                </c:pt>
                <c:pt idx="7">
                  <c:v>7.62</c:v>
                </c:pt>
                <c:pt idx="8">
                  <c:v>7.64</c:v>
                </c:pt>
                <c:pt idx="9">
                  <c:v>7.64</c:v>
                </c:pt>
              </c:numCache>
            </c:numRef>
          </c:xVal>
          <c:yVal>
            <c:numRef>
              <c:f>editedresults!$C$12:$C$21</c:f>
              <c:numCache>
                <c:formatCode>0.000</c:formatCode>
                <c:ptCount val="10"/>
                <c:pt idx="0">
                  <c:v>7.49</c:v>
                </c:pt>
                <c:pt idx="1">
                  <c:v>7.45</c:v>
                </c:pt>
                <c:pt idx="2">
                  <c:v>7.45</c:v>
                </c:pt>
                <c:pt idx="3">
                  <c:v>7.46</c:v>
                </c:pt>
                <c:pt idx="4">
                  <c:v>7.47</c:v>
                </c:pt>
                <c:pt idx="5">
                  <c:v>7.48</c:v>
                </c:pt>
                <c:pt idx="6">
                  <c:v>7.49</c:v>
                </c:pt>
                <c:pt idx="7">
                  <c:v>7.5</c:v>
                </c:pt>
                <c:pt idx="8">
                  <c:v>7.51</c:v>
                </c:pt>
                <c:pt idx="9">
                  <c:v>7.52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76-4BC1-B8A2-CBAA567502F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editedresults!$B$12:$B$21</c:f>
              <c:numCache>
                <c:formatCode>0.000</c:formatCode>
                <c:ptCount val="10"/>
                <c:pt idx="0">
                  <c:v>7.64</c:v>
                </c:pt>
                <c:pt idx="1">
                  <c:v>7.58</c:v>
                </c:pt>
                <c:pt idx="2">
                  <c:v>7.58</c:v>
                </c:pt>
                <c:pt idx="3">
                  <c:v>7.59</c:v>
                </c:pt>
                <c:pt idx="4">
                  <c:v>7.59</c:v>
                </c:pt>
                <c:pt idx="5">
                  <c:v>7.61</c:v>
                </c:pt>
                <c:pt idx="6">
                  <c:v>7.62</c:v>
                </c:pt>
                <c:pt idx="7">
                  <c:v>7.62</c:v>
                </c:pt>
                <c:pt idx="8">
                  <c:v>7.64</c:v>
                </c:pt>
                <c:pt idx="9">
                  <c:v>7.64</c:v>
                </c:pt>
              </c:numCache>
            </c:numRef>
          </c:xVal>
          <c:yVal>
            <c:numRef>
              <c:f>editedresults!$D$12:$D$21</c:f>
              <c:numCache>
                <c:formatCode>0.000</c:formatCode>
                <c:ptCount val="10"/>
                <c:pt idx="0">
                  <c:v>7.59</c:v>
                </c:pt>
                <c:pt idx="1">
                  <c:v>7.54</c:v>
                </c:pt>
                <c:pt idx="2">
                  <c:v>7.54</c:v>
                </c:pt>
                <c:pt idx="3">
                  <c:v>7.55</c:v>
                </c:pt>
                <c:pt idx="4">
                  <c:v>7.56</c:v>
                </c:pt>
                <c:pt idx="5">
                  <c:v>7.57</c:v>
                </c:pt>
                <c:pt idx="6">
                  <c:v>7.58</c:v>
                </c:pt>
                <c:pt idx="7">
                  <c:v>7.58</c:v>
                </c:pt>
                <c:pt idx="8">
                  <c:v>7.6</c:v>
                </c:pt>
                <c:pt idx="9">
                  <c:v>7.6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676-4BC1-B8A2-CBAA567502F3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editedresults!$B$12:$B$21</c:f>
              <c:numCache>
                <c:formatCode>0.000</c:formatCode>
                <c:ptCount val="10"/>
                <c:pt idx="0">
                  <c:v>7.64</c:v>
                </c:pt>
                <c:pt idx="1">
                  <c:v>7.58</c:v>
                </c:pt>
                <c:pt idx="2">
                  <c:v>7.58</c:v>
                </c:pt>
                <c:pt idx="3">
                  <c:v>7.59</c:v>
                </c:pt>
                <c:pt idx="4">
                  <c:v>7.59</c:v>
                </c:pt>
                <c:pt idx="5">
                  <c:v>7.61</c:v>
                </c:pt>
                <c:pt idx="6">
                  <c:v>7.62</c:v>
                </c:pt>
                <c:pt idx="7">
                  <c:v>7.62</c:v>
                </c:pt>
                <c:pt idx="8">
                  <c:v>7.64</c:v>
                </c:pt>
                <c:pt idx="9">
                  <c:v>7.64</c:v>
                </c:pt>
              </c:numCache>
            </c:numRef>
          </c:xVal>
          <c:yVal>
            <c:numRef>
              <c:f>editedresults!$E$12:$E$21</c:f>
              <c:numCache>
                <c:formatCode>0.000</c:formatCode>
                <c:ptCount val="10"/>
                <c:pt idx="0">
                  <c:v>7.54</c:v>
                </c:pt>
                <c:pt idx="1">
                  <c:v>7.49</c:v>
                </c:pt>
                <c:pt idx="2">
                  <c:v>7.49</c:v>
                </c:pt>
                <c:pt idx="3">
                  <c:v>7.5</c:v>
                </c:pt>
                <c:pt idx="4">
                  <c:v>7.51</c:v>
                </c:pt>
                <c:pt idx="5">
                  <c:v>7.52</c:v>
                </c:pt>
                <c:pt idx="6">
                  <c:v>7.53</c:v>
                </c:pt>
                <c:pt idx="7">
                  <c:v>7.54</c:v>
                </c:pt>
                <c:pt idx="8">
                  <c:v>7.56</c:v>
                </c:pt>
                <c:pt idx="9">
                  <c:v>7.56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676-4BC1-B8A2-CBAA567502F3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editedresults!$B$12:$B$21</c:f>
              <c:numCache>
                <c:formatCode>0.000</c:formatCode>
                <c:ptCount val="10"/>
                <c:pt idx="0">
                  <c:v>7.64</c:v>
                </c:pt>
                <c:pt idx="1">
                  <c:v>7.58</c:v>
                </c:pt>
                <c:pt idx="2">
                  <c:v>7.58</c:v>
                </c:pt>
                <c:pt idx="3">
                  <c:v>7.59</c:v>
                </c:pt>
                <c:pt idx="4">
                  <c:v>7.59</c:v>
                </c:pt>
                <c:pt idx="5">
                  <c:v>7.61</c:v>
                </c:pt>
                <c:pt idx="6">
                  <c:v>7.62</c:v>
                </c:pt>
                <c:pt idx="7">
                  <c:v>7.62</c:v>
                </c:pt>
                <c:pt idx="8">
                  <c:v>7.64</c:v>
                </c:pt>
                <c:pt idx="9">
                  <c:v>7.64</c:v>
                </c:pt>
              </c:numCache>
            </c:numRef>
          </c:xVal>
          <c:yVal>
            <c:numRef>
              <c:f>editedresults!$F$12:$F$21</c:f>
              <c:numCache>
                <c:formatCode>0.000</c:formatCode>
                <c:ptCount val="10"/>
                <c:pt idx="0">
                  <c:v>7.51</c:v>
                </c:pt>
                <c:pt idx="1">
                  <c:v>7.46</c:v>
                </c:pt>
                <c:pt idx="2">
                  <c:v>7.46</c:v>
                </c:pt>
                <c:pt idx="3">
                  <c:v>7.47</c:v>
                </c:pt>
                <c:pt idx="4">
                  <c:v>7.48</c:v>
                </c:pt>
                <c:pt idx="5">
                  <c:v>7.49</c:v>
                </c:pt>
                <c:pt idx="6">
                  <c:v>7.5</c:v>
                </c:pt>
                <c:pt idx="7">
                  <c:v>7.51</c:v>
                </c:pt>
                <c:pt idx="8">
                  <c:v>7.52</c:v>
                </c:pt>
                <c:pt idx="9">
                  <c:v>7.53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676-4BC1-B8A2-CBAA567502F3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editedresults!$B$12:$B$21</c:f>
              <c:numCache>
                <c:formatCode>0.000</c:formatCode>
                <c:ptCount val="10"/>
                <c:pt idx="0">
                  <c:v>7.64</c:v>
                </c:pt>
                <c:pt idx="1">
                  <c:v>7.58</c:v>
                </c:pt>
                <c:pt idx="2">
                  <c:v>7.58</c:v>
                </c:pt>
                <c:pt idx="3">
                  <c:v>7.59</c:v>
                </c:pt>
                <c:pt idx="4">
                  <c:v>7.59</c:v>
                </c:pt>
                <c:pt idx="5">
                  <c:v>7.61</c:v>
                </c:pt>
                <c:pt idx="6">
                  <c:v>7.62</c:v>
                </c:pt>
                <c:pt idx="7">
                  <c:v>7.62</c:v>
                </c:pt>
                <c:pt idx="8">
                  <c:v>7.64</c:v>
                </c:pt>
                <c:pt idx="9">
                  <c:v>7.64</c:v>
                </c:pt>
              </c:numCache>
            </c:numRef>
          </c:xVal>
          <c:yVal>
            <c:numRef>
              <c:f>editedresults!$G$12:$G$21</c:f>
              <c:numCache>
                <c:formatCode>0.000</c:formatCode>
                <c:ptCount val="10"/>
                <c:pt idx="0">
                  <c:v>7.51</c:v>
                </c:pt>
                <c:pt idx="1">
                  <c:v>7.46</c:v>
                </c:pt>
                <c:pt idx="2">
                  <c:v>7.47</c:v>
                </c:pt>
                <c:pt idx="3">
                  <c:v>7.47</c:v>
                </c:pt>
                <c:pt idx="4">
                  <c:v>7.48</c:v>
                </c:pt>
                <c:pt idx="5">
                  <c:v>7.49</c:v>
                </c:pt>
                <c:pt idx="6">
                  <c:v>7.5</c:v>
                </c:pt>
                <c:pt idx="7">
                  <c:v>7.51</c:v>
                </c:pt>
                <c:pt idx="8">
                  <c:v>7.52</c:v>
                </c:pt>
                <c:pt idx="9">
                  <c:v>7.53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676-4BC1-B8A2-CBAA567502F3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editedresults!$B$12:$B$21</c:f>
              <c:numCache>
                <c:formatCode>0.000</c:formatCode>
                <c:ptCount val="10"/>
                <c:pt idx="0">
                  <c:v>7.64</c:v>
                </c:pt>
                <c:pt idx="1">
                  <c:v>7.58</c:v>
                </c:pt>
                <c:pt idx="2">
                  <c:v>7.58</c:v>
                </c:pt>
                <c:pt idx="3">
                  <c:v>7.59</c:v>
                </c:pt>
                <c:pt idx="4">
                  <c:v>7.59</c:v>
                </c:pt>
                <c:pt idx="5">
                  <c:v>7.61</c:v>
                </c:pt>
                <c:pt idx="6">
                  <c:v>7.62</c:v>
                </c:pt>
                <c:pt idx="7">
                  <c:v>7.62</c:v>
                </c:pt>
                <c:pt idx="8">
                  <c:v>7.64</c:v>
                </c:pt>
                <c:pt idx="9">
                  <c:v>7.64</c:v>
                </c:pt>
              </c:numCache>
            </c:numRef>
          </c:xVal>
          <c:yVal>
            <c:numRef>
              <c:f>editedresults!$H$12:$H$21</c:f>
              <c:numCache>
                <c:formatCode>0.000</c:formatCode>
                <c:ptCount val="10"/>
                <c:pt idx="0">
                  <c:v>7.54</c:v>
                </c:pt>
                <c:pt idx="1">
                  <c:v>7.49</c:v>
                </c:pt>
                <c:pt idx="2">
                  <c:v>7.49</c:v>
                </c:pt>
                <c:pt idx="3">
                  <c:v>7.49</c:v>
                </c:pt>
                <c:pt idx="4">
                  <c:v>7.5</c:v>
                </c:pt>
                <c:pt idx="5">
                  <c:v>7.51</c:v>
                </c:pt>
                <c:pt idx="6">
                  <c:v>7.53</c:v>
                </c:pt>
                <c:pt idx="7">
                  <c:v>7.53</c:v>
                </c:pt>
                <c:pt idx="8">
                  <c:v>7.55</c:v>
                </c:pt>
                <c:pt idx="9">
                  <c:v>7.55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676-4BC1-B8A2-CBAA567502F3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editedresults!$B$12:$B$21</c:f>
              <c:numCache>
                <c:formatCode>0.000</c:formatCode>
                <c:ptCount val="10"/>
                <c:pt idx="0">
                  <c:v>7.64</c:v>
                </c:pt>
                <c:pt idx="1">
                  <c:v>7.58</c:v>
                </c:pt>
                <c:pt idx="2">
                  <c:v>7.58</c:v>
                </c:pt>
                <c:pt idx="3">
                  <c:v>7.59</c:v>
                </c:pt>
                <c:pt idx="4">
                  <c:v>7.59</c:v>
                </c:pt>
                <c:pt idx="5">
                  <c:v>7.61</c:v>
                </c:pt>
                <c:pt idx="6">
                  <c:v>7.62</c:v>
                </c:pt>
                <c:pt idx="7">
                  <c:v>7.62</c:v>
                </c:pt>
                <c:pt idx="8">
                  <c:v>7.64</c:v>
                </c:pt>
                <c:pt idx="9">
                  <c:v>7.64</c:v>
                </c:pt>
              </c:numCache>
            </c:numRef>
          </c:xVal>
          <c:yVal>
            <c:numRef>
              <c:f>editedresults!$I$12:$I$21</c:f>
              <c:numCache>
                <c:formatCode>0.000</c:formatCode>
                <c:ptCount val="10"/>
                <c:pt idx="0">
                  <c:v>7.62</c:v>
                </c:pt>
                <c:pt idx="1">
                  <c:v>7.56</c:v>
                </c:pt>
                <c:pt idx="2">
                  <c:v>7.56</c:v>
                </c:pt>
                <c:pt idx="3">
                  <c:v>7.56</c:v>
                </c:pt>
                <c:pt idx="4">
                  <c:v>7.57</c:v>
                </c:pt>
                <c:pt idx="5">
                  <c:v>7.58</c:v>
                </c:pt>
                <c:pt idx="6">
                  <c:v>7.59</c:v>
                </c:pt>
                <c:pt idx="7">
                  <c:v>7.6</c:v>
                </c:pt>
                <c:pt idx="8">
                  <c:v>7.61</c:v>
                </c:pt>
                <c:pt idx="9">
                  <c:v>7.61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676-4BC1-B8A2-CBAA567502F3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editedresults!$B$12:$B$21</c:f>
              <c:numCache>
                <c:formatCode>0.000</c:formatCode>
                <c:ptCount val="10"/>
                <c:pt idx="0">
                  <c:v>7.64</c:v>
                </c:pt>
                <c:pt idx="1">
                  <c:v>7.58</c:v>
                </c:pt>
                <c:pt idx="2">
                  <c:v>7.58</c:v>
                </c:pt>
                <c:pt idx="3">
                  <c:v>7.59</c:v>
                </c:pt>
                <c:pt idx="4">
                  <c:v>7.59</c:v>
                </c:pt>
                <c:pt idx="5">
                  <c:v>7.61</c:v>
                </c:pt>
                <c:pt idx="6">
                  <c:v>7.62</c:v>
                </c:pt>
                <c:pt idx="7">
                  <c:v>7.62</c:v>
                </c:pt>
                <c:pt idx="8">
                  <c:v>7.64</c:v>
                </c:pt>
                <c:pt idx="9">
                  <c:v>7.64</c:v>
                </c:pt>
              </c:numCache>
            </c:numRef>
          </c:xVal>
          <c:yVal>
            <c:numRef>
              <c:f>editedresults!$J$12:$J$21</c:f>
              <c:numCache>
                <c:formatCode>0.000</c:formatCode>
                <c:ptCount val="10"/>
                <c:pt idx="0">
                  <c:v>7.45</c:v>
                </c:pt>
                <c:pt idx="1">
                  <c:v>7.41</c:v>
                </c:pt>
                <c:pt idx="2">
                  <c:v>7.42</c:v>
                </c:pt>
                <c:pt idx="3">
                  <c:v>7.42</c:v>
                </c:pt>
                <c:pt idx="4">
                  <c:v>7.43</c:v>
                </c:pt>
                <c:pt idx="5">
                  <c:v>7.44</c:v>
                </c:pt>
                <c:pt idx="6">
                  <c:v>7.45</c:v>
                </c:pt>
                <c:pt idx="7">
                  <c:v>7.46</c:v>
                </c:pt>
                <c:pt idx="8">
                  <c:v>7.47</c:v>
                </c:pt>
                <c:pt idx="9">
                  <c:v>7.48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676-4BC1-B8A2-CBAA567502F3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editedresults!$B$12:$B$21</c:f>
              <c:numCache>
                <c:formatCode>0.000</c:formatCode>
                <c:ptCount val="10"/>
                <c:pt idx="0">
                  <c:v>7.64</c:v>
                </c:pt>
                <c:pt idx="1">
                  <c:v>7.58</c:v>
                </c:pt>
                <c:pt idx="2">
                  <c:v>7.58</c:v>
                </c:pt>
                <c:pt idx="3">
                  <c:v>7.59</c:v>
                </c:pt>
                <c:pt idx="4">
                  <c:v>7.59</c:v>
                </c:pt>
                <c:pt idx="5">
                  <c:v>7.61</c:v>
                </c:pt>
                <c:pt idx="6">
                  <c:v>7.62</c:v>
                </c:pt>
                <c:pt idx="7">
                  <c:v>7.62</c:v>
                </c:pt>
                <c:pt idx="8">
                  <c:v>7.64</c:v>
                </c:pt>
                <c:pt idx="9">
                  <c:v>7.64</c:v>
                </c:pt>
              </c:numCache>
            </c:numRef>
          </c:xVal>
          <c:yVal>
            <c:numRef>
              <c:f>editedresults!$K$12:$K$21</c:f>
              <c:numCache>
                <c:formatCode>0.000</c:formatCode>
                <c:ptCount val="10"/>
                <c:pt idx="0">
                  <c:v>7.5</c:v>
                </c:pt>
                <c:pt idx="1">
                  <c:v>7.45</c:v>
                </c:pt>
                <c:pt idx="2">
                  <c:v>7.45</c:v>
                </c:pt>
                <c:pt idx="3">
                  <c:v>7.46</c:v>
                </c:pt>
                <c:pt idx="4">
                  <c:v>7.47</c:v>
                </c:pt>
                <c:pt idx="5">
                  <c:v>7.48</c:v>
                </c:pt>
                <c:pt idx="6">
                  <c:v>7.49</c:v>
                </c:pt>
                <c:pt idx="7">
                  <c:v>7.5</c:v>
                </c:pt>
                <c:pt idx="8">
                  <c:v>7.52</c:v>
                </c:pt>
                <c:pt idx="9">
                  <c:v>7.52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676-4BC1-B8A2-CBAA567502F3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editedresults!$B$12:$B$21</c:f>
              <c:numCache>
                <c:formatCode>0.000</c:formatCode>
                <c:ptCount val="10"/>
                <c:pt idx="0">
                  <c:v>7.64</c:v>
                </c:pt>
                <c:pt idx="1">
                  <c:v>7.58</c:v>
                </c:pt>
                <c:pt idx="2">
                  <c:v>7.58</c:v>
                </c:pt>
                <c:pt idx="3">
                  <c:v>7.59</c:v>
                </c:pt>
                <c:pt idx="4">
                  <c:v>7.59</c:v>
                </c:pt>
                <c:pt idx="5">
                  <c:v>7.61</c:v>
                </c:pt>
                <c:pt idx="6">
                  <c:v>7.62</c:v>
                </c:pt>
                <c:pt idx="7">
                  <c:v>7.62</c:v>
                </c:pt>
                <c:pt idx="8">
                  <c:v>7.64</c:v>
                </c:pt>
                <c:pt idx="9">
                  <c:v>7.64</c:v>
                </c:pt>
              </c:numCache>
            </c:numRef>
          </c:xVal>
          <c:yVal>
            <c:numRef>
              <c:f>editedresults!$L$12:$L$21</c:f>
              <c:numCache>
                <c:formatCode>0.000</c:formatCode>
                <c:ptCount val="10"/>
                <c:pt idx="0">
                  <c:v>7.69</c:v>
                </c:pt>
                <c:pt idx="1">
                  <c:v>7.63</c:v>
                </c:pt>
                <c:pt idx="2">
                  <c:v>7.62</c:v>
                </c:pt>
                <c:pt idx="3">
                  <c:v>7.63</c:v>
                </c:pt>
                <c:pt idx="4">
                  <c:v>7.64</c:v>
                </c:pt>
                <c:pt idx="5">
                  <c:v>7.65</c:v>
                </c:pt>
                <c:pt idx="6">
                  <c:v>7.66</c:v>
                </c:pt>
                <c:pt idx="7">
                  <c:v>7.66</c:v>
                </c:pt>
                <c:pt idx="8">
                  <c:v>7.68</c:v>
                </c:pt>
                <c:pt idx="9">
                  <c:v>7.68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676-4BC1-B8A2-CBAA567502F3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editedresults!$B$12:$B$21</c:f>
              <c:numCache>
                <c:formatCode>0.000</c:formatCode>
                <c:ptCount val="10"/>
                <c:pt idx="0">
                  <c:v>7.64</c:v>
                </c:pt>
                <c:pt idx="1">
                  <c:v>7.58</c:v>
                </c:pt>
                <c:pt idx="2">
                  <c:v>7.58</c:v>
                </c:pt>
                <c:pt idx="3">
                  <c:v>7.59</c:v>
                </c:pt>
                <c:pt idx="4">
                  <c:v>7.59</c:v>
                </c:pt>
                <c:pt idx="5">
                  <c:v>7.61</c:v>
                </c:pt>
                <c:pt idx="6">
                  <c:v>7.62</c:v>
                </c:pt>
                <c:pt idx="7">
                  <c:v>7.62</c:v>
                </c:pt>
                <c:pt idx="8">
                  <c:v>7.64</c:v>
                </c:pt>
                <c:pt idx="9">
                  <c:v>7.64</c:v>
                </c:pt>
              </c:numCache>
            </c:numRef>
          </c:xVal>
          <c:yVal>
            <c:numRef>
              <c:f>editedresults!$M$12:$M$21</c:f>
              <c:numCache>
                <c:formatCode>0.000</c:formatCode>
                <c:ptCount val="10"/>
                <c:pt idx="0">
                  <c:v>7.61</c:v>
                </c:pt>
                <c:pt idx="1">
                  <c:v>7.56</c:v>
                </c:pt>
                <c:pt idx="2">
                  <c:v>7.56</c:v>
                </c:pt>
                <c:pt idx="3">
                  <c:v>7.57</c:v>
                </c:pt>
                <c:pt idx="4">
                  <c:v>7.58</c:v>
                </c:pt>
                <c:pt idx="5">
                  <c:v>7.59</c:v>
                </c:pt>
                <c:pt idx="6">
                  <c:v>7.6</c:v>
                </c:pt>
                <c:pt idx="7">
                  <c:v>7.61</c:v>
                </c:pt>
                <c:pt idx="8">
                  <c:v>7.62</c:v>
                </c:pt>
                <c:pt idx="9">
                  <c:v>7.63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676-4BC1-B8A2-CBAA567502F3}"/>
            </c:ext>
          </c:extLst>
        </c:ser>
        <c:ser>
          <c:idx val="11"/>
          <c:order val="11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editedresults!$B$12:$B$21</c:f>
              <c:numCache>
                <c:formatCode>0.000</c:formatCode>
                <c:ptCount val="10"/>
                <c:pt idx="0">
                  <c:v>7.64</c:v>
                </c:pt>
                <c:pt idx="1">
                  <c:v>7.58</c:v>
                </c:pt>
                <c:pt idx="2">
                  <c:v>7.58</c:v>
                </c:pt>
                <c:pt idx="3">
                  <c:v>7.59</c:v>
                </c:pt>
                <c:pt idx="4">
                  <c:v>7.59</c:v>
                </c:pt>
                <c:pt idx="5">
                  <c:v>7.61</c:v>
                </c:pt>
                <c:pt idx="6">
                  <c:v>7.62</c:v>
                </c:pt>
                <c:pt idx="7">
                  <c:v>7.62</c:v>
                </c:pt>
                <c:pt idx="8">
                  <c:v>7.64</c:v>
                </c:pt>
                <c:pt idx="9">
                  <c:v>7.64</c:v>
                </c:pt>
              </c:numCache>
            </c:numRef>
          </c:xVal>
          <c:yVal>
            <c:numRef>
              <c:f>editedresults!$N$12:$N$21</c:f>
              <c:numCache>
                <c:formatCode>0.000</c:formatCode>
                <c:ptCount val="10"/>
                <c:pt idx="0">
                  <c:v>7.43</c:v>
                </c:pt>
                <c:pt idx="1">
                  <c:v>7.39</c:v>
                </c:pt>
                <c:pt idx="2">
                  <c:v>7.4</c:v>
                </c:pt>
                <c:pt idx="3">
                  <c:v>7.4</c:v>
                </c:pt>
                <c:pt idx="4">
                  <c:v>7.41</c:v>
                </c:pt>
                <c:pt idx="5">
                  <c:v>7.42</c:v>
                </c:pt>
                <c:pt idx="6">
                  <c:v>7.43</c:v>
                </c:pt>
                <c:pt idx="7">
                  <c:v>7.44</c:v>
                </c:pt>
                <c:pt idx="8">
                  <c:v>7.45</c:v>
                </c:pt>
                <c:pt idx="9">
                  <c:v>7.46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676-4BC1-B8A2-CBAA567502F3}"/>
            </c:ext>
          </c:extLst>
        </c:ser>
        <c:ser>
          <c:idx val="12"/>
          <c:order val="12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editedresults!$B$12:$B$21</c:f>
              <c:numCache>
                <c:formatCode>0.000</c:formatCode>
                <c:ptCount val="10"/>
                <c:pt idx="0">
                  <c:v>7.64</c:v>
                </c:pt>
                <c:pt idx="1">
                  <c:v>7.58</c:v>
                </c:pt>
                <c:pt idx="2">
                  <c:v>7.58</c:v>
                </c:pt>
                <c:pt idx="3">
                  <c:v>7.59</c:v>
                </c:pt>
                <c:pt idx="4">
                  <c:v>7.59</c:v>
                </c:pt>
                <c:pt idx="5">
                  <c:v>7.61</c:v>
                </c:pt>
                <c:pt idx="6">
                  <c:v>7.62</c:v>
                </c:pt>
                <c:pt idx="7">
                  <c:v>7.62</c:v>
                </c:pt>
                <c:pt idx="8">
                  <c:v>7.64</c:v>
                </c:pt>
                <c:pt idx="9">
                  <c:v>7.64</c:v>
                </c:pt>
              </c:numCache>
            </c:numRef>
          </c:xVal>
          <c:yVal>
            <c:numRef>
              <c:f>editedresults!$O$12:$O$21</c:f>
              <c:numCache>
                <c:formatCode>0.000</c:formatCode>
                <c:ptCount val="10"/>
                <c:pt idx="0">
                  <c:v>7.62</c:v>
                </c:pt>
                <c:pt idx="1">
                  <c:v>7.55</c:v>
                </c:pt>
                <c:pt idx="2">
                  <c:v>7.55</c:v>
                </c:pt>
                <c:pt idx="3">
                  <c:v>7.56</c:v>
                </c:pt>
                <c:pt idx="4">
                  <c:v>7.56</c:v>
                </c:pt>
                <c:pt idx="5">
                  <c:v>7.58</c:v>
                </c:pt>
                <c:pt idx="6">
                  <c:v>7.59</c:v>
                </c:pt>
                <c:pt idx="7">
                  <c:v>7.59</c:v>
                </c:pt>
                <c:pt idx="8">
                  <c:v>7.61</c:v>
                </c:pt>
                <c:pt idx="9">
                  <c:v>7.61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676-4BC1-B8A2-CBAA567502F3}"/>
            </c:ext>
          </c:extLst>
        </c:ser>
        <c:ser>
          <c:idx val="13"/>
          <c:order val="13"/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editedresults!$B$12:$B$21</c:f>
              <c:numCache>
                <c:formatCode>0.000</c:formatCode>
                <c:ptCount val="10"/>
                <c:pt idx="0">
                  <c:v>7.64</c:v>
                </c:pt>
                <c:pt idx="1">
                  <c:v>7.58</c:v>
                </c:pt>
                <c:pt idx="2">
                  <c:v>7.58</c:v>
                </c:pt>
                <c:pt idx="3">
                  <c:v>7.59</c:v>
                </c:pt>
                <c:pt idx="4">
                  <c:v>7.59</c:v>
                </c:pt>
                <c:pt idx="5">
                  <c:v>7.61</c:v>
                </c:pt>
                <c:pt idx="6">
                  <c:v>7.62</c:v>
                </c:pt>
                <c:pt idx="7">
                  <c:v>7.62</c:v>
                </c:pt>
                <c:pt idx="8">
                  <c:v>7.64</c:v>
                </c:pt>
                <c:pt idx="9">
                  <c:v>7.64</c:v>
                </c:pt>
              </c:numCache>
            </c:numRef>
          </c:xVal>
          <c:yVal>
            <c:numRef>
              <c:f>editedresults!$P$12:$P$21</c:f>
              <c:numCache>
                <c:formatCode>0.000</c:formatCode>
                <c:ptCount val="10"/>
                <c:pt idx="0">
                  <c:v>7.56</c:v>
                </c:pt>
                <c:pt idx="1">
                  <c:v>7.51</c:v>
                </c:pt>
                <c:pt idx="2">
                  <c:v>7.51</c:v>
                </c:pt>
                <c:pt idx="3">
                  <c:v>7.52</c:v>
                </c:pt>
                <c:pt idx="4">
                  <c:v>7.52</c:v>
                </c:pt>
                <c:pt idx="5">
                  <c:v>7.54</c:v>
                </c:pt>
                <c:pt idx="6">
                  <c:v>7.55</c:v>
                </c:pt>
                <c:pt idx="7">
                  <c:v>7.55</c:v>
                </c:pt>
                <c:pt idx="8">
                  <c:v>7.56</c:v>
                </c:pt>
                <c:pt idx="9">
                  <c:v>7.57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676-4BC1-B8A2-CBAA567502F3}"/>
            </c:ext>
          </c:extLst>
        </c:ser>
        <c:ser>
          <c:idx val="14"/>
          <c:order val="14"/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editedresults!$B$12:$B$21</c:f>
              <c:numCache>
                <c:formatCode>0.000</c:formatCode>
                <c:ptCount val="10"/>
                <c:pt idx="0">
                  <c:v>7.64</c:v>
                </c:pt>
                <c:pt idx="1">
                  <c:v>7.58</c:v>
                </c:pt>
                <c:pt idx="2">
                  <c:v>7.58</c:v>
                </c:pt>
                <c:pt idx="3">
                  <c:v>7.59</c:v>
                </c:pt>
                <c:pt idx="4">
                  <c:v>7.59</c:v>
                </c:pt>
                <c:pt idx="5">
                  <c:v>7.61</c:v>
                </c:pt>
                <c:pt idx="6">
                  <c:v>7.62</c:v>
                </c:pt>
                <c:pt idx="7">
                  <c:v>7.62</c:v>
                </c:pt>
                <c:pt idx="8">
                  <c:v>7.64</c:v>
                </c:pt>
                <c:pt idx="9">
                  <c:v>7.64</c:v>
                </c:pt>
              </c:numCache>
            </c:numRef>
          </c:xVal>
          <c:yVal>
            <c:numRef>
              <c:f>editedresults!$Q$12:$Q$21</c:f>
              <c:numCache>
                <c:formatCode>0.000</c:formatCode>
                <c:ptCount val="10"/>
                <c:pt idx="0">
                  <c:v>7.66</c:v>
                </c:pt>
                <c:pt idx="1">
                  <c:v>7.6</c:v>
                </c:pt>
                <c:pt idx="2">
                  <c:v>7.6</c:v>
                </c:pt>
                <c:pt idx="3">
                  <c:v>7.61</c:v>
                </c:pt>
                <c:pt idx="4">
                  <c:v>7.62</c:v>
                </c:pt>
                <c:pt idx="5">
                  <c:v>7.63</c:v>
                </c:pt>
                <c:pt idx="6">
                  <c:v>7.64</c:v>
                </c:pt>
                <c:pt idx="7">
                  <c:v>7.65</c:v>
                </c:pt>
                <c:pt idx="8">
                  <c:v>7.67</c:v>
                </c:pt>
                <c:pt idx="9">
                  <c:v>7.67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1676-4BC1-B8A2-CBAA567502F3}"/>
            </c:ext>
          </c:extLst>
        </c:ser>
        <c:ser>
          <c:idx val="15"/>
          <c:order val="15"/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editedresults!$B$12:$B$21</c:f>
              <c:numCache>
                <c:formatCode>0.000</c:formatCode>
                <c:ptCount val="10"/>
                <c:pt idx="0">
                  <c:v>7.64</c:v>
                </c:pt>
                <c:pt idx="1">
                  <c:v>7.58</c:v>
                </c:pt>
                <c:pt idx="2">
                  <c:v>7.58</c:v>
                </c:pt>
                <c:pt idx="3">
                  <c:v>7.59</c:v>
                </c:pt>
                <c:pt idx="4">
                  <c:v>7.59</c:v>
                </c:pt>
                <c:pt idx="5">
                  <c:v>7.61</c:v>
                </c:pt>
                <c:pt idx="6">
                  <c:v>7.62</c:v>
                </c:pt>
                <c:pt idx="7">
                  <c:v>7.62</c:v>
                </c:pt>
                <c:pt idx="8">
                  <c:v>7.64</c:v>
                </c:pt>
                <c:pt idx="9">
                  <c:v>7.64</c:v>
                </c:pt>
              </c:numCache>
            </c:numRef>
          </c:xVal>
          <c:yVal>
            <c:numRef>
              <c:f>editedresults!$R$12:$R$21</c:f>
              <c:numCache>
                <c:formatCode>0.000</c:formatCode>
                <c:ptCount val="10"/>
                <c:pt idx="0">
                  <c:v>7.42</c:v>
                </c:pt>
                <c:pt idx="1">
                  <c:v>7.38</c:v>
                </c:pt>
                <c:pt idx="2">
                  <c:v>7.38</c:v>
                </c:pt>
                <c:pt idx="3">
                  <c:v>7.39</c:v>
                </c:pt>
                <c:pt idx="4">
                  <c:v>7.4</c:v>
                </c:pt>
                <c:pt idx="5">
                  <c:v>7.41</c:v>
                </c:pt>
                <c:pt idx="6">
                  <c:v>7.42</c:v>
                </c:pt>
                <c:pt idx="7">
                  <c:v>7.43</c:v>
                </c:pt>
                <c:pt idx="8">
                  <c:v>7.45</c:v>
                </c:pt>
                <c:pt idx="9">
                  <c:v>7.45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676-4BC1-B8A2-CBAA567502F3}"/>
            </c:ext>
          </c:extLst>
        </c:ser>
        <c:ser>
          <c:idx val="16"/>
          <c:order val="16"/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editedresults!$B$12:$B$21</c:f>
              <c:numCache>
                <c:formatCode>0.000</c:formatCode>
                <c:ptCount val="10"/>
                <c:pt idx="0">
                  <c:v>7.64</c:v>
                </c:pt>
                <c:pt idx="1">
                  <c:v>7.58</c:v>
                </c:pt>
                <c:pt idx="2">
                  <c:v>7.58</c:v>
                </c:pt>
                <c:pt idx="3">
                  <c:v>7.59</c:v>
                </c:pt>
                <c:pt idx="4">
                  <c:v>7.59</c:v>
                </c:pt>
                <c:pt idx="5">
                  <c:v>7.61</c:v>
                </c:pt>
                <c:pt idx="6">
                  <c:v>7.62</c:v>
                </c:pt>
                <c:pt idx="7">
                  <c:v>7.62</c:v>
                </c:pt>
                <c:pt idx="8">
                  <c:v>7.64</c:v>
                </c:pt>
                <c:pt idx="9">
                  <c:v>7.64</c:v>
                </c:pt>
              </c:numCache>
            </c:numRef>
          </c:xVal>
          <c:yVal>
            <c:numRef>
              <c:f>editedresults!$S$12:$S$21</c:f>
              <c:numCache>
                <c:formatCode>0.000</c:formatCode>
                <c:ptCount val="10"/>
                <c:pt idx="0">
                  <c:v>7.52</c:v>
                </c:pt>
                <c:pt idx="1">
                  <c:v>7.48</c:v>
                </c:pt>
                <c:pt idx="2">
                  <c:v>7.48</c:v>
                </c:pt>
                <c:pt idx="3">
                  <c:v>7.49</c:v>
                </c:pt>
                <c:pt idx="4">
                  <c:v>7.5</c:v>
                </c:pt>
                <c:pt idx="5">
                  <c:v>7.51</c:v>
                </c:pt>
                <c:pt idx="6">
                  <c:v>7.53</c:v>
                </c:pt>
                <c:pt idx="7">
                  <c:v>7.53</c:v>
                </c:pt>
                <c:pt idx="8">
                  <c:v>7.55</c:v>
                </c:pt>
                <c:pt idx="9">
                  <c:v>7.55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676-4BC1-B8A2-CBAA567502F3}"/>
            </c:ext>
          </c:extLst>
        </c:ser>
        <c:ser>
          <c:idx val="17"/>
          <c:order val="17"/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editedresults!$B$12:$B$21</c:f>
              <c:numCache>
                <c:formatCode>0.000</c:formatCode>
                <c:ptCount val="10"/>
                <c:pt idx="0">
                  <c:v>7.64</c:v>
                </c:pt>
                <c:pt idx="1">
                  <c:v>7.58</c:v>
                </c:pt>
                <c:pt idx="2">
                  <c:v>7.58</c:v>
                </c:pt>
                <c:pt idx="3">
                  <c:v>7.59</c:v>
                </c:pt>
                <c:pt idx="4">
                  <c:v>7.59</c:v>
                </c:pt>
                <c:pt idx="5">
                  <c:v>7.61</c:v>
                </c:pt>
                <c:pt idx="6">
                  <c:v>7.62</c:v>
                </c:pt>
                <c:pt idx="7">
                  <c:v>7.62</c:v>
                </c:pt>
                <c:pt idx="8">
                  <c:v>7.64</c:v>
                </c:pt>
                <c:pt idx="9">
                  <c:v>7.64</c:v>
                </c:pt>
              </c:numCache>
            </c:numRef>
          </c:xVal>
          <c:yVal>
            <c:numRef>
              <c:f>editedresults!$T$12:$T$21</c:f>
              <c:numCache>
                <c:formatCode>0.000</c:formatCode>
                <c:ptCount val="10"/>
                <c:pt idx="0">
                  <c:v>7.44</c:v>
                </c:pt>
                <c:pt idx="1">
                  <c:v>7.4</c:v>
                </c:pt>
                <c:pt idx="2">
                  <c:v>7.4</c:v>
                </c:pt>
                <c:pt idx="3">
                  <c:v>7.41</c:v>
                </c:pt>
                <c:pt idx="4">
                  <c:v>7.42</c:v>
                </c:pt>
                <c:pt idx="5">
                  <c:v>7.43</c:v>
                </c:pt>
                <c:pt idx="6">
                  <c:v>7.44</c:v>
                </c:pt>
                <c:pt idx="7">
                  <c:v>7.45</c:v>
                </c:pt>
                <c:pt idx="8">
                  <c:v>7.46</c:v>
                </c:pt>
                <c:pt idx="9">
                  <c:v>7.47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1676-4BC1-B8A2-CBAA567502F3}"/>
            </c:ext>
          </c:extLst>
        </c:ser>
        <c:ser>
          <c:idx val="18"/>
          <c:order val="18"/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editedresults!$B$12:$B$21</c:f>
              <c:numCache>
                <c:formatCode>0.000</c:formatCode>
                <c:ptCount val="10"/>
                <c:pt idx="0">
                  <c:v>7.64</c:v>
                </c:pt>
                <c:pt idx="1">
                  <c:v>7.58</c:v>
                </c:pt>
                <c:pt idx="2">
                  <c:v>7.58</c:v>
                </c:pt>
                <c:pt idx="3">
                  <c:v>7.59</c:v>
                </c:pt>
                <c:pt idx="4">
                  <c:v>7.59</c:v>
                </c:pt>
                <c:pt idx="5">
                  <c:v>7.61</c:v>
                </c:pt>
                <c:pt idx="6">
                  <c:v>7.62</c:v>
                </c:pt>
                <c:pt idx="7">
                  <c:v>7.62</c:v>
                </c:pt>
                <c:pt idx="8">
                  <c:v>7.64</c:v>
                </c:pt>
                <c:pt idx="9">
                  <c:v>7.64</c:v>
                </c:pt>
              </c:numCache>
            </c:numRef>
          </c:xVal>
          <c:yVal>
            <c:numRef>
              <c:f>editedresults!$U$12:$U$21</c:f>
              <c:numCache>
                <c:formatCode>0.000</c:formatCode>
                <c:ptCount val="10"/>
                <c:pt idx="0">
                  <c:v>7.57</c:v>
                </c:pt>
                <c:pt idx="1">
                  <c:v>7.52</c:v>
                </c:pt>
                <c:pt idx="2">
                  <c:v>7.53</c:v>
                </c:pt>
                <c:pt idx="3">
                  <c:v>7.54</c:v>
                </c:pt>
                <c:pt idx="4">
                  <c:v>7.55</c:v>
                </c:pt>
                <c:pt idx="5">
                  <c:v>7.56</c:v>
                </c:pt>
                <c:pt idx="6">
                  <c:v>7.57</c:v>
                </c:pt>
                <c:pt idx="7">
                  <c:v>7.58</c:v>
                </c:pt>
                <c:pt idx="8">
                  <c:v>7.59</c:v>
                </c:pt>
                <c:pt idx="9">
                  <c:v>7.6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1676-4BC1-B8A2-CBAA567502F3}"/>
            </c:ext>
          </c:extLst>
        </c:ser>
        <c:ser>
          <c:idx val="19"/>
          <c:order val="19"/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editedresults!$B$12:$B$21</c:f>
              <c:numCache>
                <c:formatCode>0.000</c:formatCode>
                <c:ptCount val="10"/>
                <c:pt idx="0">
                  <c:v>7.64</c:v>
                </c:pt>
                <c:pt idx="1">
                  <c:v>7.58</c:v>
                </c:pt>
                <c:pt idx="2">
                  <c:v>7.58</c:v>
                </c:pt>
                <c:pt idx="3">
                  <c:v>7.59</c:v>
                </c:pt>
                <c:pt idx="4">
                  <c:v>7.59</c:v>
                </c:pt>
                <c:pt idx="5">
                  <c:v>7.61</c:v>
                </c:pt>
                <c:pt idx="6">
                  <c:v>7.62</c:v>
                </c:pt>
                <c:pt idx="7">
                  <c:v>7.62</c:v>
                </c:pt>
                <c:pt idx="8">
                  <c:v>7.64</c:v>
                </c:pt>
                <c:pt idx="9">
                  <c:v>7.64</c:v>
                </c:pt>
              </c:numCache>
            </c:numRef>
          </c:xVal>
          <c:yVal>
            <c:numRef>
              <c:f>editedresults!$V$12:$V$21</c:f>
              <c:numCache>
                <c:formatCode>0.000</c:formatCode>
                <c:ptCount val="10"/>
                <c:pt idx="0">
                  <c:v>7.53</c:v>
                </c:pt>
                <c:pt idx="1">
                  <c:v>7.49</c:v>
                </c:pt>
                <c:pt idx="2">
                  <c:v>7.5</c:v>
                </c:pt>
                <c:pt idx="3">
                  <c:v>7.5</c:v>
                </c:pt>
                <c:pt idx="4">
                  <c:v>7.51</c:v>
                </c:pt>
                <c:pt idx="5">
                  <c:v>7.52</c:v>
                </c:pt>
                <c:pt idx="6">
                  <c:v>7.54</c:v>
                </c:pt>
                <c:pt idx="7">
                  <c:v>7.54</c:v>
                </c:pt>
                <c:pt idx="8">
                  <c:v>7.56</c:v>
                </c:pt>
                <c:pt idx="9">
                  <c:v>7.56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1676-4BC1-B8A2-CBAA567502F3}"/>
            </c:ext>
          </c:extLst>
        </c:ser>
        <c:ser>
          <c:idx val="20"/>
          <c:order val="20"/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editedresults!$B$12:$B$21</c:f>
              <c:numCache>
                <c:formatCode>0.000</c:formatCode>
                <c:ptCount val="10"/>
                <c:pt idx="0">
                  <c:v>7.64</c:v>
                </c:pt>
                <c:pt idx="1">
                  <c:v>7.58</c:v>
                </c:pt>
                <c:pt idx="2">
                  <c:v>7.58</c:v>
                </c:pt>
                <c:pt idx="3">
                  <c:v>7.59</c:v>
                </c:pt>
                <c:pt idx="4">
                  <c:v>7.59</c:v>
                </c:pt>
                <c:pt idx="5">
                  <c:v>7.61</c:v>
                </c:pt>
                <c:pt idx="6">
                  <c:v>7.62</c:v>
                </c:pt>
                <c:pt idx="7">
                  <c:v>7.62</c:v>
                </c:pt>
                <c:pt idx="8">
                  <c:v>7.64</c:v>
                </c:pt>
                <c:pt idx="9">
                  <c:v>7.64</c:v>
                </c:pt>
              </c:numCache>
            </c:numRef>
          </c:xVal>
          <c:yVal>
            <c:numRef>
              <c:f>editedresults!$W$12:$W$21</c:f>
              <c:numCache>
                <c:formatCode>0.000</c:formatCode>
                <c:ptCount val="10"/>
                <c:pt idx="0">
                  <c:v>7.58</c:v>
                </c:pt>
                <c:pt idx="1">
                  <c:v>7.53</c:v>
                </c:pt>
                <c:pt idx="2">
                  <c:v>7.53</c:v>
                </c:pt>
                <c:pt idx="3">
                  <c:v>7.54</c:v>
                </c:pt>
                <c:pt idx="4">
                  <c:v>7.55</c:v>
                </c:pt>
                <c:pt idx="5">
                  <c:v>7.56</c:v>
                </c:pt>
                <c:pt idx="6">
                  <c:v>7.57</c:v>
                </c:pt>
                <c:pt idx="7">
                  <c:v>7.58</c:v>
                </c:pt>
                <c:pt idx="8">
                  <c:v>7.59</c:v>
                </c:pt>
                <c:pt idx="9">
                  <c:v>7.6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1676-4BC1-B8A2-CBAA567502F3}"/>
            </c:ext>
          </c:extLst>
        </c:ser>
        <c:ser>
          <c:idx val="21"/>
          <c:order val="21"/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editedresults!$B$12:$B$21</c:f>
              <c:numCache>
                <c:formatCode>0.000</c:formatCode>
                <c:ptCount val="10"/>
                <c:pt idx="0">
                  <c:v>7.64</c:v>
                </c:pt>
                <c:pt idx="1">
                  <c:v>7.58</c:v>
                </c:pt>
                <c:pt idx="2">
                  <c:v>7.58</c:v>
                </c:pt>
                <c:pt idx="3">
                  <c:v>7.59</c:v>
                </c:pt>
                <c:pt idx="4">
                  <c:v>7.59</c:v>
                </c:pt>
                <c:pt idx="5">
                  <c:v>7.61</c:v>
                </c:pt>
                <c:pt idx="6">
                  <c:v>7.62</c:v>
                </c:pt>
                <c:pt idx="7">
                  <c:v>7.62</c:v>
                </c:pt>
                <c:pt idx="8">
                  <c:v>7.64</c:v>
                </c:pt>
                <c:pt idx="9">
                  <c:v>7.64</c:v>
                </c:pt>
              </c:numCache>
            </c:numRef>
          </c:xVal>
          <c:yVal>
            <c:numRef>
              <c:f>editedresults!$X$12:$X$21</c:f>
              <c:numCache>
                <c:formatCode>0.000</c:formatCode>
                <c:ptCount val="10"/>
                <c:pt idx="0">
                  <c:v>7.42</c:v>
                </c:pt>
                <c:pt idx="1">
                  <c:v>7.38</c:v>
                </c:pt>
                <c:pt idx="2">
                  <c:v>7.38</c:v>
                </c:pt>
                <c:pt idx="3">
                  <c:v>7.39</c:v>
                </c:pt>
                <c:pt idx="4">
                  <c:v>7.4</c:v>
                </c:pt>
                <c:pt idx="5">
                  <c:v>7.41</c:v>
                </c:pt>
                <c:pt idx="6">
                  <c:v>7.42</c:v>
                </c:pt>
                <c:pt idx="7">
                  <c:v>7.43</c:v>
                </c:pt>
                <c:pt idx="8">
                  <c:v>7.44</c:v>
                </c:pt>
                <c:pt idx="9">
                  <c:v>7.44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1676-4BC1-B8A2-CBAA567502F3}"/>
            </c:ext>
          </c:extLst>
        </c:ser>
        <c:ser>
          <c:idx val="22"/>
          <c:order val="22"/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editedresults!$B$12:$B$21</c:f>
              <c:numCache>
                <c:formatCode>0.000</c:formatCode>
                <c:ptCount val="10"/>
                <c:pt idx="0">
                  <c:v>7.64</c:v>
                </c:pt>
                <c:pt idx="1">
                  <c:v>7.58</c:v>
                </c:pt>
                <c:pt idx="2">
                  <c:v>7.58</c:v>
                </c:pt>
                <c:pt idx="3">
                  <c:v>7.59</c:v>
                </c:pt>
                <c:pt idx="4">
                  <c:v>7.59</c:v>
                </c:pt>
                <c:pt idx="5">
                  <c:v>7.61</c:v>
                </c:pt>
                <c:pt idx="6">
                  <c:v>7.62</c:v>
                </c:pt>
                <c:pt idx="7">
                  <c:v>7.62</c:v>
                </c:pt>
                <c:pt idx="8">
                  <c:v>7.64</c:v>
                </c:pt>
                <c:pt idx="9">
                  <c:v>7.64</c:v>
                </c:pt>
              </c:numCache>
            </c:numRef>
          </c:xVal>
          <c:yVal>
            <c:numRef>
              <c:f>editedresults!$Y$12:$Y$21</c:f>
              <c:numCache>
                <c:formatCode>0.000</c:formatCode>
                <c:ptCount val="10"/>
                <c:pt idx="0">
                  <c:v>7.56</c:v>
                </c:pt>
                <c:pt idx="1">
                  <c:v>7.51</c:v>
                </c:pt>
                <c:pt idx="2">
                  <c:v>7.51</c:v>
                </c:pt>
                <c:pt idx="3">
                  <c:v>7.52</c:v>
                </c:pt>
                <c:pt idx="4">
                  <c:v>7.52</c:v>
                </c:pt>
                <c:pt idx="5">
                  <c:v>7.54</c:v>
                </c:pt>
                <c:pt idx="6">
                  <c:v>7.55</c:v>
                </c:pt>
                <c:pt idx="7">
                  <c:v>7.55</c:v>
                </c:pt>
                <c:pt idx="8">
                  <c:v>7.57</c:v>
                </c:pt>
                <c:pt idx="9">
                  <c:v>7.57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1676-4BC1-B8A2-CBAA567502F3}"/>
            </c:ext>
          </c:extLst>
        </c:ser>
        <c:ser>
          <c:idx val="23"/>
          <c:order val="23"/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editedresults!$B$12:$B$21</c:f>
              <c:numCache>
                <c:formatCode>0.000</c:formatCode>
                <c:ptCount val="10"/>
                <c:pt idx="0">
                  <c:v>7.64</c:v>
                </c:pt>
                <c:pt idx="1">
                  <c:v>7.58</c:v>
                </c:pt>
                <c:pt idx="2">
                  <c:v>7.58</c:v>
                </c:pt>
                <c:pt idx="3">
                  <c:v>7.59</c:v>
                </c:pt>
                <c:pt idx="4">
                  <c:v>7.59</c:v>
                </c:pt>
                <c:pt idx="5">
                  <c:v>7.61</c:v>
                </c:pt>
                <c:pt idx="6">
                  <c:v>7.62</c:v>
                </c:pt>
                <c:pt idx="7">
                  <c:v>7.62</c:v>
                </c:pt>
                <c:pt idx="8">
                  <c:v>7.64</c:v>
                </c:pt>
                <c:pt idx="9">
                  <c:v>7.64</c:v>
                </c:pt>
              </c:numCache>
            </c:numRef>
          </c:xVal>
          <c:yVal>
            <c:numRef>
              <c:f>editedresults!$Z$12:$Z$21</c:f>
              <c:numCache>
                <c:formatCode>0.000</c:formatCode>
                <c:ptCount val="10"/>
                <c:pt idx="0">
                  <c:v>7.63</c:v>
                </c:pt>
                <c:pt idx="1">
                  <c:v>7.58</c:v>
                </c:pt>
                <c:pt idx="2">
                  <c:v>7.58</c:v>
                </c:pt>
                <c:pt idx="3">
                  <c:v>7.59</c:v>
                </c:pt>
                <c:pt idx="4">
                  <c:v>7.6</c:v>
                </c:pt>
                <c:pt idx="5">
                  <c:v>7.61</c:v>
                </c:pt>
                <c:pt idx="6">
                  <c:v>7.62</c:v>
                </c:pt>
                <c:pt idx="7">
                  <c:v>7.62</c:v>
                </c:pt>
                <c:pt idx="8">
                  <c:v>7.64</c:v>
                </c:pt>
                <c:pt idx="9">
                  <c:v>7.64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1676-4BC1-B8A2-CBAA567502F3}"/>
            </c:ext>
          </c:extLst>
        </c:ser>
        <c:ser>
          <c:idx val="24"/>
          <c:order val="24"/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editedresults!$B$12:$B$21</c:f>
              <c:numCache>
                <c:formatCode>0.000</c:formatCode>
                <c:ptCount val="10"/>
                <c:pt idx="0">
                  <c:v>7.64</c:v>
                </c:pt>
                <c:pt idx="1">
                  <c:v>7.58</c:v>
                </c:pt>
                <c:pt idx="2">
                  <c:v>7.58</c:v>
                </c:pt>
                <c:pt idx="3">
                  <c:v>7.59</c:v>
                </c:pt>
                <c:pt idx="4">
                  <c:v>7.59</c:v>
                </c:pt>
                <c:pt idx="5">
                  <c:v>7.61</c:v>
                </c:pt>
                <c:pt idx="6">
                  <c:v>7.62</c:v>
                </c:pt>
                <c:pt idx="7">
                  <c:v>7.62</c:v>
                </c:pt>
                <c:pt idx="8">
                  <c:v>7.64</c:v>
                </c:pt>
                <c:pt idx="9">
                  <c:v>7.64</c:v>
                </c:pt>
              </c:numCache>
            </c:numRef>
          </c:xVal>
          <c:yVal>
            <c:numRef>
              <c:f>editedresults!$AA$12:$AA$21</c:f>
              <c:numCache>
                <c:formatCode>0.000</c:formatCode>
                <c:ptCount val="10"/>
                <c:pt idx="0">
                  <c:v>7.55</c:v>
                </c:pt>
                <c:pt idx="1">
                  <c:v>7.5</c:v>
                </c:pt>
                <c:pt idx="2">
                  <c:v>7.5</c:v>
                </c:pt>
                <c:pt idx="3">
                  <c:v>7.51</c:v>
                </c:pt>
                <c:pt idx="4">
                  <c:v>7.52</c:v>
                </c:pt>
                <c:pt idx="5">
                  <c:v>7.53</c:v>
                </c:pt>
                <c:pt idx="6">
                  <c:v>7.54</c:v>
                </c:pt>
                <c:pt idx="7">
                  <c:v>7.54</c:v>
                </c:pt>
                <c:pt idx="8">
                  <c:v>7.56</c:v>
                </c:pt>
                <c:pt idx="9">
                  <c:v>7.56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8-1676-4BC1-B8A2-CBAA567502F3}"/>
            </c:ext>
          </c:extLst>
        </c:ser>
        <c:ser>
          <c:idx val="25"/>
          <c:order val="25"/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editedresults!$B$12:$B$21</c:f>
              <c:numCache>
                <c:formatCode>0.000</c:formatCode>
                <c:ptCount val="10"/>
                <c:pt idx="0">
                  <c:v>7.64</c:v>
                </c:pt>
                <c:pt idx="1">
                  <c:v>7.58</c:v>
                </c:pt>
                <c:pt idx="2">
                  <c:v>7.58</c:v>
                </c:pt>
                <c:pt idx="3">
                  <c:v>7.59</c:v>
                </c:pt>
                <c:pt idx="4">
                  <c:v>7.59</c:v>
                </c:pt>
                <c:pt idx="5">
                  <c:v>7.61</c:v>
                </c:pt>
                <c:pt idx="6">
                  <c:v>7.62</c:v>
                </c:pt>
                <c:pt idx="7">
                  <c:v>7.62</c:v>
                </c:pt>
                <c:pt idx="8">
                  <c:v>7.64</c:v>
                </c:pt>
                <c:pt idx="9">
                  <c:v>7.64</c:v>
                </c:pt>
              </c:numCache>
            </c:numRef>
          </c:xVal>
          <c:yVal>
            <c:numRef>
              <c:f>editedresults!$AB$12:$AB$21</c:f>
              <c:numCache>
                <c:formatCode>0.000</c:formatCode>
                <c:ptCount val="10"/>
                <c:pt idx="0">
                  <c:v>7.61</c:v>
                </c:pt>
                <c:pt idx="1">
                  <c:v>7.55</c:v>
                </c:pt>
                <c:pt idx="2">
                  <c:v>7.55</c:v>
                </c:pt>
                <c:pt idx="3">
                  <c:v>7.56</c:v>
                </c:pt>
                <c:pt idx="4">
                  <c:v>7.56</c:v>
                </c:pt>
                <c:pt idx="5">
                  <c:v>7.58</c:v>
                </c:pt>
                <c:pt idx="6">
                  <c:v>7.59</c:v>
                </c:pt>
                <c:pt idx="7">
                  <c:v>7.6</c:v>
                </c:pt>
                <c:pt idx="8">
                  <c:v>7.61</c:v>
                </c:pt>
                <c:pt idx="9">
                  <c:v>7.62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9-1676-4BC1-B8A2-CBAA567502F3}"/>
            </c:ext>
          </c:extLst>
        </c:ser>
        <c:ser>
          <c:idx val="26"/>
          <c:order val="26"/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editedresults!$B$12:$B$21</c:f>
              <c:numCache>
                <c:formatCode>0.000</c:formatCode>
                <c:ptCount val="10"/>
                <c:pt idx="0">
                  <c:v>7.64</c:v>
                </c:pt>
                <c:pt idx="1">
                  <c:v>7.58</c:v>
                </c:pt>
                <c:pt idx="2">
                  <c:v>7.58</c:v>
                </c:pt>
                <c:pt idx="3">
                  <c:v>7.59</c:v>
                </c:pt>
                <c:pt idx="4">
                  <c:v>7.59</c:v>
                </c:pt>
                <c:pt idx="5">
                  <c:v>7.61</c:v>
                </c:pt>
                <c:pt idx="6">
                  <c:v>7.62</c:v>
                </c:pt>
                <c:pt idx="7">
                  <c:v>7.62</c:v>
                </c:pt>
                <c:pt idx="8">
                  <c:v>7.64</c:v>
                </c:pt>
                <c:pt idx="9">
                  <c:v>7.64</c:v>
                </c:pt>
              </c:numCache>
            </c:numRef>
          </c:xVal>
          <c:yVal>
            <c:numRef>
              <c:f>editedresults!$AC$12:$AC$21</c:f>
              <c:numCache>
                <c:formatCode>0.000</c:formatCode>
                <c:ptCount val="10"/>
                <c:pt idx="0">
                  <c:v>7.6</c:v>
                </c:pt>
                <c:pt idx="1">
                  <c:v>7.54</c:v>
                </c:pt>
                <c:pt idx="2">
                  <c:v>7.54</c:v>
                </c:pt>
                <c:pt idx="3">
                  <c:v>7.55</c:v>
                </c:pt>
                <c:pt idx="4">
                  <c:v>7.56</c:v>
                </c:pt>
                <c:pt idx="5">
                  <c:v>7.57</c:v>
                </c:pt>
                <c:pt idx="6">
                  <c:v>7.59</c:v>
                </c:pt>
                <c:pt idx="7">
                  <c:v>7.59</c:v>
                </c:pt>
                <c:pt idx="8">
                  <c:v>7.61</c:v>
                </c:pt>
                <c:pt idx="9">
                  <c:v>7.61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A-1676-4BC1-B8A2-CBAA567502F3}"/>
            </c:ext>
          </c:extLst>
        </c:ser>
        <c:ser>
          <c:idx val="27"/>
          <c:order val="27"/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editedresults!$B$12:$B$21</c:f>
              <c:numCache>
                <c:formatCode>0.000</c:formatCode>
                <c:ptCount val="10"/>
                <c:pt idx="0">
                  <c:v>7.64</c:v>
                </c:pt>
                <c:pt idx="1">
                  <c:v>7.58</c:v>
                </c:pt>
                <c:pt idx="2">
                  <c:v>7.58</c:v>
                </c:pt>
                <c:pt idx="3">
                  <c:v>7.59</c:v>
                </c:pt>
                <c:pt idx="4">
                  <c:v>7.59</c:v>
                </c:pt>
                <c:pt idx="5">
                  <c:v>7.61</c:v>
                </c:pt>
                <c:pt idx="6">
                  <c:v>7.62</c:v>
                </c:pt>
                <c:pt idx="7">
                  <c:v>7.62</c:v>
                </c:pt>
                <c:pt idx="8">
                  <c:v>7.64</c:v>
                </c:pt>
                <c:pt idx="9">
                  <c:v>7.64</c:v>
                </c:pt>
              </c:numCache>
            </c:numRef>
          </c:xVal>
          <c:yVal>
            <c:numRef>
              <c:f>editedresults!$AD$12:$AD$21</c:f>
              <c:numCache>
                <c:formatCode>0.000</c:formatCode>
                <c:ptCount val="10"/>
                <c:pt idx="0">
                  <c:v>7.42</c:v>
                </c:pt>
                <c:pt idx="1">
                  <c:v>7.38</c:v>
                </c:pt>
                <c:pt idx="2">
                  <c:v>7.38</c:v>
                </c:pt>
                <c:pt idx="3">
                  <c:v>7.39</c:v>
                </c:pt>
                <c:pt idx="4">
                  <c:v>7.4</c:v>
                </c:pt>
                <c:pt idx="5">
                  <c:v>7.41</c:v>
                </c:pt>
                <c:pt idx="6">
                  <c:v>7.42</c:v>
                </c:pt>
                <c:pt idx="7">
                  <c:v>7.43</c:v>
                </c:pt>
                <c:pt idx="8">
                  <c:v>7.45</c:v>
                </c:pt>
                <c:pt idx="9">
                  <c:v>7.45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B-1676-4BC1-B8A2-CBAA567502F3}"/>
            </c:ext>
          </c:extLst>
        </c:ser>
        <c:ser>
          <c:idx val="28"/>
          <c:order val="28"/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editedresults!$B$12:$B$21</c:f>
              <c:numCache>
                <c:formatCode>0.000</c:formatCode>
                <c:ptCount val="10"/>
                <c:pt idx="0">
                  <c:v>7.64</c:v>
                </c:pt>
                <c:pt idx="1">
                  <c:v>7.58</c:v>
                </c:pt>
                <c:pt idx="2">
                  <c:v>7.58</c:v>
                </c:pt>
                <c:pt idx="3">
                  <c:v>7.59</c:v>
                </c:pt>
                <c:pt idx="4">
                  <c:v>7.59</c:v>
                </c:pt>
                <c:pt idx="5">
                  <c:v>7.61</c:v>
                </c:pt>
                <c:pt idx="6">
                  <c:v>7.62</c:v>
                </c:pt>
                <c:pt idx="7">
                  <c:v>7.62</c:v>
                </c:pt>
                <c:pt idx="8">
                  <c:v>7.64</c:v>
                </c:pt>
                <c:pt idx="9">
                  <c:v>7.64</c:v>
                </c:pt>
              </c:numCache>
            </c:numRef>
          </c:xVal>
          <c:yVal>
            <c:numRef>
              <c:f>editedresults!$AE$12:$AE$21</c:f>
              <c:numCache>
                <c:formatCode>0.000</c:formatCode>
                <c:ptCount val="10"/>
                <c:pt idx="0">
                  <c:v>7.61</c:v>
                </c:pt>
                <c:pt idx="1">
                  <c:v>7.56</c:v>
                </c:pt>
                <c:pt idx="2">
                  <c:v>7.56</c:v>
                </c:pt>
                <c:pt idx="3">
                  <c:v>7.56</c:v>
                </c:pt>
                <c:pt idx="4">
                  <c:v>7.57</c:v>
                </c:pt>
                <c:pt idx="5">
                  <c:v>7.58</c:v>
                </c:pt>
                <c:pt idx="6">
                  <c:v>7.6</c:v>
                </c:pt>
                <c:pt idx="7">
                  <c:v>7.6</c:v>
                </c:pt>
                <c:pt idx="8">
                  <c:v>7.62</c:v>
                </c:pt>
                <c:pt idx="9">
                  <c:v>7.62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C-1676-4BC1-B8A2-CBAA56750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2636032"/>
        <c:axId val="672638656"/>
      </c:scatterChart>
      <c:valAx>
        <c:axId val="67263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638656"/>
        <c:crosses val="autoZero"/>
        <c:crossBetween val="midCat"/>
      </c:valAx>
      <c:valAx>
        <c:axId val="67263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636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 nozzle</a:t>
            </a:r>
            <a:r>
              <a:rPr lang="en-US" baseline="0"/>
              <a:t> width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editedresults!$AF$1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6.9094488188976377E-4"/>
                  <c:y val="3.627150772820055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editedresults!$A$2:$A$11</c:f>
              <c:numCache>
                <c:formatCode>General</c:formatCode>
                <c:ptCount val="10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</c:numCache>
            </c:numRef>
          </c:xVal>
          <c:yVal>
            <c:numRef>
              <c:f>editedresults!$AF$2:$AF$11</c:f>
              <c:numCache>
                <c:formatCode>0.000</c:formatCode>
                <c:ptCount val="10"/>
                <c:pt idx="0">
                  <c:v>10.591333329999999</c:v>
                </c:pt>
                <c:pt idx="1">
                  <c:v>9.6829999000000004</c:v>
                </c:pt>
                <c:pt idx="2">
                  <c:v>9.4159998330000008</c:v>
                </c:pt>
                <c:pt idx="3">
                  <c:v>8.6156665330000006</c:v>
                </c:pt>
                <c:pt idx="4">
                  <c:v>8.1386664999999994</c:v>
                </c:pt>
                <c:pt idx="5">
                  <c:v>7.5149999999999997</c:v>
                </c:pt>
                <c:pt idx="6">
                  <c:v>7.3106666669999996</c:v>
                </c:pt>
                <c:pt idx="7">
                  <c:v>6.7380000000000004</c:v>
                </c:pt>
                <c:pt idx="8">
                  <c:v>6.5116666670000001</c:v>
                </c:pt>
                <c:pt idx="9">
                  <c:v>6.0720000000000001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503-4488-8222-01BD0B5B80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8655344"/>
        <c:axId val="768667808"/>
      </c:scatterChart>
      <c:valAx>
        <c:axId val="768655344"/>
        <c:scaling>
          <c:orientation val="minMax"/>
          <c:max val="140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nozzle width (</a:t>
                </a:r>
                <a:r>
                  <a:rPr lang="en-US" sz="1000" b="0" i="0" u="none" strike="noStrike" baseline="0"/>
                  <a:t>degrees)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667808"/>
        <c:crosses val="autoZero"/>
        <c:crossBetween val="midCat"/>
      </c:valAx>
      <c:valAx>
        <c:axId val="768667808"/>
        <c:scaling>
          <c:orientation val="minMax"/>
          <c:max val="12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fill</a:t>
                </a:r>
                <a:r>
                  <a:rPr lang="en-US" baseline="0"/>
                  <a:t> time (100 ticks)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655344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sprayer force particles per tick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057086614173229E-2"/>
                  <c:y val="0.462820428696412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editedresults!$A$12:$A$21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xVal>
          <c:yVal>
            <c:numRef>
              <c:f>editedresults!$AF$12:$AF$21</c:f>
              <c:numCache>
                <c:formatCode>0.000</c:formatCode>
                <c:ptCount val="10"/>
                <c:pt idx="0">
                  <c:v>7.5473333330000001</c:v>
                </c:pt>
                <c:pt idx="1">
                  <c:v>7.4976666669999998</c:v>
                </c:pt>
                <c:pt idx="2">
                  <c:v>7.4989999999999997</c:v>
                </c:pt>
                <c:pt idx="3">
                  <c:v>7.5066666670000002</c:v>
                </c:pt>
                <c:pt idx="4">
                  <c:v>7.5149999999999997</c:v>
                </c:pt>
                <c:pt idx="5">
                  <c:v>7.5266666669999998</c:v>
                </c:pt>
                <c:pt idx="6">
                  <c:v>7.5383333329999997</c:v>
                </c:pt>
                <c:pt idx="7">
                  <c:v>7.5439999999999996</c:v>
                </c:pt>
                <c:pt idx="8">
                  <c:v>7.5596666670000001</c:v>
                </c:pt>
                <c:pt idx="9">
                  <c:v>7.5633333330000001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3C8-4F36-B9AD-F0F78891C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1806992"/>
        <c:axId val="771815192"/>
      </c:scatterChart>
      <c:valAx>
        <c:axId val="771806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spray time (ticks)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815192"/>
        <c:crosses val="autoZero"/>
        <c:crossBetween val="midCat"/>
        <c:majorUnit val="1"/>
      </c:valAx>
      <c:valAx>
        <c:axId val="771815192"/>
        <c:scaling>
          <c:orientation val="minMax"/>
          <c:max val="12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fill time (100 ticks)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806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4762</xdr:rowOff>
    </xdr:from>
    <xdr:to>
      <xdr:col>7</xdr:col>
      <xdr:colOff>304800</xdr:colOff>
      <xdr:row>36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825383-6C6E-42D5-B2D6-9967C81083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447675</xdr:colOff>
      <xdr:row>22</xdr:row>
      <xdr:rowOff>4762</xdr:rowOff>
    </xdr:from>
    <xdr:to>
      <xdr:col>15</xdr:col>
      <xdr:colOff>142875</xdr:colOff>
      <xdr:row>36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AE45D66-4F5E-4F0B-96E6-778B72005E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314325</xdr:colOff>
      <xdr:row>22</xdr:row>
      <xdr:rowOff>4762</xdr:rowOff>
    </xdr:from>
    <xdr:to>
      <xdr:col>23</xdr:col>
      <xdr:colOff>9525</xdr:colOff>
      <xdr:row>36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3CACE7C-7C86-40A2-B23F-17FDAEA7BE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257175</xdr:colOff>
      <xdr:row>21</xdr:row>
      <xdr:rowOff>185737</xdr:rowOff>
    </xdr:from>
    <xdr:to>
      <xdr:col>30</xdr:col>
      <xdr:colOff>561975</xdr:colOff>
      <xdr:row>36</xdr:row>
      <xdr:rowOff>71437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C9263B8-3B24-484F-A28D-790BA171FE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3"/>
  <sheetViews>
    <sheetView tabSelected="1" topLeftCell="I1" zoomScaleNormal="100" workbookViewId="0">
      <selection activeCell="AB16" sqref="AB16"/>
    </sheetView>
  </sheetViews>
  <sheetFormatPr defaultRowHeight="15" x14ac:dyDescent="0.25"/>
  <sheetData>
    <row r="1" spans="1:3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5">
      <c r="A2">
        <v>40</v>
      </c>
      <c r="B2" s="1">
        <v>10.64</v>
      </c>
      <c r="C2" s="1">
        <v>10.65</v>
      </c>
      <c r="D2" s="1">
        <v>10.63</v>
      </c>
      <c r="E2" s="1">
        <v>10.66</v>
      </c>
      <c r="F2" s="1">
        <v>10.45</v>
      </c>
      <c r="G2" s="1">
        <v>10.42</v>
      </c>
      <c r="H2" s="1">
        <v>10.43</v>
      </c>
      <c r="I2" s="1">
        <v>10.55</v>
      </c>
      <c r="J2" s="1">
        <v>10.5</v>
      </c>
      <c r="K2" s="1">
        <v>10.47</v>
      </c>
      <c r="L2" s="1">
        <v>10.67</v>
      </c>
      <c r="M2" s="1">
        <v>10.65</v>
      </c>
      <c r="N2" s="1">
        <v>10.64</v>
      </c>
      <c r="O2" s="1">
        <v>10.61</v>
      </c>
      <c r="P2" s="1">
        <v>10.61</v>
      </c>
      <c r="Q2" s="1">
        <v>10.64</v>
      </c>
      <c r="R2" s="1">
        <v>10.49</v>
      </c>
      <c r="S2" s="1">
        <v>10.66</v>
      </c>
      <c r="T2" s="1">
        <v>10.51</v>
      </c>
      <c r="U2" s="1">
        <v>10.68</v>
      </c>
      <c r="V2" s="1">
        <v>10.47</v>
      </c>
      <c r="W2" s="1">
        <v>10.74</v>
      </c>
      <c r="X2" s="1">
        <v>10.57</v>
      </c>
      <c r="Y2" s="1">
        <v>10.48</v>
      </c>
      <c r="Z2" s="1">
        <v>10.66</v>
      </c>
      <c r="AA2" s="1">
        <v>10.54</v>
      </c>
      <c r="AB2" s="1">
        <v>10.57</v>
      </c>
      <c r="AC2" s="1">
        <v>10.71</v>
      </c>
      <c r="AD2" s="1">
        <v>10.61</v>
      </c>
      <c r="AE2" s="1">
        <v>10.83</v>
      </c>
      <c r="AF2" s="1">
        <v>10.591333329999999</v>
      </c>
      <c r="AG2" s="1">
        <v>9.7561377000000005E-2</v>
      </c>
      <c r="AH2" s="1">
        <v>10.83</v>
      </c>
      <c r="AI2" s="1">
        <v>10.64</v>
      </c>
    </row>
    <row r="3" spans="1:35" x14ac:dyDescent="0.25">
      <c r="A3">
        <v>50</v>
      </c>
      <c r="B3" s="1">
        <v>9.66</v>
      </c>
      <c r="C3" s="1">
        <v>9.7199989999999996</v>
      </c>
      <c r="D3" s="1">
        <v>9.6399989999999995</v>
      </c>
      <c r="E3" s="1">
        <v>9.73</v>
      </c>
      <c r="F3" s="1">
        <v>9.59</v>
      </c>
      <c r="G3" s="1">
        <v>9.59</v>
      </c>
      <c r="H3" s="1">
        <v>9.76</v>
      </c>
      <c r="I3" s="1">
        <v>9.83</v>
      </c>
      <c r="J3" s="1">
        <v>9.61</v>
      </c>
      <c r="K3" s="1">
        <v>9.6199999999999992</v>
      </c>
      <c r="L3" s="1">
        <v>9.75</v>
      </c>
      <c r="M3" s="1">
        <v>9.74</v>
      </c>
      <c r="N3" s="1">
        <v>9.7100000000000009</v>
      </c>
      <c r="O3" s="1">
        <v>9.66</v>
      </c>
      <c r="P3" s="1">
        <v>9.74</v>
      </c>
      <c r="Q3" s="1">
        <v>9.66</v>
      </c>
      <c r="R3" s="1">
        <v>9.5500000000000007</v>
      </c>
      <c r="S3" s="1">
        <v>9.7799999999999994</v>
      </c>
      <c r="T3" s="1">
        <v>9.61</v>
      </c>
      <c r="U3" s="1">
        <v>9.66</v>
      </c>
      <c r="V3" s="1">
        <v>9.82</v>
      </c>
      <c r="W3" s="1">
        <v>9.75</v>
      </c>
      <c r="X3" s="1">
        <v>9.6300000000000008</v>
      </c>
      <c r="Y3" s="1">
        <v>9.52</v>
      </c>
      <c r="Z3" s="1">
        <v>9.7100000000000009</v>
      </c>
      <c r="AA3" s="1">
        <v>9.5999990000000004</v>
      </c>
      <c r="AB3" s="1">
        <v>9.82</v>
      </c>
      <c r="AC3" s="1">
        <v>9.75</v>
      </c>
      <c r="AD3" s="1">
        <v>9.59</v>
      </c>
      <c r="AE3" s="1">
        <v>9.69</v>
      </c>
      <c r="AF3" s="1">
        <v>9.6829999000000004</v>
      </c>
      <c r="AG3" s="1">
        <v>8.1246575000000001E-2</v>
      </c>
      <c r="AH3" s="1">
        <v>9.69</v>
      </c>
      <c r="AI3" s="1">
        <v>9.66</v>
      </c>
    </row>
    <row r="4" spans="1:35" x14ac:dyDescent="0.25">
      <c r="A4">
        <v>60</v>
      </c>
      <c r="B4" s="1">
        <v>9.51</v>
      </c>
      <c r="C4" s="1">
        <v>9.44</v>
      </c>
      <c r="D4" s="1">
        <v>9.4</v>
      </c>
      <c r="E4" s="1">
        <v>9.3899989999999995</v>
      </c>
      <c r="F4" s="1">
        <v>9.3899989999999995</v>
      </c>
      <c r="G4" s="1">
        <v>9.27</v>
      </c>
      <c r="H4" s="1">
        <v>9.49</v>
      </c>
      <c r="I4" s="1">
        <v>9.5299999999999994</v>
      </c>
      <c r="J4" s="1">
        <v>9.3800000000000008</v>
      </c>
      <c r="K4" s="1">
        <v>9.34</v>
      </c>
      <c r="L4" s="1">
        <v>9.5299999999999994</v>
      </c>
      <c r="M4" s="1">
        <v>9.4</v>
      </c>
      <c r="N4" s="1">
        <v>9.3699999999999992</v>
      </c>
      <c r="O4" s="1">
        <v>9.42</v>
      </c>
      <c r="P4" s="1">
        <v>9.4600000000000009</v>
      </c>
      <c r="Q4" s="1">
        <v>9.4499999999999993</v>
      </c>
      <c r="R4" s="1">
        <v>9.3099989999999995</v>
      </c>
      <c r="S4" s="1">
        <v>9.5299999999999994</v>
      </c>
      <c r="T4" s="1">
        <v>9.33</v>
      </c>
      <c r="U4" s="1">
        <v>9.44</v>
      </c>
      <c r="V4" s="1">
        <v>9.4499999999999993</v>
      </c>
      <c r="W4" s="1">
        <v>9.44</v>
      </c>
      <c r="X4" s="1">
        <v>9.3699999999999992</v>
      </c>
      <c r="Y4" s="1">
        <v>9.36</v>
      </c>
      <c r="Z4" s="1">
        <v>9.48</v>
      </c>
      <c r="AA4" s="1">
        <v>9.36</v>
      </c>
      <c r="AB4" s="1">
        <v>9.3899989999999995</v>
      </c>
      <c r="AC4" s="1">
        <v>9.42</v>
      </c>
      <c r="AD4" s="1">
        <v>9.36</v>
      </c>
      <c r="AE4" s="1">
        <v>9.4699989999999996</v>
      </c>
      <c r="AF4" s="1">
        <v>9.4159998330000008</v>
      </c>
      <c r="AG4" s="1">
        <v>6.5706483999999996E-2</v>
      </c>
      <c r="AH4" s="1">
        <v>9.51</v>
      </c>
      <c r="AI4" s="1">
        <v>9.4699989999999996</v>
      </c>
    </row>
    <row r="5" spans="1:35" x14ac:dyDescent="0.25">
      <c r="A5">
        <v>70</v>
      </c>
      <c r="B5" s="1">
        <v>8.6199999999999992</v>
      </c>
      <c r="C5" s="1">
        <v>8.61</v>
      </c>
      <c r="D5" s="1">
        <v>8.75</v>
      </c>
      <c r="E5" s="1">
        <v>8.66</v>
      </c>
      <c r="F5" s="1">
        <v>8.5999990000000004</v>
      </c>
      <c r="G5" s="1">
        <v>8.5299999999999994</v>
      </c>
      <c r="H5" s="1">
        <v>8.6399989999999995</v>
      </c>
      <c r="I5" s="1">
        <v>8.75</v>
      </c>
      <c r="J5" s="1">
        <v>8.58</v>
      </c>
      <c r="K5" s="1">
        <v>8.4700000000000006</v>
      </c>
      <c r="L5" s="1">
        <v>8.69</v>
      </c>
      <c r="M5" s="1">
        <v>8.65</v>
      </c>
      <c r="N5" s="1">
        <v>8.52</v>
      </c>
      <c r="O5" s="1">
        <v>8.61</v>
      </c>
      <c r="P5" s="1">
        <v>8.65</v>
      </c>
      <c r="Q5" s="1">
        <v>8.58</v>
      </c>
      <c r="R5" s="1">
        <v>8.5</v>
      </c>
      <c r="S5" s="1">
        <v>8.73</v>
      </c>
      <c r="T5" s="1">
        <v>8.4700000000000006</v>
      </c>
      <c r="U5" s="1">
        <v>8.5999990000000004</v>
      </c>
      <c r="V5" s="1">
        <v>8.6999999999999993</v>
      </c>
      <c r="W5" s="1">
        <v>8.67</v>
      </c>
      <c r="X5" s="1">
        <v>8.6199999999999992</v>
      </c>
      <c r="Y5" s="1">
        <v>8.61</v>
      </c>
      <c r="Z5" s="1">
        <v>8.6799990000000005</v>
      </c>
      <c r="AA5" s="1">
        <v>8.59</v>
      </c>
      <c r="AB5" s="1">
        <v>8.6199999999999992</v>
      </c>
      <c r="AC5" s="1">
        <v>8.58</v>
      </c>
      <c r="AD5" s="1">
        <v>8.58</v>
      </c>
      <c r="AE5" s="1">
        <v>8.61</v>
      </c>
      <c r="AF5" s="1">
        <v>8.6156665330000006</v>
      </c>
      <c r="AG5" s="1">
        <v>7.1306043E-2</v>
      </c>
      <c r="AH5" s="1">
        <v>8.6199999999999992</v>
      </c>
      <c r="AI5" s="1">
        <v>8.61</v>
      </c>
    </row>
    <row r="6" spans="1:35" x14ac:dyDescent="0.25">
      <c r="A6">
        <v>80</v>
      </c>
      <c r="B6" s="1">
        <v>8.2100000000000009</v>
      </c>
      <c r="C6" s="1">
        <v>8.07</v>
      </c>
      <c r="D6" s="1">
        <v>8.16</v>
      </c>
      <c r="E6" s="1">
        <v>8.19</v>
      </c>
      <c r="F6" s="1">
        <v>8.09</v>
      </c>
      <c r="G6" s="1">
        <v>8.07</v>
      </c>
      <c r="H6" s="1">
        <v>8.15</v>
      </c>
      <c r="I6" s="1">
        <v>8.19</v>
      </c>
      <c r="J6" s="1">
        <v>8.1399989999999995</v>
      </c>
      <c r="K6" s="1">
        <v>8.08</v>
      </c>
      <c r="L6" s="1">
        <v>8.2200000000000006</v>
      </c>
      <c r="M6" s="1">
        <v>8.1799990000000005</v>
      </c>
      <c r="N6" s="1">
        <v>8.08</v>
      </c>
      <c r="O6" s="1">
        <v>8.1999999999999993</v>
      </c>
      <c r="P6" s="1">
        <v>8.11</v>
      </c>
      <c r="Q6" s="1">
        <v>8.19</v>
      </c>
      <c r="R6" s="1">
        <v>8.0599989999999995</v>
      </c>
      <c r="S6" s="1">
        <v>8.16</v>
      </c>
      <c r="T6" s="1">
        <v>8.0299999999999994</v>
      </c>
      <c r="U6" s="1">
        <v>8.11</v>
      </c>
      <c r="V6" s="1">
        <v>8.19</v>
      </c>
      <c r="W6" s="1">
        <v>8.1999999999999993</v>
      </c>
      <c r="X6" s="1">
        <v>8.07</v>
      </c>
      <c r="Y6" s="1">
        <v>8.08</v>
      </c>
      <c r="Z6" s="1">
        <v>8.1799990000000005</v>
      </c>
      <c r="AA6" s="1">
        <v>8.0999990000000004</v>
      </c>
      <c r="AB6" s="1">
        <v>8.2200000000000006</v>
      </c>
      <c r="AC6" s="1">
        <v>8.2200000000000006</v>
      </c>
      <c r="AD6" s="1">
        <v>8.0399999999999991</v>
      </c>
      <c r="AE6" s="1">
        <v>8.17</v>
      </c>
      <c r="AF6" s="1">
        <v>8.1386664999999994</v>
      </c>
      <c r="AG6" s="1">
        <v>5.9482976E-2</v>
      </c>
      <c r="AH6" s="1">
        <v>8.2100000000000009</v>
      </c>
      <c r="AI6" s="1">
        <v>8.17</v>
      </c>
    </row>
    <row r="7" spans="1:35" x14ac:dyDescent="0.25">
      <c r="A7">
        <v>90</v>
      </c>
      <c r="B7" s="1">
        <v>7.59</v>
      </c>
      <c r="C7" s="1">
        <v>7.47</v>
      </c>
      <c r="D7" s="1">
        <v>7.56</v>
      </c>
      <c r="E7" s="1">
        <v>7.51</v>
      </c>
      <c r="F7" s="1">
        <v>7.48</v>
      </c>
      <c r="G7" s="1">
        <v>7.48</v>
      </c>
      <c r="H7" s="1">
        <v>7.5</v>
      </c>
      <c r="I7" s="1">
        <v>7.57</v>
      </c>
      <c r="J7" s="1">
        <v>7.43</v>
      </c>
      <c r="K7" s="1">
        <v>7.47</v>
      </c>
      <c r="L7" s="1">
        <v>7.64</v>
      </c>
      <c r="M7" s="1">
        <v>7.58</v>
      </c>
      <c r="N7" s="1">
        <v>7.41</v>
      </c>
      <c r="O7" s="1">
        <v>7.56</v>
      </c>
      <c r="P7" s="1">
        <v>7.52</v>
      </c>
      <c r="Q7" s="1">
        <v>7.62</v>
      </c>
      <c r="R7" s="1">
        <v>7.4</v>
      </c>
      <c r="S7" s="1">
        <v>7.5</v>
      </c>
      <c r="T7" s="1">
        <v>7.42</v>
      </c>
      <c r="U7" s="1">
        <v>7.55</v>
      </c>
      <c r="V7" s="1">
        <v>7.51</v>
      </c>
      <c r="W7" s="1">
        <v>7.55</v>
      </c>
      <c r="X7" s="1">
        <v>7.4</v>
      </c>
      <c r="Y7" s="1">
        <v>7.52</v>
      </c>
      <c r="Z7" s="1">
        <v>7.6</v>
      </c>
      <c r="AA7" s="1">
        <v>7.52</v>
      </c>
      <c r="AB7" s="1">
        <v>7.56</v>
      </c>
      <c r="AC7" s="1">
        <v>7.56</v>
      </c>
      <c r="AD7" s="1">
        <v>7.4</v>
      </c>
      <c r="AE7" s="1">
        <v>7.57</v>
      </c>
      <c r="AF7" s="1">
        <v>7.5149999999999997</v>
      </c>
      <c r="AG7" s="1">
        <v>6.6920351000000003E-2</v>
      </c>
      <c r="AH7" s="1">
        <v>7.59</v>
      </c>
      <c r="AI7" s="1">
        <v>7.57</v>
      </c>
    </row>
    <row r="8" spans="1:35" x14ac:dyDescent="0.25">
      <c r="A8">
        <v>100</v>
      </c>
      <c r="B8" s="1">
        <v>7.4</v>
      </c>
      <c r="C8" s="1">
        <v>7.28</v>
      </c>
      <c r="D8" s="1">
        <v>7.31</v>
      </c>
      <c r="E8" s="1">
        <v>7.32</v>
      </c>
      <c r="F8" s="1">
        <v>7.25</v>
      </c>
      <c r="G8" s="1">
        <v>7.31</v>
      </c>
      <c r="H8" s="1">
        <v>7.28</v>
      </c>
      <c r="I8" s="1">
        <v>7.33</v>
      </c>
      <c r="J8" s="1">
        <v>7.27</v>
      </c>
      <c r="K8" s="1">
        <v>7.31</v>
      </c>
      <c r="L8" s="1">
        <v>7.45</v>
      </c>
      <c r="M8" s="1">
        <v>7.28</v>
      </c>
      <c r="N8" s="1">
        <v>7.22</v>
      </c>
      <c r="O8" s="1">
        <v>7.31</v>
      </c>
      <c r="P8" s="1">
        <v>7.31</v>
      </c>
      <c r="Q8" s="1">
        <v>7.41</v>
      </c>
      <c r="R8" s="1">
        <v>7.24</v>
      </c>
      <c r="S8" s="1">
        <v>7.35</v>
      </c>
      <c r="T8" s="1">
        <v>7.17</v>
      </c>
      <c r="U8" s="1">
        <v>7.33</v>
      </c>
      <c r="V8" s="1">
        <v>7.37</v>
      </c>
      <c r="W8" s="1">
        <v>7.38</v>
      </c>
      <c r="X8" s="1">
        <v>7.25</v>
      </c>
      <c r="Y8" s="1">
        <v>7.32</v>
      </c>
      <c r="Z8" s="1">
        <v>7.36</v>
      </c>
      <c r="AA8" s="1">
        <v>7.26</v>
      </c>
      <c r="AB8" s="1">
        <v>7.34</v>
      </c>
      <c r="AC8" s="1">
        <v>7.31</v>
      </c>
      <c r="AD8" s="1">
        <v>7.22</v>
      </c>
      <c r="AE8" s="1">
        <v>7.38</v>
      </c>
      <c r="AF8" s="1">
        <v>7.3106666669999996</v>
      </c>
      <c r="AG8" s="1">
        <v>6.104279E-2</v>
      </c>
      <c r="AH8" s="1">
        <v>7.4</v>
      </c>
      <c r="AI8" s="1">
        <v>7.38</v>
      </c>
    </row>
    <row r="9" spans="1:35" x14ac:dyDescent="0.25">
      <c r="A9">
        <v>110</v>
      </c>
      <c r="B9" s="1">
        <v>6.8</v>
      </c>
      <c r="C9" s="1">
        <v>6.74</v>
      </c>
      <c r="D9" s="1">
        <v>6.76</v>
      </c>
      <c r="E9" s="1">
        <v>6.78</v>
      </c>
      <c r="F9" s="1">
        <v>6.72</v>
      </c>
      <c r="G9" s="1">
        <v>6.76</v>
      </c>
      <c r="H9" s="1">
        <v>6.78</v>
      </c>
      <c r="I9" s="1">
        <v>6.8</v>
      </c>
      <c r="J9" s="1">
        <v>6.71</v>
      </c>
      <c r="K9" s="1">
        <v>6.65</v>
      </c>
      <c r="L9" s="1">
        <v>6.78</v>
      </c>
      <c r="M9" s="1">
        <v>6.73</v>
      </c>
      <c r="N9" s="1">
        <v>6.68</v>
      </c>
      <c r="O9" s="1">
        <v>6.73</v>
      </c>
      <c r="P9" s="1">
        <v>6.76</v>
      </c>
      <c r="Q9" s="1">
        <v>6.76</v>
      </c>
      <c r="R9" s="1">
        <v>6.64</v>
      </c>
      <c r="S9" s="1">
        <v>6.73</v>
      </c>
      <c r="T9" s="1">
        <v>6.64</v>
      </c>
      <c r="U9" s="1">
        <v>6.75</v>
      </c>
      <c r="V9" s="1">
        <v>6.75</v>
      </c>
      <c r="W9" s="1">
        <v>6.8</v>
      </c>
      <c r="X9" s="1">
        <v>6.69</v>
      </c>
      <c r="Y9" s="1">
        <v>6.72</v>
      </c>
      <c r="Z9" s="1">
        <v>6.81</v>
      </c>
      <c r="AA9" s="1">
        <v>6.69</v>
      </c>
      <c r="AB9" s="1">
        <v>6.74</v>
      </c>
      <c r="AC9" s="1">
        <v>6.73</v>
      </c>
      <c r="AD9" s="1">
        <v>6.68</v>
      </c>
      <c r="AE9" s="1">
        <v>6.83</v>
      </c>
      <c r="AF9" s="1">
        <v>6.7380000000000004</v>
      </c>
      <c r="AG9" s="1">
        <v>4.9220592000000001E-2</v>
      </c>
      <c r="AH9" s="1">
        <v>6.83</v>
      </c>
      <c r="AI9" s="1">
        <v>6.8</v>
      </c>
    </row>
    <row r="10" spans="1:35" x14ac:dyDescent="0.25">
      <c r="A10">
        <v>120</v>
      </c>
      <c r="B10" s="1">
        <v>6.55</v>
      </c>
      <c r="C10" s="1">
        <v>6.53</v>
      </c>
      <c r="D10" s="1">
        <v>6.5</v>
      </c>
      <c r="E10" s="1">
        <v>6.5</v>
      </c>
      <c r="F10" s="1">
        <v>6.45</v>
      </c>
      <c r="G10" s="1">
        <v>6.48</v>
      </c>
      <c r="H10" s="1">
        <v>6.49</v>
      </c>
      <c r="I10" s="1">
        <v>6.57</v>
      </c>
      <c r="J10" s="1">
        <v>6.46</v>
      </c>
      <c r="K10" s="1">
        <v>6.5</v>
      </c>
      <c r="L10" s="1">
        <v>6.57</v>
      </c>
      <c r="M10" s="1">
        <v>6.51</v>
      </c>
      <c r="N10" s="1">
        <v>6.47</v>
      </c>
      <c r="O10" s="1">
        <v>6.56</v>
      </c>
      <c r="P10" s="1">
        <v>6.53</v>
      </c>
      <c r="Q10" s="1">
        <v>6.54</v>
      </c>
      <c r="R10" s="1">
        <v>6.46</v>
      </c>
      <c r="S10" s="1">
        <v>6.51</v>
      </c>
      <c r="T10" s="1">
        <v>6.42</v>
      </c>
      <c r="U10" s="1">
        <v>6.48</v>
      </c>
      <c r="V10" s="1">
        <v>6.53</v>
      </c>
      <c r="W10" s="1">
        <v>6.6</v>
      </c>
      <c r="X10" s="1">
        <v>6.45</v>
      </c>
      <c r="Y10" s="1">
        <v>6.5</v>
      </c>
      <c r="Z10" s="1">
        <v>6.54</v>
      </c>
      <c r="AA10" s="1">
        <v>6.51</v>
      </c>
      <c r="AB10" s="1">
        <v>6.53</v>
      </c>
      <c r="AC10" s="1">
        <v>6.55</v>
      </c>
      <c r="AD10" s="1">
        <v>6.48</v>
      </c>
      <c r="AE10" s="1">
        <v>6.58</v>
      </c>
      <c r="AF10" s="1">
        <v>6.5116666670000001</v>
      </c>
      <c r="AG10" s="1">
        <v>4.2667969E-2</v>
      </c>
      <c r="AH10" s="1">
        <v>6.58</v>
      </c>
      <c r="AI10" s="1">
        <v>6.55</v>
      </c>
    </row>
    <row r="11" spans="1:35" x14ac:dyDescent="0.25">
      <c r="A11">
        <v>130</v>
      </c>
      <c r="B11" s="1">
        <v>6.12</v>
      </c>
      <c r="C11" s="1">
        <v>6.07</v>
      </c>
      <c r="D11" s="1">
        <v>6.05</v>
      </c>
      <c r="E11" s="1">
        <v>6.11</v>
      </c>
      <c r="F11" s="1">
        <v>6.02</v>
      </c>
      <c r="G11" s="1">
        <v>6.03</v>
      </c>
      <c r="H11" s="1">
        <v>6.04</v>
      </c>
      <c r="I11" s="1">
        <v>6.15</v>
      </c>
      <c r="J11" s="1">
        <v>6.03</v>
      </c>
      <c r="K11" s="1">
        <v>6.01</v>
      </c>
      <c r="L11" s="1">
        <v>6.11</v>
      </c>
      <c r="M11" s="1">
        <v>6.07</v>
      </c>
      <c r="N11" s="1">
        <v>6.01</v>
      </c>
      <c r="O11" s="1">
        <v>6.06</v>
      </c>
      <c r="P11" s="1">
        <v>6.11</v>
      </c>
      <c r="Q11" s="1">
        <v>6.1</v>
      </c>
      <c r="R11" s="1">
        <v>5.97</v>
      </c>
      <c r="S11" s="1">
        <v>6.09</v>
      </c>
      <c r="T11" s="1">
        <v>5.98</v>
      </c>
      <c r="U11" s="1">
        <v>6.1</v>
      </c>
      <c r="V11" s="1">
        <v>6.13</v>
      </c>
      <c r="W11" s="1">
        <v>6.14</v>
      </c>
      <c r="X11" s="1">
        <v>6.04</v>
      </c>
      <c r="Y11" s="1">
        <v>6.09</v>
      </c>
      <c r="Z11" s="1">
        <v>6.13</v>
      </c>
      <c r="AA11" s="1">
        <v>6.05</v>
      </c>
      <c r="AB11" s="1">
        <v>6.08</v>
      </c>
      <c r="AC11" s="1">
        <v>6.11</v>
      </c>
      <c r="AD11" s="1">
        <v>6.05</v>
      </c>
      <c r="AE11" s="1">
        <v>6.11</v>
      </c>
      <c r="AF11" s="1">
        <v>6.0720000000000001</v>
      </c>
      <c r="AG11" s="1">
        <v>4.6790312000000001E-2</v>
      </c>
      <c r="AH11" s="1">
        <v>6.12</v>
      </c>
      <c r="AI11" s="1">
        <v>6.11</v>
      </c>
    </row>
    <row r="12" spans="1:35" x14ac:dyDescent="0.25">
      <c r="A12">
        <v>2</v>
      </c>
      <c r="B12" s="1">
        <v>7.64</v>
      </c>
      <c r="C12" s="1">
        <v>7.49</v>
      </c>
      <c r="D12" s="1">
        <v>7.59</v>
      </c>
      <c r="E12" s="1">
        <v>7.54</v>
      </c>
      <c r="F12" s="1">
        <v>7.51</v>
      </c>
      <c r="G12" s="1">
        <v>7.51</v>
      </c>
      <c r="H12" s="1">
        <v>7.54</v>
      </c>
      <c r="I12" s="1">
        <v>7.62</v>
      </c>
      <c r="J12" s="1">
        <v>7.45</v>
      </c>
      <c r="K12" s="1">
        <v>7.5</v>
      </c>
      <c r="L12" s="1">
        <v>7.69</v>
      </c>
      <c r="M12" s="1">
        <v>7.61</v>
      </c>
      <c r="N12" s="1">
        <v>7.43</v>
      </c>
      <c r="O12" s="1">
        <v>7.62</v>
      </c>
      <c r="P12" s="1">
        <v>7.56</v>
      </c>
      <c r="Q12" s="1">
        <v>7.66</v>
      </c>
      <c r="R12" s="1">
        <v>7.42</v>
      </c>
      <c r="S12" s="1">
        <v>7.52</v>
      </c>
      <c r="T12" s="1">
        <v>7.44</v>
      </c>
      <c r="U12" s="1">
        <v>7.57</v>
      </c>
      <c r="V12" s="1">
        <v>7.53</v>
      </c>
      <c r="W12" s="1">
        <v>7.58</v>
      </c>
      <c r="X12" s="1">
        <v>7.42</v>
      </c>
      <c r="Y12" s="1">
        <v>7.56</v>
      </c>
      <c r="Z12" s="1">
        <v>7.63</v>
      </c>
      <c r="AA12" s="1">
        <v>7.55</v>
      </c>
      <c r="AB12" s="1">
        <v>7.61</v>
      </c>
      <c r="AC12" s="1">
        <v>7.6</v>
      </c>
      <c r="AD12" s="1">
        <v>7.42</v>
      </c>
      <c r="AE12" s="1">
        <v>7.61</v>
      </c>
      <c r="AF12" s="1">
        <v>7.5473333330000001</v>
      </c>
      <c r="AG12" s="1">
        <v>7.5318582999999995E-2</v>
      </c>
      <c r="AH12" s="1">
        <v>7.64</v>
      </c>
      <c r="AI12" s="1">
        <v>7.61</v>
      </c>
    </row>
    <row r="13" spans="1:35" x14ac:dyDescent="0.25">
      <c r="A13">
        <v>4</v>
      </c>
      <c r="B13" s="1">
        <v>7.58</v>
      </c>
      <c r="C13" s="1">
        <v>7.45</v>
      </c>
      <c r="D13" s="1">
        <v>7.54</v>
      </c>
      <c r="E13" s="1">
        <v>7.49</v>
      </c>
      <c r="F13" s="1">
        <v>7.46</v>
      </c>
      <c r="G13" s="1">
        <v>7.46</v>
      </c>
      <c r="H13" s="1">
        <v>7.49</v>
      </c>
      <c r="I13" s="1">
        <v>7.56</v>
      </c>
      <c r="J13" s="1">
        <v>7.41</v>
      </c>
      <c r="K13" s="1">
        <v>7.45</v>
      </c>
      <c r="L13" s="1">
        <v>7.63</v>
      </c>
      <c r="M13" s="1">
        <v>7.56</v>
      </c>
      <c r="N13" s="1">
        <v>7.39</v>
      </c>
      <c r="O13" s="1">
        <v>7.55</v>
      </c>
      <c r="P13" s="1">
        <v>7.51</v>
      </c>
      <c r="Q13" s="1">
        <v>7.6</v>
      </c>
      <c r="R13" s="1">
        <v>7.38</v>
      </c>
      <c r="S13" s="1">
        <v>7.48</v>
      </c>
      <c r="T13" s="1">
        <v>7.4</v>
      </c>
      <c r="U13" s="1">
        <v>7.52</v>
      </c>
      <c r="V13" s="1">
        <v>7.49</v>
      </c>
      <c r="W13" s="1">
        <v>7.53</v>
      </c>
      <c r="X13" s="1">
        <v>7.38</v>
      </c>
      <c r="Y13" s="1">
        <v>7.51</v>
      </c>
      <c r="Z13" s="1">
        <v>7.58</v>
      </c>
      <c r="AA13" s="1">
        <v>7.5</v>
      </c>
      <c r="AB13" s="1">
        <v>7.55</v>
      </c>
      <c r="AC13" s="1">
        <v>7.54</v>
      </c>
      <c r="AD13" s="1">
        <v>7.38</v>
      </c>
      <c r="AE13" s="1">
        <v>7.56</v>
      </c>
      <c r="AF13" s="1">
        <v>7.4976666669999998</v>
      </c>
      <c r="AG13" s="1">
        <v>6.8880733999999999E-2</v>
      </c>
      <c r="AH13" s="1">
        <v>7.58</v>
      </c>
      <c r="AI13" s="1">
        <v>7.56</v>
      </c>
    </row>
    <row r="14" spans="1:35" x14ac:dyDescent="0.25">
      <c r="A14">
        <v>6</v>
      </c>
      <c r="B14" s="1">
        <v>7.58</v>
      </c>
      <c r="C14" s="1">
        <v>7.45</v>
      </c>
      <c r="D14" s="1">
        <v>7.54</v>
      </c>
      <c r="E14" s="1">
        <v>7.49</v>
      </c>
      <c r="F14" s="1">
        <v>7.46</v>
      </c>
      <c r="G14" s="1">
        <v>7.47</v>
      </c>
      <c r="H14" s="1">
        <v>7.49</v>
      </c>
      <c r="I14" s="1">
        <v>7.56</v>
      </c>
      <c r="J14" s="1">
        <v>7.42</v>
      </c>
      <c r="K14" s="1">
        <v>7.45</v>
      </c>
      <c r="L14" s="1">
        <v>7.62</v>
      </c>
      <c r="M14" s="1">
        <v>7.56</v>
      </c>
      <c r="N14" s="1">
        <v>7.4</v>
      </c>
      <c r="O14" s="1">
        <v>7.55</v>
      </c>
      <c r="P14" s="1">
        <v>7.51</v>
      </c>
      <c r="Q14" s="1">
        <v>7.6</v>
      </c>
      <c r="R14" s="1">
        <v>7.38</v>
      </c>
      <c r="S14" s="1">
        <v>7.48</v>
      </c>
      <c r="T14" s="1">
        <v>7.4</v>
      </c>
      <c r="U14" s="1">
        <v>7.53</v>
      </c>
      <c r="V14" s="1">
        <v>7.5</v>
      </c>
      <c r="W14" s="1">
        <v>7.53</v>
      </c>
      <c r="X14" s="1">
        <v>7.38</v>
      </c>
      <c r="Y14" s="1">
        <v>7.51</v>
      </c>
      <c r="Z14" s="1">
        <v>7.58</v>
      </c>
      <c r="AA14" s="1">
        <v>7.5</v>
      </c>
      <c r="AB14" s="1">
        <v>7.55</v>
      </c>
      <c r="AC14" s="1">
        <v>7.54</v>
      </c>
      <c r="AD14" s="1">
        <v>7.38</v>
      </c>
      <c r="AE14" s="1">
        <v>7.56</v>
      </c>
      <c r="AF14" s="1">
        <v>7.4989999999999997</v>
      </c>
      <c r="AG14" s="1">
        <v>6.7297844999999995E-2</v>
      </c>
      <c r="AH14" s="1">
        <v>7.58</v>
      </c>
      <c r="AI14" s="1">
        <v>7.56</v>
      </c>
    </row>
    <row r="15" spans="1:35" x14ac:dyDescent="0.25">
      <c r="A15">
        <v>8</v>
      </c>
      <c r="B15" s="1">
        <v>7.59</v>
      </c>
      <c r="C15" s="1">
        <v>7.46</v>
      </c>
      <c r="D15" s="1">
        <v>7.55</v>
      </c>
      <c r="E15" s="1">
        <v>7.5</v>
      </c>
      <c r="F15" s="1">
        <v>7.47</v>
      </c>
      <c r="G15" s="1">
        <v>7.47</v>
      </c>
      <c r="H15" s="1">
        <v>7.49</v>
      </c>
      <c r="I15" s="1">
        <v>7.56</v>
      </c>
      <c r="J15" s="1">
        <v>7.42</v>
      </c>
      <c r="K15" s="1">
        <v>7.46</v>
      </c>
      <c r="L15" s="1">
        <v>7.63</v>
      </c>
      <c r="M15" s="1">
        <v>7.57</v>
      </c>
      <c r="N15" s="1">
        <v>7.4</v>
      </c>
      <c r="O15" s="1">
        <v>7.56</v>
      </c>
      <c r="P15" s="1">
        <v>7.52</v>
      </c>
      <c r="Q15" s="1">
        <v>7.61</v>
      </c>
      <c r="R15" s="1">
        <v>7.39</v>
      </c>
      <c r="S15" s="1">
        <v>7.49</v>
      </c>
      <c r="T15" s="1">
        <v>7.41</v>
      </c>
      <c r="U15" s="1">
        <v>7.54</v>
      </c>
      <c r="V15" s="1">
        <v>7.5</v>
      </c>
      <c r="W15" s="1">
        <v>7.54</v>
      </c>
      <c r="X15" s="1">
        <v>7.39</v>
      </c>
      <c r="Y15" s="1">
        <v>7.52</v>
      </c>
      <c r="Z15" s="1">
        <v>7.59</v>
      </c>
      <c r="AA15" s="1">
        <v>7.51</v>
      </c>
      <c r="AB15" s="1">
        <v>7.56</v>
      </c>
      <c r="AC15" s="1">
        <v>7.55</v>
      </c>
      <c r="AD15" s="1">
        <v>7.39</v>
      </c>
      <c r="AE15" s="1">
        <v>7.56</v>
      </c>
      <c r="AF15" s="1">
        <v>7.5066666670000002</v>
      </c>
      <c r="AG15" s="1">
        <v>6.7888798E-2</v>
      </c>
      <c r="AH15" s="1">
        <v>7.59</v>
      </c>
      <c r="AI15" s="1">
        <v>7.56</v>
      </c>
    </row>
    <row r="16" spans="1:35" x14ac:dyDescent="0.25">
      <c r="A16">
        <v>10</v>
      </c>
      <c r="B16" s="1">
        <v>7.59</v>
      </c>
      <c r="C16" s="1">
        <v>7.47</v>
      </c>
      <c r="D16" s="1">
        <v>7.56</v>
      </c>
      <c r="E16" s="1">
        <v>7.51</v>
      </c>
      <c r="F16" s="1">
        <v>7.48</v>
      </c>
      <c r="G16" s="1">
        <v>7.48</v>
      </c>
      <c r="H16" s="1">
        <v>7.5</v>
      </c>
      <c r="I16" s="1">
        <v>7.57</v>
      </c>
      <c r="J16" s="1">
        <v>7.43</v>
      </c>
      <c r="K16" s="1">
        <v>7.47</v>
      </c>
      <c r="L16" s="1">
        <v>7.64</v>
      </c>
      <c r="M16" s="1">
        <v>7.58</v>
      </c>
      <c r="N16" s="1">
        <v>7.41</v>
      </c>
      <c r="O16" s="1">
        <v>7.56</v>
      </c>
      <c r="P16" s="1">
        <v>7.52</v>
      </c>
      <c r="Q16" s="1">
        <v>7.62</v>
      </c>
      <c r="R16" s="1">
        <v>7.4</v>
      </c>
      <c r="S16" s="1">
        <v>7.5</v>
      </c>
      <c r="T16" s="1">
        <v>7.42</v>
      </c>
      <c r="U16" s="1">
        <v>7.55</v>
      </c>
      <c r="V16" s="1">
        <v>7.51</v>
      </c>
      <c r="W16" s="1">
        <v>7.55</v>
      </c>
      <c r="X16" s="1">
        <v>7.4</v>
      </c>
      <c r="Y16" s="1">
        <v>7.52</v>
      </c>
      <c r="Z16" s="1">
        <v>7.6</v>
      </c>
      <c r="AA16" s="1">
        <v>7.52</v>
      </c>
      <c r="AB16" s="1">
        <v>7.56</v>
      </c>
      <c r="AC16" s="1">
        <v>7.56</v>
      </c>
      <c r="AD16" s="1">
        <v>7.4</v>
      </c>
      <c r="AE16" s="1">
        <v>7.57</v>
      </c>
      <c r="AF16" s="1">
        <v>7.5149999999999997</v>
      </c>
      <c r="AG16" s="1">
        <v>6.6920351000000003E-2</v>
      </c>
      <c r="AH16" s="1">
        <v>7.59</v>
      </c>
      <c r="AI16" s="1">
        <v>7.57</v>
      </c>
    </row>
    <row r="17" spans="1:35" x14ac:dyDescent="0.25">
      <c r="A17">
        <v>12</v>
      </c>
      <c r="B17" s="1">
        <v>7.61</v>
      </c>
      <c r="C17" s="1">
        <v>7.48</v>
      </c>
      <c r="D17" s="1">
        <v>7.57</v>
      </c>
      <c r="E17" s="1">
        <v>7.52</v>
      </c>
      <c r="F17" s="1">
        <v>7.49</v>
      </c>
      <c r="G17" s="1">
        <v>7.49</v>
      </c>
      <c r="H17" s="1">
        <v>7.51</v>
      </c>
      <c r="I17" s="1">
        <v>7.58</v>
      </c>
      <c r="J17" s="1">
        <v>7.44</v>
      </c>
      <c r="K17" s="1">
        <v>7.48</v>
      </c>
      <c r="L17" s="1">
        <v>7.65</v>
      </c>
      <c r="M17" s="1">
        <v>7.59</v>
      </c>
      <c r="N17" s="1">
        <v>7.42</v>
      </c>
      <c r="O17" s="1">
        <v>7.58</v>
      </c>
      <c r="P17" s="1">
        <v>7.54</v>
      </c>
      <c r="Q17" s="1">
        <v>7.63</v>
      </c>
      <c r="R17" s="1">
        <v>7.41</v>
      </c>
      <c r="S17" s="1">
        <v>7.51</v>
      </c>
      <c r="T17" s="1">
        <v>7.43</v>
      </c>
      <c r="U17" s="1">
        <v>7.56</v>
      </c>
      <c r="V17" s="1">
        <v>7.52</v>
      </c>
      <c r="W17" s="1">
        <v>7.56</v>
      </c>
      <c r="X17" s="1">
        <v>7.41</v>
      </c>
      <c r="Y17" s="1">
        <v>7.54</v>
      </c>
      <c r="Z17" s="1">
        <v>7.61</v>
      </c>
      <c r="AA17" s="1">
        <v>7.53</v>
      </c>
      <c r="AB17" s="1">
        <v>7.58</v>
      </c>
      <c r="AC17" s="1">
        <v>7.57</v>
      </c>
      <c r="AD17" s="1">
        <v>7.41</v>
      </c>
      <c r="AE17" s="1">
        <v>7.58</v>
      </c>
      <c r="AF17" s="1">
        <v>7.5266666669999998</v>
      </c>
      <c r="AG17" s="1">
        <v>6.7888798E-2</v>
      </c>
      <c r="AH17" s="1">
        <v>7.61</v>
      </c>
      <c r="AI17" s="1">
        <v>7.58</v>
      </c>
    </row>
    <row r="18" spans="1:35" x14ac:dyDescent="0.25">
      <c r="A18">
        <v>14</v>
      </c>
      <c r="B18" s="1">
        <v>7.62</v>
      </c>
      <c r="C18" s="1">
        <v>7.49</v>
      </c>
      <c r="D18" s="1">
        <v>7.58</v>
      </c>
      <c r="E18" s="1">
        <v>7.53</v>
      </c>
      <c r="F18" s="1">
        <v>7.5</v>
      </c>
      <c r="G18" s="1">
        <v>7.5</v>
      </c>
      <c r="H18" s="1">
        <v>7.53</v>
      </c>
      <c r="I18" s="1">
        <v>7.59</v>
      </c>
      <c r="J18" s="1">
        <v>7.45</v>
      </c>
      <c r="K18" s="1">
        <v>7.49</v>
      </c>
      <c r="L18" s="1">
        <v>7.66</v>
      </c>
      <c r="M18" s="1">
        <v>7.6</v>
      </c>
      <c r="N18" s="1">
        <v>7.43</v>
      </c>
      <c r="O18" s="1">
        <v>7.59</v>
      </c>
      <c r="P18" s="1">
        <v>7.55</v>
      </c>
      <c r="Q18" s="1">
        <v>7.64</v>
      </c>
      <c r="R18" s="1">
        <v>7.42</v>
      </c>
      <c r="S18" s="1">
        <v>7.53</v>
      </c>
      <c r="T18" s="1">
        <v>7.44</v>
      </c>
      <c r="U18" s="1">
        <v>7.57</v>
      </c>
      <c r="V18" s="1">
        <v>7.54</v>
      </c>
      <c r="W18" s="1">
        <v>7.57</v>
      </c>
      <c r="X18" s="1">
        <v>7.42</v>
      </c>
      <c r="Y18" s="1">
        <v>7.55</v>
      </c>
      <c r="Z18" s="1">
        <v>7.62</v>
      </c>
      <c r="AA18" s="1">
        <v>7.54</v>
      </c>
      <c r="AB18" s="1">
        <v>7.59</v>
      </c>
      <c r="AC18" s="1">
        <v>7.59</v>
      </c>
      <c r="AD18" s="1">
        <v>7.42</v>
      </c>
      <c r="AE18" s="1">
        <v>7.6</v>
      </c>
      <c r="AF18" s="1">
        <v>7.5383333329999997</v>
      </c>
      <c r="AG18" s="1">
        <v>6.8268261999999996E-2</v>
      </c>
      <c r="AH18" s="1">
        <v>7.62</v>
      </c>
      <c r="AI18" s="1">
        <v>7.6</v>
      </c>
    </row>
    <row r="19" spans="1:35" x14ac:dyDescent="0.25">
      <c r="A19">
        <v>16</v>
      </c>
      <c r="B19" s="1">
        <v>7.62</v>
      </c>
      <c r="C19" s="1">
        <v>7.5</v>
      </c>
      <c r="D19" s="1">
        <v>7.58</v>
      </c>
      <c r="E19" s="1">
        <v>7.54</v>
      </c>
      <c r="F19" s="1">
        <v>7.51</v>
      </c>
      <c r="G19" s="1">
        <v>7.51</v>
      </c>
      <c r="H19" s="1">
        <v>7.53</v>
      </c>
      <c r="I19" s="1">
        <v>7.6</v>
      </c>
      <c r="J19" s="1">
        <v>7.46</v>
      </c>
      <c r="K19" s="1">
        <v>7.5</v>
      </c>
      <c r="L19" s="1">
        <v>7.66</v>
      </c>
      <c r="M19" s="1">
        <v>7.61</v>
      </c>
      <c r="N19" s="1">
        <v>7.44</v>
      </c>
      <c r="O19" s="1">
        <v>7.59</v>
      </c>
      <c r="P19" s="1">
        <v>7.55</v>
      </c>
      <c r="Q19" s="1">
        <v>7.65</v>
      </c>
      <c r="R19" s="1">
        <v>7.43</v>
      </c>
      <c r="S19" s="1">
        <v>7.53</v>
      </c>
      <c r="T19" s="1">
        <v>7.45</v>
      </c>
      <c r="U19" s="1">
        <v>7.58</v>
      </c>
      <c r="V19" s="1">
        <v>7.54</v>
      </c>
      <c r="W19" s="1">
        <v>7.58</v>
      </c>
      <c r="X19" s="1">
        <v>7.43</v>
      </c>
      <c r="Y19" s="1">
        <v>7.55</v>
      </c>
      <c r="Z19" s="1">
        <v>7.62</v>
      </c>
      <c r="AA19" s="1">
        <v>7.54</v>
      </c>
      <c r="AB19" s="1">
        <v>7.6</v>
      </c>
      <c r="AC19" s="1">
        <v>7.59</v>
      </c>
      <c r="AD19" s="1">
        <v>7.43</v>
      </c>
      <c r="AE19" s="1">
        <v>7.6</v>
      </c>
      <c r="AF19" s="1">
        <v>7.5439999999999996</v>
      </c>
      <c r="AG19" s="1">
        <v>6.5959584000000002E-2</v>
      </c>
      <c r="AH19" s="1">
        <v>7.62</v>
      </c>
      <c r="AI19" s="1">
        <v>7.6</v>
      </c>
    </row>
    <row r="20" spans="1:35" x14ac:dyDescent="0.25">
      <c r="A20">
        <v>18</v>
      </c>
      <c r="B20" s="1">
        <v>7.64</v>
      </c>
      <c r="C20" s="1">
        <v>7.51</v>
      </c>
      <c r="D20" s="1">
        <v>7.6</v>
      </c>
      <c r="E20" s="1">
        <v>7.56</v>
      </c>
      <c r="F20" s="1">
        <v>7.52</v>
      </c>
      <c r="G20" s="1">
        <v>7.52</v>
      </c>
      <c r="H20" s="1">
        <v>7.55</v>
      </c>
      <c r="I20" s="1">
        <v>7.61</v>
      </c>
      <c r="J20" s="1">
        <v>7.47</v>
      </c>
      <c r="K20" s="1">
        <v>7.52</v>
      </c>
      <c r="L20" s="1">
        <v>7.68</v>
      </c>
      <c r="M20" s="1">
        <v>7.62</v>
      </c>
      <c r="N20" s="1">
        <v>7.45</v>
      </c>
      <c r="O20" s="1">
        <v>7.61</v>
      </c>
      <c r="P20" s="1">
        <v>7.56</v>
      </c>
      <c r="Q20" s="1">
        <v>7.67</v>
      </c>
      <c r="R20" s="1">
        <v>7.45</v>
      </c>
      <c r="S20" s="1">
        <v>7.55</v>
      </c>
      <c r="T20" s="1">
        <v>7.46</v>
      </c>
      <c r="U20" s="1">
        <v>7.59</v>
      </c>
      <c r="V20" s="1">
        <v>7.56</v>
      </c>
      <c r="W20" s="1">
        <v>7.59</v>
      </c>
      <c r="X20" s="1">
        <v>7.44</v>
      </c>
      <c r="Y20" s="1">
        <v>7.57</v>
      </c>
      <c r="Z20" s="1">
        <v>7.64</v>
      </c>
      <c r="AA20" s="1">
        <v>7.56</v>
      </c>
      <c r="AB20" s="1">
        <v>7.61</v>
      </c>
      <c r="AC20" s="1">
        <v>7.61</v>
      </c>
      <c r="AD20" s="1">
        <v>7.45</v>
      </c>
      <c r="AE20" s="1">
        <v>7.62</v>
      </c>
      <c r="AF20" s="1">
        <v>7.5596666670000001</v>
      </c>
      <c r="AG20" s="1">
        <v>6.7403429000000001E-2</v>
      </c>
      <c r="AH20" s="1">
        <v>7.64</v>
      </c>
      <c r="AI20" s="1">
        <v>7.62</v>
      </c>
    </row>
    <row r="21" spans="1:35" x14ac:dyDescent="0.25">
      <c r="A21">
        <v>20</v>
      </c>
      <c r="B21" s="1">
        <v>7.64</v>
      </c>
      <c r="C21" s="1">
        <v>7.52</v>
      </c>
      <c r="D21" s="1">
        <v>7.6</v>
      </c>
      <c r="E21" s="1">
        <v>7.56</v>
      </c>
      <c r="F21" s="1">
        <v>7.53</v>
      </c>
      <c r="G21" s="1">
        <v>7.53</v>
      </c>
      <c r="H21" s="1">
        <v>7.55</v>
      </c>
      <c r="I21" s="1">
        <v>7.61</v>
      </c>
      <c r="J21" s="1">
        <v>7.48</v>
      </c>
      <c r="K21" s="1">
        <v>7.52</v>
      </c>
      <c r="L21" s="1">
        <v>7.68</v>
      </c>
      <c r="M21" s="1">
        <v>7.63</v>
      </c>
      <c r="N21" s="1">
        <v>7.46</v>
      </c>
      <c r="O21" s="1">
        <v>7.61</v>
      </c>
      <c r="P21" s="1">
        <v>7.57</v>
      </c>
      <c r="Q21" s="1">
        <v>7.67</v>
      </c>
      <c r="R21" s="1">
        <v>7.45</v>
      </c>
      <c r="S21" s="1">
        <v>7.55</v>
      </c>
      <c r="T21" s="1">
        <v>7.47</v>
      </c>
      <c r="U21" s="1">
        <v>7.6</v>
      </c>
      <c r="V21" s="1">
        <v>7.56</v>
      </c>
      <c r="W21" s="1">
        <v>7.6</v>
      </c>
      <c r="X21" s="1">
        <v>7.44</v>
      </c>
      <c r="Y21" s="1">
        <v>7.57</v>
      </c>
      <c r="Z21" s="1">
        <v>7.64</v>
      </c>
      <c r="AA21" s="1">
        <v>7.56</v>
      </c>
      <c r="AB21" s="1">
        <v>7.62</v>
      </c>
      <c r="AC21" s="1">
        <v>7.61</v>
      </c>
      <c r="AD21" s="1">
        <v>7.45</v>
      </c>
      <c r="AE21" s="1">
        <v>7.62</v>
      </c>
      <c r="AF21" s="1">
        <v>7.5633333330000001</v>
      </c>
      <c r="AG21" s="1">
        <v>6.6298986000000004E-2</v>
      </c>
      <c r="AH21" s="1">
        <v>7.64</v>
      </c>
      <c r="AI21" s="1">
        <v>7.62</v>
      </c>
    </row>
    <row r="23" spans="1:35" x14ac:dyDescent="0.25">
      <c r="AG23">
        <v>2.3116155999999999E-2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editedresults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</dc:creator>
  <cp:lastModifiedBy>Mathan</cp:lastModifiedBy>
  <cp:lastPrinted>2018-04-04T19:04:33Z</cp:lastPrinted>
  <dcterms:created xsi:type="dcterms:W3CDTF">2018-04-04T18:48:18Z</dcterms:created>
  <dcterms:modified xsi:type="dcterms:W3CDTF">2018-04-04T20:15:09Z</dcterms:modified>
</cp:coreProperties>
</file>