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Sheet1!$A$1:$P$1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<sst xmlns="http://schemas.openxmlformats.org/spreadsheetml/2006/main" count="1871" uniqueCount="683">
  <si>
    <t xml:space="preserve">Sr No.</t>
  </si>
  <si>
    <t xml:space="preserve">Game Name</t>
  </si>
  <si>
    <t xml:space="preserve">CN Name</t>
  </si>
  <si>
    <t xml:space="preserve">CHS Name</t>
  </si>
  <si>
    <t xml:space="preserve">GameType</t>
  </si>
  <si>
    <t xml:space="preserve">Game ID</t>
  </si>
  <si>
    <t xml:space="preserve">Jackpot</t>
  </si>
  <si>
    <t xml:space="preserve">Lines</t>
  </si>
  <si>
    <t xml:space="preserve">Game Ranking</t>
  </si>
  <si>
    <t xml:space="preserve">RTP</t>
  </si>
  <si>
    <t xml:space="preserve">Feature Buy</t>
  </si>
  <si>
    <t xml:space="preserve">Scatter Buy Bet</t>
  </si>
  <si>
    <t xml:space="preserve">Volatility</t>
  </si>
  <si>
    <t xml:space="preserve">MAX EXPOSURE</t>
  </si>
  <si>
    <t xml:space="preserve">Multilanguage</t>
  </si>
  <si>
    <t xml:space="preserve">Remark</t>
  </si>
  <si>
    <t xml:space="preserve">Mahjong Ways</t>
  </si>
  <si>
    <t xml:space="preserve">麻将胡了</t>
  </si>
  <si>
    <t xml:space="preserve">麻將胡了</t>
  </si>
  <si>
    <t xml:space="preserve">Slot Game</t>
  </si>
  <si>
    <t xml:space="preserve">-</t>
  </si>
  <si>
    <r>
      <rPr>
        <sz val="8"/>
        <color rgb="FF000000"/>
        <rFont val="Calibri"/>
        <family val="2"/>
        <charset val="1"/>
      </rPr>
      <t xml:space="preserve">Base bet 20 (1024ways</t>
    </r>
    <r>
      <rPr>
        <sz val="8"/>
        <color rgb="FF000000"/>
        <rFont val="Noto Sans SC Regular"/>
        <family val="2"/>
      </rPr>
      <t xml:space="preserve">）</t>
    </r>
  </si>
  <si>
    <t xml:space="preserve">🔥🔥🔥🔥🔥</t>
  </si>
  <si>
    <t xml:space="preserve">NO</t>
  </si>
  <si>
    <t xml:space="preserve">Medium</t>
  </si>
  <si>
    <t xml:space="preserve">2893x</t>
  </si>
  <si>
    <t xml:space="preserve">YES</t>
  </si>
  <si>
    <t xml:space="preserve">Mahjong Ways 2</t>
  </si>
  <si>
    <r>
      <rPr>
        <sz val="8"/>
        <color rgb="FF000000"/>
        <rFont val="Noto Sans SC Regular"/>
        <family val="2"/>
      </rPr>
      <t xml:space="preserve">麻将胡了</t>
    </r>
    <r>
      <rPr>
        <sz val="8"/>
        <color rgb="FF000000"/>
        <rFont val="Calibri"/>
        <family val="2"/>
        <charset val="1"/>
      </rPr>
      <t xml:space="preserve">2</t>
    </r>
  </si>
  <si>
    <r>
      <rPr>
        <sz val="8"/>
        <color rgb="FF000000"/>
        <rFont val="Noto Sans SC Regular"/>
        <family val="2"/>
      </rPr>
      <t xml:space="preserve">麻將胡了</t>
    </r>
    <r>
      <rPr>
        <sz val="8"/>
        <color rgb="FF000000"/>
        <rFont val="Calibri"/>
        <family val="2"/>
        <charset val="1"/>
      </rPr>
      <t xml:space="preserve">2</t>
    </r>
  </si>
  <si>
    <t xml:space="preserve">Base bet 20 (2000ways)</t>
  </si>
  <si>
    <t xml:space="preserve">1708x</t>
  </si>
  <si>
    <t xml:space="preserve">Treasures of Aztec</t>
  </si>
  <si>
    <t xml:space="preserve">寻宝黄金城</t>
  </si>
  <si>
    <t xml:space="preserve">尋寶黃金城</t>
  </si>
  <si>
    <t xml:space="preserve">Base bet 20 (32,400 ways)</t>
  </si>
  <si>
    <t xml:space="preserve">9071x</t>
  </si>
  <si>
    <t xml:space="preserve">Leprechaun Riches</t>
  </si>
  <si>
    <t xml:space="preserve">爱尔兰精灵</t>
  </si>
  <si>
    <t xml:space="preserve">愛爾蘭精靈</t>
  </si>
  <si>
    <t xml:space="preserve">20 Base Bet (46,656ways)</t>
  </si>
  <si>
    <t xml:space="preserve">🔥🔥🔥🔥</t>
  </si>
  <si>
    <t xml:space="preserve">9893x</t>
  </si>
  <si>
    <t xml:space="preserve">Lucky Neko</t>
  </si>
  <si>
    <t xml:space="preserve">招财喵</t>
  </si>
  <si>
    <t xml:space="preserve">招財喵</t>
  </si>
  <si>
    <t xml:space="preserve">5527x</t>
  </si>
  <si>
    <t xml:space="preserve">Captain's Bounty</t>
  </si>
  <si>
    <t xml:space="preserve">赏金船长</t>
  </si>
  <si>
    <t xml:space="preserve">賞金船長</t>
  </si>
  <si>
    <t xml:space="preserve">🔥🔥🔥</t>
  </si>
  <si>
    <t xml:space="preserve">4796x</t>
  </si>
  <si>
    <t xml:space="preserve">Queen of Bounty </t>
  </si>
  <si>
    <t xml:space="preserve">赏金女王</t>
  </si>
  <si>
    <t xml:space="preserve">賞金女王</t>
  </si>
  <si>
    <t xml:space="preserve">7576x</t>
  </si>
  <si>
    <t xml:space="preserve">Wild Bandito</t>
  </si>
  <si>
    <t xml:space="preserve">亡灵大盗</t>
  </si>
  <si>
    <t xml:space="preserve">亡靈大盜</t>
  </si>
  <si>
    <t xml:space="preserve">Base bet 20 (1024 ways)</t>
  </si>
  <si>
    <t xml:space="preserve">2525x</t>
  </si>
  <si>
    <t xml:space="preserve">Ways of the Qilin</t>
  </si>
  <si>
    <t xml:space="preserve">麒麟送宝</t>
  </si>
  <si>
    <t xml:space="preserve">麒麟送寶</t>
  </si>
  <si>
    <t xml:space="preserve">Base bet 20 (576 - 46656 ways)</t>
  </si>
  <si>
    <t xml:space="preserve">7106x</t>
  </si>
  <si>
    <t xml:space="preserve">Dragon Hatch</t>
  </si>
  <si>
    <t xml:space="preserve">寻龙探宝</t>
  </si>
  <si>
    <t xml:space="preserve">尋龍探寶</t>
  </si>
  <si>
    <t xml:space="preserve">Bet 10 per spin </t>
  </si>
  <si>
    <t xml:space="preserve">2027x</t>
  </si>
  <si>
    <t xml:space="preserve">Double Fortune</t>
  </si>
  <si>
    <t xml:space="preserve">双囍临门</t>
  </si>
  <si>
    <t xml:space="preserve">雙囍臨門</t>
  </si>
  <si>
    <t xml:space="preserve">🔥🔥</t>
  </si>
  <si>
    <t xml:space="preserve">High</t>
  </si>
  <si>
    <t xml:space="preserve">6165x</t>
  </si>
  <si>
    <t xml:space="preserve">The Great Icescape</t>
  </si>
  <si>
    <t xml:space="preserve">冰雪大冲关</t>
  </si>
  <si>
    <t xml:space="preserve">冰雪大沖關</t>
  </si>
  <si>
    <t xml:space="preserve">25 base bet (3125ways)</t>
  </si>
  <si>
    <t xml:space="preserve">7963x</t>
  </si>
  <si>
    <t xml:space="preserve">Caishen Wins</t>
  </si>
  <si>
    <t xml:space="preserve">赢财神</t>
  </si>
  <si>
    <t xml:space="preserve">贏財神</t>
  </si>
  <si>
    <t xml:space="preserve">Base bet 20 (32,400ways)</t>
  </si>
  <si>
    <t xml:space="preserve">4936x</t>
  </si>
  <si>
    <t xml:space="preserve">Ganesha Fortune</t>
  </si>
  <si>
    <t xml:space="preserve">福运象财神</t>
  </si>
  <si>
    <t xml:space="preserve">福運象財神</t>
  </si>
  <si>
    <t xml:space="preserve">7524x</t>
  </si>
  <si>
    <t xml:space="preserve">Dreams of Macau</t>
  </si>
  <si>
    <t xml:space="preserve">澳门壕梦</t>
  </si>
  <si>
    <t xml:space="preserve">澳門壕夢</t>
  </si>
  <si>
    <t xml:space="preserve">Base bet 20 (31,400 ways)</t>
  </si>
  <si>
    <t xml:space="preserve">6160x</t>
  </si>
  <si>
    <t xml:space="preserve">Fortune Ox</t>
  </si>
  <si>
    <t xml:space="preserve">十倍金牛</t>
  </si>
  <si>
    <t xml:space="preserve">2000x</t>
  </si>
  <si>
    <t xml:space="preserve">Wild Bounty Showdown</t>
  </si>
  <si>
    <t xml:space="preserve">赏金大对决</t>
  </si>
  <si>
    <t xml:space="preserve">賞金大對決</t>
  </si>
  <si>
    <t xml:space="preserve">Base bet 20 (3600 ways)</t>
  </si>
  <si>
    <t xml:space="preserve">5000x</t>
  </si>
  <si>
    <t xml:space="preserve">Prosperity Fortune Tree</t>
  </si>
  <si>
    <t xml:space="preserve">黄金摇钱树</t>
  </si>
  <si>
    <t xml:space="preserve">黃金搖錢樹</t>
  </si>
  <si>
    <t xml:space="preserve">Base bet 20 (4096 ways)</t>
  </si>
  <si>
    <t xml:space="preserve">1513x</t>
  </si>
  <si>
    <t xml:space="preserve">Diner Delights</t>
  </si>
  <si>
    <t xml:space="preserve">美食美刻</t>
  </si>
  <si>
    <t xml:space="preserve">Base Bet 20</t>
  </si>
  <si>
    <t xml:space="preserve">2989x</t>
  </si>
  <si>
    <t xml:space="preserve">Egypt's Book of Mystery</t>
  </si>
  <si>
    <t xml:space="preserve">埃及探秘宝典 </t>
  </si>
  <si>
    <r>
      <rPr>
        <sz val="8"/>
        <color rgb="FF000000"/>
        <rFont val="Calibri"/>
        <family val="2"/>
        <charset val="1"/>
      </rPr>
      <t xml:space="preserve">
</t>
    </r>
    <r>
      <rPr>
        <sz val="8"/>
        <color rgb="FF000000"/>
        <rFont val="Noto Sans SC Regular"/>
        <family val="2"/>
      </rPr>
      <t xml:space="preserve">埃及探秘寶典</t>
    </r>
  </si>
  <si>
    <t xml:space="preserve">🔥</t>
  </si>
  <si>
    <t xml:space="preserve">High </t>
  </si>
  <si>
    <t xml:space="preserve">9546x</t>
  </si>
  <si>
    <t xml:space="preserve">Phoenix Rises</t>
  </si>
  <si>
    <t xml:space="preserve">凤凰传奇</t>
  </si>
  <si>
    <t xml:space="preserve">鳳凰傳奇</t>
  </si>
  <si>
    <t xml:space="preserve">Base bet 20 (243 ways)</t>
  </si>
  <si>
    <t xml:space="preserve">2990x</t>
  </si>
  <si>
    <t xml:space="preserve">Wild Fireworks</t>
  </si>
  <si>
    <t xml:space="preserve">火树赢花</t>
  </si>
  <si>
    <t xml:space="preserve">火樹贏花</t>
  </si>
  <si>
    <t xml:space="preserve">1356x</t>
  </si>
  <si>
    <t xml:space="preserve">Thai River Wonders</t>
  </si>
  <si>
    <t xml:space="preserve">水上泰神奇</t>
  </si>
  <si>
    <t xml:space="preserve">8716x</t>
  </si>
  <si>
    <t xml:space="preserve">Bali Vacation</t>
  </si>
  <si>
    <t xml:space="preserve">巴厘之旅</t>
  </si>
  <si>
    <t xml:space="preserve">Base bet 10</t>
  </si>
  <si>
    <t xml:space="preserve">3560x</t>
  </si>
  <si>
    <t xml:space="preserve">Crypto Gold</t>
  </si>
  <si>
    <t xml:space="preserve">比特淘金</t>
  </si>
  <si>
    <t xml:space="preserve">Base bet 20 (46656 ways)</t>
  </si>
  <si>
    <t xml:space="preserve">8329x</t>
  </si>
  <si>
    <t xml:space="preserve">Jurassic Kingdom</t>
  </si>
  <si>
    <t xml:space="preserve">恐龙帝国</t>
  </si>
  <si>
    <t xml:space="preserve">恐龍帝國</t>
  </si>
  <si>
    <t xml:space="preserve">Base bet 20 (64-46656 ways)</t>
  </si>
  <si>
    <t xml:space="preserve">6684x</t>
  </si>
  <si>
    <t xml:space="preserve">Cocktail Nights</t>
  </si>
  <si>
    <t xml:space="preserve">夜醉佳人</t>
  </si>
  <si>
    <t xml:space="preserve">Base bet 20 (400 - 15625 ways)</t>
  </si>
  <si>
    <t xml:space="preserve">5173x</t>
  </si>
  <si>
    <t xml:space="preserve">Fortune Tiger</t>
  </si>
  <si>
    <t xml:space="preserve">虎虎生财</t>
  </si>
  <si>
    <t xml:space="preserve">虎虎生財</t>
  </si>
  <si>
    <t xml:space="preserve">2500x</t>
  </si>
  <si>
    <t xml:space="preserve">Speed Winner</t>
  </si>
  <si>
    <t xml:space="preserve">极速赢家</t>
  </si>
  <si>
    <t xml:space="preserve">極速贏家</t>
  </si>
  <si>
    <t xml:space="preserve">Base bet 20 (2025 - 32400 ways)</t>
  </si>
  <si>
    <t xml:space="preserve">8345x</t>
  </si>
  <si>
    <t xml:space="preserve">Legend of Perseus</t>
  </si>
  <si>
    <t xml:space="preserve">珀尔修斯传奇</t>
  </si>
  <si>
    <t xml:space="preserve">珀爾修斯傳奇</t>
  </si>
  <si>
    <t xml:space="preserve">Base bet 20 (15625 ways)</t>
  </si>
  <si>
    <t xml:space="preserve">Honey Trap of Diao Chan</t>
  </si>
  <si>
    <t xml:space="preserve">夜戏貂蝉</t>
  </si>
  <si>
    <t xml:space="preserve">夜戲貂蟬</t>
  </si>
  <si>
    <t xml:space="preserve">20230x</t>
  </si>
  <si>
    <t xml:space="preserve">Fortune Gods</t>
  </si>
  <si>
    <t xml:space="preserve">横财来啦</t>
  </si>
  <si>
    <t xml:space="preserve">橫財來啦</t>
  </si>
  <si>
    <t xml:space="preserve">1024x</t>
  </si>
  <si>
    <t xml:space="preserve">Win Win Won</t>
  </si>
  <si>
    <t xml:space="preserve">旺旺旺</t>
  </si>
  <si>
    <t xml:space="preserve">2600x</t>
  </si>
  <si>
    <t xml:space="preserve">Medusa II</t>
  </si>
  <si>
    <r>
      <rPr>
        <sz val="8"/>
        <color rgb="FF000000"/>
        <rFont val="Noto Sans SC Regular"/>
        <family val="2"/>
      </rPr>
      <t xml:space="preserve">美杜莎 </t>
    </r>
    <r>
      <rPr>
        <sz val="8"/>
        <color rgb="FF000000"/>
        <rFont val="Calibri"/>
        <family val="2"/>
        <charset val="1"/>
      </rPr>
      <t xml:space="preserve">II</t>
    </r>
  </si>
  <si>
    <t xml:space="preserve">550x</t>
  </si>
  <si>
    <t xml:space="preserve">Tree of Fortune</t>
  </si>
  <si>
    <t xml:space="preserve">摇钱树</t>
  </si>
  <si>
    <t xml:space="preserve">搖錢樹</t>
  </si>
  <si>
    <t xml:space="preserve">213x</t>
  </si>
  <si>
    <t xml:space="preserve">Medusa </t>
  </si>
  <si>
    <t xml:space="preserve">美杜莎 </t>
  </si>
  <si>
    <t xml:space="preserve">529x</t>
  </si>
  <si>
    <t xml:space="preserve">Plushie Frenzy</t>
  </si>
  <si>
    <t xml:space="preserve">抓抓乐</t>
  </si>
  <si>
    <t xml:space="preserve">抓抓樂</t>
  </si>
  <si>
    <t xml:space="preserve">505x</t>
  </si>
  <si>
    <t xml:space="preserve">Gem Saviour</t>
  </si>
  <si>
    <t xml:space="preserve">宝石侠</t>
  </si>
  <si>
    <t xml:space="preserve">寶石俠</t>
  </si>
  <si>
    <t xml:space="preserve">6 by 6  (base bet 30)</t>
  </si>
  <si>
    <t xml:space="preserve">74x</t>
  </si>
  <si>
    <t xml:space="preserve">Hood vs Wolf</t>
  </si>
  <si>
    <t xml:space="preserve">逆袭的小红帽</t>
  </si>
  <si>
    <t xml:space="preserve">逆襲的小紅帽</t>
  </si>
  <si>
    <t xml:space="preserve">30 base bet (fixed)</t>
  </si>
  <si>
    <t xml:space="preserve">360x</t>
  </si>
  <si>
    <t xml:space="preserve">Hotpot</t>
  </si>
  <si>
    <t xml:space="preserve">麻辣火锅</t>
  </si>
  <si>
    <t xml:space="preserve">麻辣火鍋</t>
  </si>
  <si>
    <t xml:space="preserve">Yes</t>
  </si>
  <si>
    <r>
      <rPr>
        <sz val="8"/>
        <color rgb="FF000000"/>
        <rFont val="Calibri"/>
        <family val="2"/>
        <charset val="1"/>
      </rPr>
      <t xml:space="preserve">10 (Fixed</t>
    </r>
    <r>
      <rPr>
        <sz val="8"/>
        <color rgb="FF000000"/>
        <rFont val="Noto Sans SC Regular"/>
        <family val="2"/>
      </rPr>
      <t xml:space="preserve">）</t>
    </r>
  </si>
  <si>
    <t xml:space="preserve">12352x</t>
  </si>
  <si>
    <t xml:space="preserve">Dragon Legend</t>
  </si>
  <si>
    <t xml:space="preserve">鱼跃龙门</t>
  </si>
  <si>
    <t xml:space="preserve">魚躍龍門</t>
  </si>
  <si>
    <t xml:space="preserve">9 (Fixed)</t>
  </si>
  <si>
    <t xml:space="preserve">1672x</t>
  </si>
  <si>
    <t xml:space="preserve">Mr. Hallow-Jackpot!</t>
  </si>
  <si>
    <t xml:space="preserve">万胜狂欢夜</t>
  </si>
  <si>
    <t xml:space="preserve">萬勝狂歡夜</t>
  </si>
  <si>
    <t xml:space="preserve">1964x</t>
  </si>
  <si>
    <t xml:space="preserve">Legend of Hou Yi</t>
  </si>
  <si>
    <t xml:space="preserve">后羿射日</t>
  </si>
  <si>
    <t xml:space="preserve">後羿射日</t>
  </si>
  <si>
    <t xml:space="preserve">Low</t>
  </si>
  <si>
    <t xml:space="preserve">900x</t>
  </si>
  <si>
    <t xml:space="preserve">Prosperity Lion</t>
  </si>
  <si>
    <t xml:space="preserve">舞狮进宝</t>
  </si>
  <si>
    <t xml:space="preserve">舞獅進寶</t>
  </si>
  <si>
    <t xml:space="preserve">727x</t>
  </si>
  <si>
    <t xml:space="preserve">Hip Hop Panda</t>
  </si>
  <si>
    <t xml:space="preserve">嘻哈熊猫</t>
  </si>
  <si>
    <t xml:space="preserve">嘻哈熊貓</t>
  </si>
  <si>
    <t xml:space="preserve">572x</t>
  </si>
  <si>
    <t xml:space="preserve">Santa's Gift Rush</t>
  </si>
  <si>
    <t xml:space="preserve">圣诞欢乐送</t>
  </si>
  <si>
    <t xml:space="preserve">聖誕歡樂送</t>
  </si>
  <si>
    <t xml:space="preserve">689x</t>
  </si>
  <si>
    <t xml:space="preserve">Baccarat Deluxe</t>
  </si>
  <si>
    <t xml:space="preserve">至尊百家乐</t>
  </si>
  <si>
    <t xml:space="preserve">至尊百家樂</t>
  </si>
  <si>
    <t xml:space="preserve">Card Game</t>
  </si>
  <si>
    <t xml:space="preserve">11 x</t>
  </si>
  <si>
    <t xml:space="preserve">98.94% (Traditional), 98.76% (Super Six)</t>
  </si>
  <si>
    <t xml:space="preserve">Gem Saviour Sword</t>
  </si>
  <si>
    <r>
      <rPr>
        <sz val="8"/>
        <color rgb="FF000000"/>
        <rFont val="Noto Sans SC Regular"/>
        <family val="2"/>
      </rPr>
      <t xml:space="preserve">宝石侠</t>
    </r>
    <r>
      <rPr>
        <sz val="8"/>
        <color rgb="FF000000"/>
        <rFont val="Calibri"/>
        <family val="2"/>
        <charset val="1"/>
      </rPr>
      <t xml:space="preserve">-</t>
    </r>
    <r>
      <rPr>
        <sz val="8"/>
        <color rgb="FF000000"/>
        <rFont val="Noto Sans SC Regular"/>
        <family val="2"/>
      </rPr>
      <t xml:space="preserve">大宝剑</t>
    </r>
  </si>
  <si>
    <r>
      <rPr>
        <sz val="8"/>
        <color rgb="FF000000"/>
        <rFont val="Noto Sans SC Regular"/>
        <family val="2"/>
      </rPr>
      <t xml:space="preserve">寶石俠</t>
    </r>
    <r>
      <rPr>
        <sz val="8"/>
        <color rgb="FF000000"/>
        <rFont val="Calibri"/>
        <family val="2"/>
        <charset val="1"/>
      </rPr>
      <t xml:space="preserve">-</t>
    </r>
    <r>
      <rPr>
        <sz val="8"/>
        <color rgb="FF000000"/>
        <rFont val="Noto Sans SC Regular"/>
        <family val="2"/>
      </rPr>
      <t xml:space="preserve">大寶劍</t>
    </r>
  </si>
  <si>
    <t xml:space="preserve">10 base bet</t>
  </si>
  <si>
    <t xml:space="preserve">300x</t>
  </si>
  <si>
    <t xml:space="preserve">Piggy Gold</t>
  </si>
  <si>
    <t xml:space="preserve">金猪报财</t>
  </si>
  <si>
    <t xml:space="preserve">金豬報財</t>
  </si>
  <si>
    <t xml:space="preserve">Symbols of Egypt</t>
  </si>
  <si>
    <t xml:space="preserve">埃及寻宝</t>
  </si>
  <si>
    <t xml:space="preserve">埃及尋寶</t>
  </si>
  <si>
    <t xml:space="preserve">1080x</t>
  </si>
  <si>
    <t xml:space="preserve">Emperor's Favour</t>
  </si>
  <si>
    <t xml:space="preserve">皇上吉祥</t>
  </si>
  <si>
    <t xml:space="preserve">639x</t>
  </si>
  <si>
    <t xml:space="preserve">Ganesha Gold</t>
  </si>
  <si>
    <t xml:space="preserve">象财神</t>
  </si>
  <si>
    <t xml:space="preserve">象財神</t>
  </si>
  <si>
    <t xml:space="preserve">30 base bet (243ways)</t>
  </si>
  <si>
    <t xml:space="preserve">4963x</t>
  </si>
  <si>
    <t xml:space="preserve">Jungle Delight</t>
  </si>
  <si>
    <t xml:space="preserve">水果丛林</t>
  </si>
  <si>
    <t xml:space="preserve">水果叢林</t>
  </si>
  <si>
    <t xml:space="preserve">2669x</t>
  </si>
  <si>
    <t xml:space="preserve">Journey to the Wealth</t>
  </si>
  <si>
    <t xml:space="preserve">嘻游记</t>
  </si>
  <si>
    <t xml:space="preserve">嘻遊記</t>
  </si>
  <si>
    <t xml:space="preserve">1266x</t>
  </si>
  <si>
    <t xml:space="preserve">Flirting Scholar</t>
  </si>
  <si>
    <t xml:space="preserve">唐伯虎点秋香</t>
  </si>
  <si>
    <t xml:space="preserve">唐伯虎點秋香</t>
  </si>
  <si>
    <t xml:space="preserve">1407x</t>
  </si>
  <si>
    <t xml:space="preserve">Ninja vs Samurai</t>
  </si>
  <si>
    <r>
      <rPr>
        <sz val="8"/>
        <color rgb="FF000000"/>
        <rFont val="Noto Sans SC Regular"/>
        <family val="2"/>
      </rPr>
      <t xml:space="preserve">忍者</t>
    </r>
    <r>
      <rPr>
        <sz val="8"/>
        <color rgb="FF000000"/>
        <rFont val="Calibri"/>
        <family val="2"/>
        <charset val="1"/>
      </rPr>
      <t xml:space="preserve">vs</t>
    </r>
    <r>
      <rPr>
        <sz val="8"/>
        <color rgb="FF000000"/>
        <rFont val="Noto Sans SC Regular"/>
        <family val="2"/>
      </rPr>
      <t xml:space="preserve">武侍</t>
    </r>
  </si>
  <si>
    <t xml:space="preserve">2610x</t>
  </si>
  <si>
    <t xml:space="preserve">Muay Thai Champion</t>
  </si>
  <si>
    <t xml:space="preserve">拳霸</t>
  </si>
  <si>
    <t xml:space="preserve">3120x</t>
  </si>
  <si>
    <t xml:space="preserve">Dragon Tiger Luck</t>
  </si>
  <si>
    <t xml:space="preserve">龙虎争霸</t>
  </si>
  <si>
    <t xml:space="preserve">龍虎爭霸</t>
  </si>
  <si>
    <t xml:space="preserve">200x</t>
  </si>
  <si>
    <t xml:space="preserve">Fortune Mouse</t>
  </si>
  <si>
    <t xml:space="preserve">鼠鼠福福</t>
  </si>
  <si>
    <t xml:space="preserve">1000x</t>
  </si>
  <si>
    <t xml:space="preserve">Reel Love</t>
  </si>
  <si>
    <t xml:space="preserve">亲爱的</t>
  </si>
  <si>
    <t xml:space="preserve">親愛的</t>
  </si>
  <si>
    <t xml:space="preserve">3446x</t>
  </si>
  <si>
    <t xml:space="preserve">Gem Saviour Conquest</t>
  </si>
  <si>
    <r>
      <rPr>
        <sz val="8"/>
        <color rgb="FF000000"/>
        <rFont val="Noto Sans SC Regular"/>
        <family val="2"/>
      </rPr>
      <t xml:space="preserve"> 宝石侠 </t>
    </r>
    <r>
      <rPr>
        <sz val="8"/>
        <color rgb="FF000000"/>
        <rFont val="Calibri"/>
        <family val="2"/>
        <charset val="1"/>
      </rPr>
      <t xml:space="preserve">- </t>
    </r>
    <r>
      <rPr>
        <sz val="8"/>
        <color rgb="FF000000"/>
        <rFont val="Noto Sans SC Regular"/>
        <family val="2"/>
      </rPr>
      <t xml:space="preserve">宝藏征途</t>
    </r>
  </si>
  <si>
    <r>
      <rPr>
        <sz val="8"/>
        <color rgb="FF000000"/>
        <rFont val="Calibri"/>
        <family val="2"/>
        <charset val="1"/>
      </rPr>
      <t xml:space="preserve">
</t>
    </r>
    <r>
      <rPr>
        <sz val="8"/>
        <color rgb="FF000000"/>
        <rFont val="Noto Sans SC Regular"/>
        <family val="2"/>
      </rPr>
      <t xml:space="preserve">寶石俠 </t>
    </r>
    <r>
      <rPr>
        <sz val="8"/>
        <color rgb="FF000000"/>
        <rFont val="Calibri"/>
        <family val="2"/>
        <charset val="1"/>
      </rPr>
      <t xml:space="preserve">- </t>
    </r>
    <r>
      <rPr>
        <sz val="8"/>
        <color rgb="FF000000"/>
        <rFont val="Noto Sans SC Regular"/>
        <family val="2"/>
      </rPr>
      <t xml:space="preserve">寶藏征途</t>
    </r>
  </si>
  <si>
    <r>
      <rPr>
        <sz val="8"/>
        <color rgb="FF000000"/>
        <rFont val="Calibri"/>
        <family val="2"/>
        <charset val="1"/>
      </rPr>
      <t xml:space="preserve">Base bet 20 (576 - 46,656ways</t>
    </r>
    <r>
      <rPr>
        <sz val="8"/>
        <color rgb="FF000000"/>
        <rFont val="Noto Sans SC Regular"/>
        <family val="2"/>
      </rPr>
      <t xml:space="preserve">）</t>
    </r>
  </si>
  <si>
    <t xml:space="preserve">7551x</t>
  </si>
  <si>
    <t xml:space="preserve">Shaolin Soccer</t>
  </si>
  <si>
    <t xml:space="preserve">少林足球</t>
  </si>
  <si>
    <t xml:space="preserve">1662x</t>
  </si>
  <si>
    <t xml:space="preserve">Candy Burst </t>
  </si>
  <si>
    <t xml:space="preserve">糖果连连爆</t>
  </si>
  <si>
    <r>
      <rPr>
        <sz val="8"/>
        <color rgb="FF000000"/>
        <rFont val="Calibri"/>
        <family val="2"/>
        <charset val="1"/>
      </rPr>
      <t xml:space="preserve">
</t>
    </r>
    <r>
      <rPr>
        <sz val="8"/>
        <color rgb="FF000000"/>
        <rFont val="Noto Sans SC Regular"/>
        <family val="2"/>
      </rPr>
      <t xml:space="preserve">糖果連連爆</t>
    </r>
  </si>
  <si>
    <t xml:space="preserve">Bet 20 per spin</t>
  </si>
  <si>
    <t xml:space="preserve">1016x</t>
  </si>
  <si>
    <t xml:space="preserve">Bikini Paradise </t>
  </si>
  <si>
    <t xml:space="preserve">比基尼天堂</t>
  </si>
  <si>
    <t xml:space="preserve">5482x</t>
  </si>
  <si>
    <t xml:space="preserve">Genie's 3 Wishes</t>
  </si>
  <si>
    <t xml:space="preserve">阿拉丁神灯</t>
  </si>
  <si>
    <t xml:space="preserve">阿拉丁神燈</t>
  </si>
  <si>
    <t xml:space="preserve">3213x</t>
  </si>
  <si>
    <t xml:space="preserve">Circus Delight</t>
  </si>
  <si>
    <t xml:space="preserve">欢乐嘉年华</t>
  </si>
  <si>
    <t xml:space="preserve">歡樂嘉年華</t>
  </si>
  <si>
    <t xml:space="preserve">5467x</t>
  </si>
  <si>
    <r>
      <rPr>
        <sz val="8"/>
        <color rgb="FF000000"/>
        <rFont val="Calibri"/>
        <family val="2"/>
        <charset val="1"/>
      </rPr>
      <t xml:space="preserve">Secret</t>
    </r>
    <r>
      <rPr>
        <u val="single"/>
        <sz val="8"/>
        <color rgb="FF000000"/>
        <rFont val="Calibri"/>
        <family val="2"/>
        <charset val="1"/>
      </rPr>
      <t xml:space="preserve">s</t>
    </r>
    <r>
      <rPr>
        <sz val="8"/>
        <color rgb="FF000000"/>
        <rFont val="Calibri"/>
        <family val="2"/>
        <charset val="1"/>
      </rPr>
      <t xml:space="preserve"> of Cleopatra</t>
    </r>
  </si>
  <si>
    <t xml:space="preserve"> 艳后之谜</t>
  </si>
  <si>
    <t xml:space="preserve"> 豔後之謎</t>
  </si>
  <si>
    <t xml:space="preserve">8649x</t>
  </si>
  <si>
    <t xml:space="preserve">Vampire's Charm</t>
  </si>
  <si>
    <t xml:space="preserve"> 德古拉女爵</t>
  </si>
  <si>
    <t xml:space="preserve">1696x</t>
  </si>
  <si>
    <t xml:space="preserve">Jewels of Prosperity</t>
  </si>
  <si>
    <t xml:space="preserve">金玉满堂</t>
  </si>
  <si>
    <t xml:space="preserve">金玉滿堂</t>
  </si>
  <si>
    <t xml:space="preserve">20 Base bet (4096 ways)</t>
  </si>
  <si>
    <t xml:space="preserve">5952x</t>
  </si>
  <si>
    <t xml:space="preserve">Jack Frost's Winter</t>
  </si>
  <si>
    <t xml:space="preserve">冰锋奇侠</t>
  </si>
  <si>
    <t xml:space="preserve">冰鋒奇俠</t>
  </si>
  <si>
    <t xml:space="preserve">2495x</t>
  </si>
  <si>
    <t xml:space="preserve">Galactic Gems</t>
  </si>
  <si>
    <t xml:space="preserve">星旅淘金</t>
  </si>
  <si>
    <t xml:space="preserve">Base bet 25 (45-3125 ways)</t>
  </si>
  <si>
    <t xml:space="preserve">2658x</t>
  </si>
  <si>
    <t xml:space="preserve">Guardians of Ice and Fire</t>
  </si>
  <si>
    <t xml:space="preserve">冰火双娇</t>
  </si>
  <si>
    <t xml:space="preserve">冰火雙嬌</t>
  </si>
  <si>
    <t xml:space="preserve">Base bet 20 (576 ways)</t>
  </si>
  <si>
    <t xml:space="preserve">6917x</t>
  </si>
  <si>
    <t xml:space="preserve">Opera Dynasty</t>
  </si>
  <si>
    <t xml:space="preserve">新国粹</t>
  </si>
  <si>
    <t xml:space="preserve">新國粹</t>
  </si>
  <si>
    <t xml:space="preserve">8841x</t>
  </si>
  <si>
    <t xml:space="preserve">Majestic Treasures</t>
  </si>
  <si>
    <t xml:space="preserve">宝石传奇</t>
  </si>
  <si>
    <t xml:space="preserve">寶石傳奇</t>
  </si>
  <si>
    <t xml:space="preserve">Bet 10 per spin</t>
  </si>
  <si>
    <t xml:space="preserve">5236x</t>
  </si>
  <si>
    <t xml:space="preserve"> Candy Superwin</t>
  </si>
  <si>
    <t xml:space="preserve">糖心风暴</t>
  </si>
  <si>
    <t xml:space="preserve">糖心風暴</t>
  </si>
  <si>
    <t xml:space="preserve">2563x</t>
  </si>
  <si>
    <t xml:space="preserve">Heist  Stakes</t>
  </si>
  <si>
    <t xml:space="preserve">霹雳神偷</t>
  </si>
  <si>
    <t xml:space="preserve">霹靂神偷</t>
  </si>
  <si>
    <t xml:space="preserve">Base bet 20 (720 ways)</t>
  </si>
  <si>
    <t xml:space="preserve">3071x</t>
  </si>
  <si>
    <t xml:space="preserve">Rise of the Sun God</t>
  </si>
  <si>
    <t xml:space="preserve">太阳神传说</t>
  </si>
  <si>
    <t xml:space="preserve">太陽神傳說</t>
  </si>
  <si>
    <t xml:space="preserve">Base bet 20 (64 - 46656 ways)</t>
  </si>
  <si>
    <t xml:space="preserve">6171x</t>
  </si>
  <si>
    <t xml:space="preserve">Mermaid Riches</t>
  </si>
  <si>
    <t xml:space="preserve">人鱼公主</t>
  </si>
  <si>
    <t xml:space="preserve">人魚公主</t>
  </si>
  <si>
    <t xml:space="preserve">Base bet 20 (120 ways)</t>
  </si>
  <si>
    <t xml:space="preserve">3513x</t>
  </si>
  <si>
    <t xml:space="preserve">Raider Jane's Crypt of Fortune</t>
  </si>
  <si>
    <t xml:space="preserve">丽影奇兵之探秘埃及</t>
  </si>
  <si>
    <t xml:space="preserve">麗影奇兵之探秘埃及</t>
  </si>
  <si>
    <t xml:space="preserve">Base bet 20 (2304 ways)</t>
  </si>
  <si>
    <t xml:space="preserve">4742x</t>
  </si>
  <si>
    <t xml:space="preserve">Supermarket Spree</t>
  </si>
  <si>
    <t xml:space="preserve">超市大血拼</t>
  </si>
  <si>
    <t xml:space="preserve">Base bet 20 </t>
  </si>
  <si>
    <t xml:space="preserve">2309x</t>
  </si>
  <si>
    <t xml:space="preserve">Buffalo Win</t>
  </si>
  <si>
    <t xml:space="preserve">美洲野牛</t>
  </si>
  <si>
    <t xml:space="preserve">Base Bet 10</t>
  </si>
  <si>
    <t xml:space="preserve">1548x</t>
  </si>
  <si>
    <t xml:space="preserve">Legendary Monkey King</t>
  </si>
  <si>
    <t xml:space="preserve">美猴王传奇</t>
  </si>
  <si>
    <t xml:space="preserve">美猴王傳奇</t>
  </si>
  <si>
    <t xml:space="preserve">Base bet 20 (1024 - 16807 ways)</t>
  </si>
  <si>
    <t xml:space="preserve">6030x</t>
  </si>
  <si>
    <t xml:space="preserve">Spirited Wonders</t>
  </si>
  <si>
    <t xml:space="preserve">百鬼夜行</t>
  </si>
  <si>
    <t xml:space="preserve">Base bet 20 (256 - 10000 ways)</t>
  </si>
  <si>
    <t xml:space="preserve">7388x</t>
  </si>
  <si>
    <t xml:space="preserve">Emoji Riches</t>
  </si>
  <si>
    <t xml:space="preserve">钞级表情包</t>
  </si>
  <si>
    <t xml:space="preserve">鈔級表情包</t>
  </si>
  <si>
    <t xml:space="preserve">2992x</t>
  </si>
  <si>
    <t xml:space="preserve">Mask Carnival</t>
  </si>
  <si>
    <t xml:space="preserve">假面嘉年华</t>
  </si>
  <si>
    <t xml:space="preserve">假面嘉年華</t>
  </si>
  <si>
    <t xml:space="preserve">2451x</t>
  </si>
  <si>
    <t xml:space="preserve">Oriental Prosperity</t>
  </si>
  <si>
    <t xml:space="preserve">江山美景图</t>
  </si>
  <si>
    <t xml:space="preserve">江山美景圖</t>
  </si>
  <si>
    <t xml:space="preserve">3269x</t>
  </si>
  <si>
    <t xml:space="preserve">Garuda Gems</t>
  </si>
  <si>
    <t xml:space="preserve">神鹰宝石</t>
  </si>
  <si>
    <t xml:space="preserve">神鷹寶石</t>
  </si>
  <si>
    <t xml:space="preserve">3136x</t>
  </si>
  <si>
    <t xml:space="preserve">Destiny of Sun &amp; Moon</t>
  </si>
  <si>
    <t xml:space="preserve">日月星辰</t>
  </si>
  <si>
    <t xml:space="preserve">3913x</t>
  </si>
  <si>
    <t xml:space="preserve">Butterfly Blossom</t>
  </si>
  <si>
    <t xml:space="preserve">蝶恋花</t>
  </si>
  <si>
    <t xml:space="preserve">蝶戀花</t>
  </si>
  <si>
    <t xml:space="preserve">7125x</t>
  </si>
  <si>
    <t xml:space="preserve">Rooster Rumble</t>
  </si>
  <si>
    <t xml:space="preserve">斗鸡</t>
  </si>
  <si>
    <t xml:space="preserve">鬥雞</t>
  </si>
  <si>
    <t xml:space="preserve">Base bet 20 (10000 ways)</t>
  </si>
  <si>
    <t xml:space="preserve">3158x</t>
  </si>
  <si>
    <t xml:space="preserve">The Queen's Banquet</t>
  </si>
  <si>
    <t xml:space="preserve">韩宫御宴</t>
  </si>
  <si>
    <t xml:space="preserve">韓宮御宴</t>
  </si>
  <si>
    <t xml:space="preserve">Battleground Royale</t>
  </si>
  <si>
    <t xml:space="preserve">绝地大逃杀</t>
  </si>
  <si>
    <t xml:space="preserve">絕地大逃殺</t>
  </si>
  <si>
    <t xml:space="preserve">1690x</t>
  </si>
  <si>
    <t xml:space="preserve">Win Win Fish Prawn Crab</t>
  </si>
  <si>
    <t xml:space="preserve">发财鱼虾蟹</t>
  </si>
  <si>
    <t xml:space="preserve">發財魚蝦蟹</t>
  </si>
  <si>
    <t xml:space="preserve">3672x</t>
  </si>
  <si>
    <t xml:space="preserve">Lucky Piggy</t>
  </si>
  <si>
    <t xml:space="preserve">电玩金猪</t>
  </si>
  <si>
    <t xml:space="preserve">電玩金豬</t>
  </si>
  <si>
    <t xml:space="preserve">3687x</t>
  </si>
  <si>
    <t xml:space="preserve">Wild Coaster</t>
  </si>
  <si>
    <t xml:space="preserve">疯赚过山车</t>
  </si>
  <si>
    <t xml:space="preserve">瘋賺過山車</t>
  </si>
  <si>
    <t xml:space="preserve">Base bet 20 (20736 ways)</t>
  </si>
  <si>
    <t xml:space="preserve">16465x</t>
  </si>
  <si>
    <t xml:space="preserve">Totem Wonders</t>
  </si>
  <si>
    <t xml:space="preserve">图腾奇迹</t>
  </si>
  <si>
    <t xml:space="preserve">圖騰奇蹟</t>
  </si>
  <si>
    <t xml:space="preserve">Alchemy Gold</t>
  </si>
  <si>
    <t xml:space="preserve">炼金工坊</t>
  </si>
  <si>
    <t xml:space="preserve">煉金工坊</t>
  </si>
  <si>
    <t xml:space="preserve">Asgardian Rising</t>
  </si>
  <si>
    <t xml:space="preserve">维京纪元</t>
  </si>
  <si>
    <t xml:space="preserve">維京紀元</t>
  </si>
  <si>
    <t xml:space="preserve">8305x</t>
  </si>
  <si>
    <t xml:space="preserve">Midas Fortune</t>
  </si>
  <si>
    <t xml:space="preserve">点石成金</t>
  </si>
  <si>
    <t xml:space="preserve">點石成金</t>
  </si>
  <si>
    <t xml:space="preserve">2138x</t>
  </si>
  <si>
    <t xml:space="preserve">Fortune Rabbit</t>
  </si>
  <si>
    <t xml:space="preserve">金钱兔</t>
  </si>
  <si>
    <t xml:space="preserve">金錢兔</t>
  </si>
  <si>
    <t xml:space="preserve">Rave Party Fever</t>
  </si>
  <si>
    <t xml:space="preserve">电音派对</t>
  </si>
  <si>
    <t xml:space="preserve">電音派對</t>
  </si>
  <si>
    <t xml:space="preserve">Hawaiian Tiki</t>
  </si>
  <si>
    <t xml:space="preserve">夏威夷探奇</t>
  </si>
  <si>
    <t xml:space="preserve">1274x</t>
  </si>
  <si>
    <t xml:space="preserve">Bakery Bonanza</t>
  </si>
  <si>
    <t xml:space="preserve">烘焙总动员</t>
  </si>
  <si>
    <t xml:space="preserve">烘焙總動員</t>
  </si>
  <si>
    <t xml:space="preserve">12190x</t>
  </si>
  <si>
    <t xml:space="preserve">Songkran Splash</t>
  </si>
  <si>
    <t xml:space="preserve">泰嗨泼水节</t>
  </si>
  <si>
    <t xml:space="preserve">泰嗨潑水節</t>
  </si>
  <si>
    <t xml:space="preserve">Mystical Spirits</t>
  </si>
  <si>
    <t xml:space="preserve">元素精灵</t>
  </si>
  <si>
    <t xml:space="preserve">元素精靈</t>
  </si>
  <si>
    <t xml:space="preserve">Super Golf Drive</t>
  </si>
  <si>
    <t xml:space="preserve">超级高尔夫</t>
  </si>
  <si>
    <t xml:space="preserve">超級高爾夫</t>
  </si>
  <si>
    <r>
      <rPr>
        <sz val="8"/>
        <color rgb="FF000000"/>
        <rFont val="Calibri"/>
        <family val="2"/>
        <charset val="1"/>
      </rPr>
      <t xml:space="preserve">Base bet 20 (576 - 46656ways</t>
    </r>
    <r>
      <rPr>
        <sz val="8"/>
        <color rgb="FF000000"/>
        <rFont val="Noto Sans SC Regular"/>
        <family val="2"/>
      </rPr>
      <t xml:space="preserve">）</t>
    </r>
  </si>
  <si>
    <t xml:space="preserve">8000x</t>
  </si>
  <si>
    <t xml:space="preserve">Lucky Clover Riches</t>
  </si>
  <si>
    <t xml:space="preserve">幸运草之恋</t>
  </si>
  <si>
    <t xml:space="preserve">幸運草之戀</t>
  </si>
  <si>
    <t xml:space="preserve">7500x</t>
  </si>
  <si>
    <t xml:space="preserve">Fruity Candy</t>
  </si>
  <si>
    <t xml:space="preserve">水果甜心</t>
  </si>
  <si>
    <r>
      <rPr>
        <sz val="8"/>
        <color rgb="FF000000"/>
        <rFont val="Calibri"/>
        <family val="2"/>
        <charset val="1"/>
      </rPr>
      <t xml:space="preserve">Base bet 10 (2000 - 25088ways</t>
    </r>
    <r>
      <rPr>
        <sz val="8"/>
        <color rgb="FF000000"/>
        <rFont val="Noto Sans SC Regular"/>
        <family val="2"/>
      </rPr>
      <t xml:space="preserve">）</t>
    </r>
  </si>
  <si>
    <t xml:space="preserve">10000x</t>
  </si>
  <si>
    <t xml:space="preserve">Cruise Royale</t>
  </si>
  <si>
    <t xml:space="preserve">皇家游轮</t>
  </si>
  <si>
    <t xml:space="preserve">皇家遊輪</t>
  </si>
  <si>
    <t xml:space="preserve">Safari Wilds</t>
  </si>
  <si>
    <t xml:space="preserve">非洲大冒险</t>
  </si>
  <si>
    <t xml:space="preserve">非洲大冒險</t>
  </si>
  <si>
    <t xml:space="preserve">Base bet 20 (400 - 22500 ways)</t>
  </si>
  <si>
    <t xml:space="preserve">Gladiator's Glory</t>
  </si>
  <si>
    <t xml:space="preserve">角斗士荣耀</t>
  </si>
  <si>
    <t xml:space="preserve">角鬥士榮耀</t>
  </si>
  <si>
    <t xml:space="preserve">Ninja Raccoon Frenzy</t>
  </si>
  <si>
    <t xml:space="preserve">忍者小浣熊</t>
  </si>
  <si>
    <t xml:space="preserve">Base bet 20 (1458 ways)</t>
  </si>
  <si>
    <t xml:space="preserve">Ultimate Striker</t>
  </si>
  <si>
    <t xml:space="preserve">金球射手</t>
  </si>
  <si>
    <t xml:space="preserve">Wild Heist Cashout</t>
  </si>
  <si>
    <t xml:space="preserve">怪盗神偷</t>
  </si>
  <si>
    <t xml:space="preserve">怪盜神偷</t>
  </si>
  <si>
    <t xml:space="preserve">Base bet 20 (240 ways)</t>
  </si>
  <si>
    <t xml:space="preserve">Forge of Wealth</t>
  </si>
  <si>
    <t xml:space="preserve">铸造大师</t>
  </si>
  <si>
    <t xml:space="preserve">鑄造大師</t>
  </si>
  <si>
    <t xml:space="preserve">Mafia Mayhem</t>
  </si>
  <si>
    <t xml:space="preserve">黑帮风云</t>
  </si>
  <si>
    <t xml:space="preserve">黑幫風雲</t>
  </si>
  <si>
    <t xml:space="preserve">Tsar Treasures</t>
  </si>
  <si>
    <t xml:space="preserve">沙皇宝藏</t>
  </si>
  <si>
    <t xml:space="preserve">沙皇寶藏</t>
  </si>
  <si>
    <t xml:space="preserve">Werewolf's Hunt</t>
  </si>
  <si>
    <t xml:space="preserve">狼人传奇</t>
  </si>
  <si>
    <t xml:space="preserve">狼人傳奇</t>
  </si>
  <si>
    <t xml:space="preserve">Dragon Hatch 2</t>
  </si>
  <si>
    <r>
      <rPr>
        <sz val="8"/>
        <color rgb="FF000000"/>
        <rFont val="Noto Sans SC Regular"/>
        <family val="2"/>
      </rPr>
      <t xml:space="preserve">寻龙探宝 </t>
    </r>
    <r>
      <rPr>
        <sz val="8"/>
        <color rgb="FF000000"/>
        <rFont val="Calibri"/>
        <family val="2"/>
        <charset val="1"/>
      </rPr>
      <t xml:space="preserve">2</t>
    </r>
  </si>
  <si>
    <r>
      <rPr>
        <sz val="8"/>
        <color rgb="FF000000"/>
        <rFont val="Noto Sans SC Regular"/>
        <family val="2"/>
      </rPr>
      <t xml:space="preserve">尋龍探寶 </t>
    </r>
    <r>
      <rPr>
        <sz val="8"/>
        <color rgb="FF000000"/>
        <rFont val="Calibri"/>
        <family val="2"/>
        <charset val="1"/>
      </rPr>
      <t xml:space="preserve">2</t>
    </r>
  </si>
  <si>
    <t xml:space="preserve">Fortune Dragon</t>
  </si>
  <si>
    <t xml:space="preserve">金龙送宝</t>
  </si>
  <si>
    <t xml:space="preserve">金龍送寶</t>
  </si>
  <si>
    <t xml:space="preserve">Gemstones Gold</t>
  </si>
  <si>
    <t xml:space="preserve">宝石矿工</t>
  </si>
  <si>
    <t xml:space="preserve">寶石礦工</t>
  </si>
  <si>
    <t xml:space="preserve">Cash Mania</t>
  </si>
  <si>
    <t xml:space="preserve">快钱来了</t>
  </si>
  <si>
    <t xml:space="preserve">快錢來了</t>
  </si>
  <si>
    <t xml:space="preserve">Wild Ape #3258</t>
  </si>
  <si>
    <r>
      <rPr>
        <sz val="8"/>
        <color rgb="FF000000"/>
        <rFont val="Noto Sans SC Regular"/>
        <family val="2"/>
      </rPr>
      <t xml:space="preserve">猿宇宙</t>
    </r>
    <r>
      <rPr>
        <sz val="8"/>
        <color rgb="FF000000"/>
        <rFont val="Calibri"/>
        <family val="2"/>
        <charset val="1"/>
      </rPr>
      <t xml:space="preserve">#3258</t>
    </r>
  </si>
  <si>
    <t xml:space="preserve">Base bet 20 (256 - 32400 ways)</t>
  </si>
  <si>
    <t xml:space="preserve">Pinata Wins</t>
  </si>
  <si>
    <t xml:space="preserve">墨西哥狂欢</t>
  </si>
  <si>
    <t xml:space="preserve">墨西哥狂歡</t>
  </si>
  <si>
    <t xml:space="preserve">Mystic Potion</t>
  </si>
  <si>
    <t xml:space="preserve">魔法药水</t>
  </si>
  <si>
    <t xml:space="preserve">魔法藥水</t>
  </si>
  <si>
    <t xml:space="preserve">Anubis Wrath</t>
  </si>
  <si>
    <t xml:space="preserve">阿努比斯</t>
  </si>
  <si>
    <t xml:space="preserve">Zombie Outbreak</t>
  </si>
  <si>
    <t xml:space="preserve">丧尸危机</t>
  </si>
  <si>
    <t xml:space="preserve">喪屍危機</t>
  </si>
  <si>
    <t xml:space="preserve">Base bet 20 (1600 ways)</t>
  </si>
  <si>
    <t xml:space="preserve">Chicky Run</t>
  </si>
  <si>
    <t xml:space="preserve">小鸡跑酷</t>
  </si>
  <si>
    <t xml:space="preserve">小雞跑酷</t>
  </si>
  <si>
    <t xml:space="preserve">Gamble Game</t>
  </si>
  <si>
    <t xml:space="preserve">N/A</t>
  </si>
  <si>
    <t xml:space="preserve">30.72x</t>
  </si>
  <si>
    <t xml:space="preserve">Partial</t>
  </si>
  <si>
    <t xml:space="preserve">Futebol Fever</t>
  </si>
  <si>
    <t xml:space="preserve">热血足球</t>
  </si>
  <si>
    <t xml:space="preserve">熱血足球</t>
  </si>
  <si>
    <t xml:space="preserve">Base bet 10 (27 ways)</t>
  </si>
  <si>
    <t xml:space="preserve">Shark Bounty</t>
  </si>
  <si>
    <t xml:space="preserve">鲨鱼赏金</t>
  </si>
  <si>
    <t xml:space="preserve">鯊魚賞金</t>
  </si>
  <si>
    <t xml:space="preserve">Yakuza Honor</t>
  </si>
  <si>
    <t xml:space="preserve">极道荣耀</t>
  </si>
  <si>
    <t xml:space="preserve">極道榮耀</t>
  </si>
  <si>
    <t xml:space="preserve">Wings of Iguazu</t>
  </si>
  <si>
    <t xml:space="preserve">南美之翼</t>
  </si>
  <si>
    <t xml:space="preserve">Three Crazy Piggies</t>
  </si>
  <si>
    <t xml:space="preserve">三只疯狂小猪</t>
  </si>
  <si>
    <t xml:space="preserve">三隻瘋狂小豬</t>
  </si>
  <si>
    <t xml:space="preserve">Base bet 20 (768 ways)</t>
  </si>
  <si>
    <t xml:space="preserve">Oishi Delights</t>
  </si>
  <si>
    <t xml:space="preserve">美食夏日祭</t>
  </si>
  <si>
    <t xml:space="preserve">Base bet 20 (32768 ways)</t>
  </si>
  <si>
    <t xml:space="preserve">Museum Wonders</t>
  </si>
  <si>
    <t xml:space="preserve">世界珍宝馆 </t>
  </si>
  <si>
    <t xml:space="preserve">世界珍寶館</t>
  </si>
  <si>
    <t xml:space="preserve">Base bet 20 (432 - 3456 ways)</t>
  </si>
  <si>
    <t xml:space="preserve">Rio Fantasia</t>
  </si>
  <si>
    <t xml:space="preserve">里约嘉年华</t>
  </si>
  <si>
    <t xml:space="preserve">里約嘉年華</t>
  </si>
  <si>
    <t xml:space="preserve">Chocolate Deluxe</t>
  </si>
  <si>
    <t xml:space="preserve">真爱巧克力</t>
  </si>
  <si>
    <t xml:space="preserve">真愛巧克力</t>
  </si>
  <si>
    <t xml:space="preserve">Base bet 10 </t>
  </si>
  <si>
    <t xml:space="preserve">Geisha's Revenge</t>
  </si>
  <si>
    <t xml:space="preserve">艺伎之刃</t>
  </si>
  <si>
    <t xml:space="preserve">藝伎之刃</t>
  </si>
  <si>
    <t xml:space="preserve">Base bet 20 (6480 ways)</t>
  </si>
  <si>
    <t xml:space="preserve">Fortune Snake</t>
  </si>
  <si>
    <t xml:space="preserve">金蛇招财</t>
  </si>
  <si>
    <t xml:space="preserve">金蛇招財</t>
  </si>
  <si>
    <t xml:space="preserve">Incan Wonders</t>
  </si>
  <si>
    <t xml:space="preserve">印加奇迹</t>
  </si>
  <si>
    <t xml:space="preserve">印加奇蹟</t>
  </si>
  <si>
    <t xml:space="preserve">4500x</t>
  </si>
  <si>
    <t xml:space="preserve">Mr. Treasure’s Fortune</t>
  </si>
  <si>
    <t xml:space="preserve">宝藏大冒险 </t>
  </si>
  <si>
    <t xml:space="preserve">寶藏大冒險</t>
  </si>
  <si>
    <t xml:space="preserve">Graffiti Rush</t>
  </si>
  <si>
    <t xml:space="preserve">街头涂鸦</t>
  </si>
  <si>
    <t xml:space="preserve">街頭塗鴉</t>
  </si>
  <si>
    <t xml:space="preserve">Doomsday Rampage</t>
  </si>
  <si>
    <t xml:space="preserve">狂暴少女</t>
  </si>
  <si>
    <t xml:space="preserve">Knockout Riches</t>
  </si>
  <si>
    <t xml:space="preserve"> 拳击玫瑰</t>
  </si>
  <si>
    <t xml:space="preserve">拳擊玫瑰</t>
  </si>
  <si>
    <t xml:space="preserve">Base bet 20 (1- 8000 ways)</t>
  </si>
  <si>
    <t xml:space="preserve">Dead Man's Riches</t>
  </si>
  <si>
    <t xml:space="preserve">宝藏船说 </t>
  </si>
  <si>
    <t xml:space="preserve">寶藏船說</t>
  </si>
  <si>
    <t xml:space="preserve">Jack the Giant Hunter</t>
  </si>
  <si>
    <t xml:space="preserve"> 魔豆传奇 </t>
  </si>
  <si>
    <t xml:space="preserve">魔豆傳奇</t>
  </si>
  <si>
    <t xml:space="preserve">Base bet 20 (1024 - 32768 ways)</t>
  </si>
  <si>
    <t xml:space="preserve">Diner Frenzy Spins</t>
  </si>
  <si>
    <t xml:space="preserve">汉堡大升级</t>
  </si>
  <si>
    <t xml:space="preserve">漢堡大升級</t>
  </si>
  <si>
    <t xml:space="preserve">Base bet 20 (178 - 421 connecting ways)</t>
  </si>
  <si>
    <t xml:space="preserve">2105x</t>
  </si>
  <si>
    <t xml:space="preserve">Dragon's Treasure Quest</t>
  </si>
  <si>
    <t xml:space="preserve">寻龙宝藏</t>
  </si>
  <si>
    <t xml:space="preserve">尋龍寶藏</t>
  </si>
  <si>
    <t xml:space="preserve">Base bet 20 (243 - 7776 ways)</t>
  </si>
  <si>
    <t xml:space="preserve">Galaxy Miner</t>
  </si>
  <si>
    <t xml:space="preserve">银河宝藏</t>
  </si>
  <si>
    <t xml:space="preserve">銀河寶藏</t>
  </si>
  <si>
    <t xml:space="preserve">Grimms' Bounty: Hansel &amp; Gretel </t>
  </si>
  <si>
    <t xml:space="preserve">格林赏金：糖果巫</t>
  </si>
  <si>
    <t xml:space="preserve">格林賞金：糖果巫</t>
  </si>
  <si>
    <t xml:space="preserve">Base bet 20 (125 ways)</t>
  </si>
  <si>
    <t xml:space="preserve">Majestic Empire</t>
  </si>
  <si>
    <t xml:space="preserve">天竺王朝 </t>
  </si>
  <si>
    <t xml:space="preserve">天竺王朝</t>
  </si>
  <si>
    <t xml:space="preserve">Kraken's Gold Rush</t>
  </si>
  <si>
    <t xml:space="preserve">海怪传说 </t>
  </si>
  <si>
    <t xml:space="preserve">海怪傳說</t>
  </si>
  <si>
    <t xml:space="preserve">Pharaoh Royals</t>
  </si>
  <si>
    <t xml:space="preserve">法老牌</t>
  </si>
  <si>
    <t xml:space="preserve">Skylight Wonders</t>
  </si>
  <si>
    <t xml:space="preserve">宝石热气球</t>
  </si>
  <si>
    <t xml:space="preserve">寶石熱氣球</t>
  </si>
  <si>
    <t xml:space="preserve">Alibaba's Cave of Fortune</t>
  </si>
  <si>
    <t xml:space="preserve">芝麻开门</t>
  </si>
  <si>
    <t xml:space="preserve">芝麻開門</t>
  </si>
  <si>
    <t xml:space="preserve">Poker Kingdom Win</t>
  </si>
  <si>
    <t xml:space="preserve">扑克王国</t>
  </si>
  <si>
    <t xml:space="preserve">撲克王國</t>
  </si>
  <si>
    <t xml:space="preserve">Mythical Guardians</t>
  </si>
  <si>
    <t xml:space="preserve">四大神兽</t>
  </si>
  <si>
    <t xml:space="preserve">四大神獸</t>
  </si>
  <si>
    <t xml:space="preserve">15000x</t>
  </si>
  <si>
    <t xml:space="preserve">Forbidden Alchemy</t>
  </si>
  <si>
    <t xml:space="preserve">炼金术</t>
  </si>
  <si>
    <t xml:space="preserve">煉金術</t>
  </si>
  <si>
    <t xml:space="preserve">Fortune Horse </t>
  </si>
  <si>
    <t xml:space="preserve">马上赢！</t>
  </si>
  <si>
    <t xml:space="preserve">馬上贏！</t>
  </si>
  <si>
    <t xml:space="preserve">Inferno Mayhem</t>
  </si>
  <si>
    <t xml:space="preserve">地狱狂响</t>
  </si>
  <si>
    <t xml:space="preserve">地獄狂響</t>
  </si>
  <si>
    <t xml:space="preserve">25000x</t>
  </si>
  <si>
    <t xml:space="preserve">Mayan Destiny</t>
  </si>
  <si>
    <t xml:space="preserve"> 玛雅黄金</t>
  </si>
  <si>
    <t xml:space="preserve">瑪雅黃金</t>
  </si>
  <si>
    <t xml:space="preserve">Perfect Strike </t>
  </si>
  <si>
    <t xml:space="preserve"> 保龄球之王</t>
  </si>
  <si>
    <t xml:space="preserve">保齡球之王</t>
  </si>
  <si>
    <t xml:space="preserve">4000x</t>
  </si>
  <si>
    <t xml:space="preserve">Funky Fortunez</t>
  </si>
  <si>
    <t xml:space="preserve">嘻哈派对</t>
  </si>
  <si>
    <t xml:space="preserve">嘻哈派對</t>
  </si>
  <si>
    <t xml:space="preserve">Reel Royale Showdown	</t>
  </si>
  <si>
    <t xml:space="preserve">擂台之王</t>
  </si>
  <si>
    <t xml:space="preserve">擂臺之王</t>
  </si>
  <si>
    <t xml:space="preserve">Mighty Mania</t>
  </si>
  <si>
    <t xml:space="preserve">健身狂潮 </t>
  </si>
  <si>
    <t xml:space="preserve">健身狂潮</t>
  </si>
  <si>
    <t xml:space="preserve">Super Wildrix</t>
  </si>
  <si>
    <t xml:space="preserve">超级百搭王</t>
  </si>
  <si>
    <t xml:space="preserve"> 超級百搭王</t>
  </si>
  <si>
    <t xml:space="preserve">20000x</t>
  </si>
  <si>
    <t xml:space="preserve">Zombie Blasters</t>
  </si>
  <si>
    <t xml:space="preserve">丧尸大作战</t>
  </si>
  <si>
    <t xml:space="preserve">喪屍大作戰</t>
  </si>
  <si>
    <t xml:space="preserve">Monkeys Wild Party</t>
  </si>
  <si>
    <t xml:space="preserve">猴菇迷幻夜 </t>
  </si>
  <si>
    <t xml:space="preserve">猴菇迷幻夜</t>
  </si>
  <si>
    <t xml:space="preserve">Tornado Rampage</t>
  </si>
  <si>
    <t xml:space="preserve">直击龙卷风</t>
  </si>
  <si>
    <t xml:space="preserve">直擊龍捲風</t>
  </si>
  <si>
    <t xml:space="preserve">Base bet 20 (36 connecting ways)</t>
  </si>
  <si>
    <t xml:space="preserve">Farmstead Fortune</t>
  </si>
  <si>
    <t xml:space="preserve">大丰收</t>
  </si>
  <si>
    <t xml:space="preserve">大豐收</t>
  </si>
  <si>
    <t xml:space="preserve">P/s:</t>
  </si>
  <si>
    <t xml:space="preserve">All MAX EXPOSURE data is based on 1 billion SPIN results, real life results may vary. The data results are for reference only.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</si>
</sst>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@"/>
  </numFmts>
  <fonts count="19">
    <font>
      <sz val="11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FFFFFF"/>
      <name val="Calibri"/>
      <family val="2"/>
      <charset val="1"/>
    </font>
    <font>
      <sz val="9"/>
      <color rgb="FF000000"/>
      <name val="Calibri"/>
      <family val="2"/>
      <charset val="1"/>
    </font>
    <font>
      <sz val="8"/>
      <color rgb="FF000000"/>
      <name val="Calibri"/>
      <family val="2"/>
      <charset val="1"/>
    </font>
    <font>
      <sz val="8"/>
      <color rgb="FF000000"/>
      <name val="Noto Sans SC Regular"/>
      <family val="2"/>
    </font>
    <font>
      <sz val="8"/>
      <color rgb="FFFF0000"/>
      <name val="Calibri"/>
      <family val="2"/>
      <charset val="1"/>
    </font>
    <font>
      <sz val="11"/>
      <color rgb="FF000000"/>
      <name val="Calibri"/>
      <family val="2"/>
      <charset val="1"/>
    </font>
    <font>
      <sz val="8"/>
      <color rgb="FF000000"/>
      <name val="Arial"/>
      <family val="2"/>
      <charset val="1"/>
    </font>
    <font>
      <sz val="11"/>
      <color rgb="FFFF0000"/>
      <name val="Segoe UI Symbol"/>
      <family val="2"/>
      <charset val="1"/>
    </font>
    <font>
      <sz val="8"/>
      <name val="Calibri"/>
      <family val="2"/>
      <charset val="1"/>
    </font>
    <font>
      <sz val="8"/>
      <name val="Noto Sans SC Regular"/>
      <family val="2"/>
    </font>
    <font>
      <sz val="11"/>
      <name val="Calibri"/>
      <family val="2"/>
      <charset val="1"/>
    </font>
    <font>
      <sz val="9"/>
      <name val="Calibri"/>
      <family val="2"/>
      <charset val="1"/>
    </font>
    <font>
      <sz val="9"/>
      <color rgb="FF000000"/>
      <name val="Arial"/>
      <family val="2"/>
      <charset val="1"/>
    </font>
    <font>
      <u val="single"/>
      <sz val="8"/>
      <color rgb="FF000000"/>
      <name val="Calibri"/>
      <family val="2"/>
      <charset val="1"/>
    </font>
    <font>
      <sz val="8"/>
      <color rgb="FF202124"/>
      <name val="Noto Sans SC Regular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202124"/>
      </patternFill>
    </fill>
    <fill>
      <patternFill patternType="solid">
        <fgColor rgb="FFFFFF00"/>
        <bgColor rgb="FFFFFF00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>
        <color rgb="FF95B3D7"/>
      </left>
      <right/>
      <top style="thin">
        <color rgb="FF95B3D7"/>
      </top>
      <bottom/>
      <diagonal/>
    </border>
    <border diagonalUp="false" diagonalDown="false">
      <left/>
      <right/>
      <top style="thin">
        <color rgb="FF95B3D7"/>
      </top>
      <bottom/>
      <diagonal/>
    </border>
    <border diagonalUp="false" diagonalDown="false">
      <left/>
      <right style="thin">
        <color rgb="FF95B3D7"/>
      </right>
      <top style="thin">
        <color rgb="FF95B3D7"/>
      </top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7"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021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0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R10" activeCellId="0" sqref="R10"/>
    </sheetView>
  </sheetViews>
  <sheetFormatPr defaultColWidth="29.0859375" defaultRowHeight="13.5" zeroHeight="false" outlineLevelRow="0" outlineLevelCol="0"/>
  <cols>
    <col collapsed="false" customWidth="true" hidden="false" outlineLevel="0" max="1" min="1" style="1" width="9.84"/>
    <col collapsed="false" customWidth="true" hidden="false" outlineLevel="0" max="4" min="2" style="0" width="18.34"/>
    <col collapsed="false" customWidth="true" hidden="false" outlineLevel="0" max="5" min="5" style="1" width="17.58"/>
    <col collapsed="false" customWidth="true" hidden="false" outlineLevel="0" max="6" min="6" style="0" width="11"/>
    <col collapsed="false" customWidth="true" hidden="false" outlineLevel="0" max="7" min="7" style="0" width="12.34"/>
    <col collapsed="false" customWidth="true" hidden="false" outlineLevel="0" max="8" min="8" style="0" width="22.84"/>
    <col collapsed="false" customWidth="true" hidden="false" outlineLevel="0" max="9" min="9" style="0" width="15.58"/>
    <col collapsed="false" customWidth="true" hidden="false" outlineLevel="0" max="10" min="10" style="1" width="13.83"/>
    <col collapsed="false" customWidth="true" hidden="false" outlineLevel="0" max="12" min="11" style="0" width="13.83"/>
    <col collapsed="false" customWidth="true" hidden="false" outlineLevel="0" max="13" min="13" style="1" width="13.08"/>
    <col collapsed="false" customWidth="true" hidden="false" outlineLevel="0" max="14" min="14" style="0" width="15"/>
    <col collapsed="false" customWidth="true" hidden="false" outlineLevel="0" max="15" min="15" style="1" width="13.58"/>
    <col collapsed="false" customWidth="true" hidden="false" outlineLevel="0" max="16" min="16" style="0" width="27.34"/>
    <col collapsed="false" customWidth="true" hidden="false" outlineLevel="0" max="18" min="17" style="0" width="18.08"/>
    <col collapsed="false" customWidth="true" hidden="false" outlineLevel="0" max="19" min="19" style="0" width="25.58"/>
    <col collapsed="false" customWidth="true" hidden="false" outlineLevel="0" max="28" min="20" style="0" width="18.08"/>
  </cols>
  <sheetData>
    <row r="1" customFormat="false" ht="24.7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5" t="s">
        <v>9</v>
      </c>
      <c r="K1" s="6" t="s">
        <v>10</v>
      </c>
      <c r="L1" s="6" t="s">
        <v>11</v>
      </c>
      <c r="M1" s="4" t="s">
        <v>12</v>
      </c>
      <c r="N1" s="5" t="s">
        <v>13</v>
      </c>
      <c r="O1" s="6" t="s">
        <v>14</v>
      </c>
      <c r="P1" s="4" t="s">
        <v>15</v>
      </c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customFormat="false" ht="14.25" hidden="false" customHeight="true" outlineLevel="0" collapsed="false">
      <c r="A2" s="8" t="n">
        <v>1</v>
      </c>
      <c r="B2" s="8" t="s">
        <v>16</v>
      </c>
      <c r="C2" s="9" t="s">
        <v>17</v>
      </c>
      <c r="D2" s="9" t="s">
        <v>18</v>
      </c>
      <c r="E2" s="8" t="s">
        <v>19</v>
      </c>
      <c r="F2" s="8" t="n">
        <v>65</v>
      </c>
      <c r="G2" s="8" t="s">
        <v>20</v>
      </c>
      <c r="H2" s="10" t="s">
        <v>21</v>
      </c>
      <c r="I2" s="11" t="s">
        <v>22</v>
      </c>
      <c r="J2" s="12" t="n">
        <v>0.9692</v>
      </c>
      <c r="K2" s="12" t="s">
        <v>23</v>
      </c>
      <c r="L2" s="12" t="s">
        <v>23</v>
      </c>
      <c r="M2" s="8" t="s">
        <v>24</v>
      </c>
      <c r="N2" s="8" t="s">
        <v>25</v>
      </c>
      <c r="O2" s="8" t="s">
        <v>26</v>
      </c>
      <c r="P2" s="8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="17" customFormat="true" ht="14.25" hidden="false" customHeight="true" outlineLevel="0" collapsed="false">
      <c r="A3" s="8" t="n">
        <v>2</v>
      </c>
      <c r="B3" s="8" t="s">
        <v>27</v>
      </c>
      <c r="C3" s="9" t="s">
        <v>28</v>
      </c>
      <c r="D3" s="14" t="s">
        <v>29</v>
      </c>
      <c r="E3" s="8" t="s">
        <v>19</v>
      </c>
      <c r="F3" s="8" t="n">
        <v>74</v>
      </c>
      <c r="G3" s="8" t="s">
        <v>20</v>
      </c>
      <c r="H3" s="10" t="s">
        <v>30</v>
      </c>
      <c r="I3" s="11" t="s">
        <v>22</v>
      </c>
      <c r="J3" s="12" t="n">
        <v>0.9695</v>
      </c>
      <c r="K3" s="12" t="s">
        <v>23</v>
      </c>
      <c r="L3" s="12" t="s">
        <v>23</v>
      </c>
      <c r="M3" s="8" t="s">
        <v>24</v>
      </c>
      <c r="N3" s="8" t="s">
        <v>31</v>
      </c>
      <c r="O3" s="8" t="s">
        <v>26</v>
      </c>
      <c r="P3" s="15"/>
      <c r="Q3" s="13"/>
      <c r="R3" s="13"/>
      <c r="S3" s="16"/>
      <c r="T3" s="13"/>
      <c r="U3" s="13"/>
      <c r="V3" s="13"/>
      <c r="W3" s="13"/>
      <c r="X3" s="13"/>
      <c r="Y3" s="13"/>
      <c r="Z3" s="13"/>
      <c r="AA3" s="13"/>
      <c r="AB3" s="13"/>
    </row>
    <row r="4" customFormat="false" ht="14.25" hidden="false" customHeight="true" outlineLevel="0" collapsed="false">
      <c r="A4" s="8" t="n">
        <v>3</v>
      </c>
      <c r="B4" s="8" t="s">
        <v>32</v>
      </c>
      <c r="C4" s="9" t="s">
        <v>33</v>
      </c>
      <c r="D4" s="9" t="s">
        <v>34</v>
      </c>
      <c r="E4" s="8" t="s">
        <v>19</v>
      </c>
      <c r="F4" s="8" t="n">
        <v>87</v>
      </c>
      <c r="G4" s="8" t="s">
        <v>20</v>
      </c>
      <c r="H4" s="10" t="s">
        <v>35</v>
      </c>
      <c r="I4" s="11" t="s">
        <v>22</v>
      </c>
      <c r="J4" s="12" t="n">
        <v>0.9671</v>
      </c>
      <c r="K4" s="12" t="s">
        <v>26</v>
      </c>
      <c r="L4" s="12" t="s">
        <v>23</v>
      </c>
      <c r="M4" s="8" t="s">
        <v>24</v>
      </c>
      <c r="N4" s="8" t="s">
        <v>36</v>
      </c>
      <c r="O4" s="8" t="s">
        <v>26</v>
      </c>
      <c r="P4" s="8"/>
      <c r="Q4" s="13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customFormat="false" ht="14.25" hidden="false" customHeight="true" outlineLevel="0" collapsed="false">
      <c r="A5" s="8" t="n">
        <v>4</v>
      </c>
      <c r="B5" s="8" t="s">
        <v>37</v>
      </c>
      <c r="C5" s="9" t="s">
        <v>38</v>
      </c>
      <c r="D5" s="9" t="s">
        <v>39</v>
      </c>
      <c r="E5" s="8" t="s">
        <v>19</v>
      </c>
      <c r="F5" s="8" t="n">
        <v>60</v>
      </c>
      <c r="G5" s="8" t="s">
        <v>20</v>
      </c>
      <c r="H5" s="10" t="s">
        <v>40</v>
      </c>
      <c r="I5" s="11" t="s">
        <v>41</v>
      </c>
      <c r="J5" s="12" t="n">
        <v>0.9735</v>
      </c>
      <c r="K5" s="12" t="s">
        <v>23</v>
      </c>
      <c r="L5" s="12" t="s">
        <v>23</v>
      </c>
      <c r="M5" s="8" t="s">
        <v>24</v>
      </c>
      <c r="N5" s="8" t="s">
        <v>42</v>
      </c>
      <c r="O5" s="8" t="s">
        <v>26</v>
      </c>
      <c r="P5" s="15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customFormat="false" ht="14.25" hidden="false" customHeight="true" outlineLevel="0" collapsed="false">
      <c r="A6" s="8" t="n">
        <v>5</v>
      </c>
      <c r="B6" s="8" t="s">
        <v>43</v>
      </c>
      <c r="C6" s="9" t="s">
        <v>44</v>
      </c>
      <c r="D6" s="9" t="s">
        <v>45</v>
      </c>
      <c r="E6" s="8" t="s">
        <v>19</v>
      </c>
      <c r="F6" s="8" t="n">
        <v>89</v>
      </c>
      <c r="G6" s="8" t="s">
        <v>20</v>
      </c>
      <c r="H6" s="10" t="s">
        <v>35</v>
      </c>
      <c r="I6" s="11" t="s">
        <v>41</v>
      </c>
      <c r="J6" s="12" t="n">
        <v>0.9673</v>
      </c>
      <c r="K6" s="12" t="s">
        <v>26</v>
      </c>
      <c r="L6" s="12" t="s">
        <v>23</v>
      </c>
      <c r="M6" s="8" t="s">
        <v>24</v>
      </c>
      <c r="N6" s="8" t="s">
        <v>46</v>
      </c>
      <c r="O6" s="8" t="s">
        <v>26</v>
      </c>
      <c r="P6" s="15"/>
      <c r="Q6" s="13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 customFormat="false" ht="14.25" hidden="false" customHeight="true" outlineLevel="0" collapsed="false">
      <c r="A7" s="8" t="n">
        <v>6</v>
      </c>
      <c r="B7" s="8" t="s">
        <v>47</v>
      </c>
      <c r="C7" s="9" t="s">
        <v>48</v>
      </c>
      <c r="D7" s="9" t="s">
        <v>49</v>
      </c>
      <c r="E7" s="8" t="s">
        <v>19</v>
      </c>
      <c r="F7" s="8" t="n">
        <v>54</v>
      </c>
      <c r="G7" s="8" t="s">
        <v>20</v>
      </c>
      <c r="H7" s="10" t="n">
        <v>20</v>
      </c>
      <c r="I7" s="11" t="s">
        <v>50</v>
      </c>
      <c r="J7" s="12" t="n">
        <v>0.9615</v>
      </c>
      <c r="K7" s="12" t="s">
        <v>23</v>
      </c>
      <c r="L7" s="12" t="s">
        <v>23</v>
      </c>
      <c r="M7" s="8" t="s">
        <v>24</v>
      </c>
      <c r="N7" s="8" t="s">
        <v>51</v>
      </c>
      <c r="O7" s="8" t="s">
        <v>26</v>
      </c>
      <c r="P7" s="15"/>
      <c r="Q7" s="13"/>
      <c r="R7" s="16"/>
      <c r="S7" s="18"/>
      <c r="T7" s="16"/>
      <c r="U7" s="16"/>
      <c r="V7" s="16"/>
      <c r="W7" s="16"/>
      <c r="X7" s="16"/>
      <c r="Y7" s="16"/>
      <c r="Z7" s="16"/>
      <c r="AA7" s="16"/>
      <c r="AB7" s="16"/>
    </row>
    <row r="8" customFormat="false" ht="14.25" hidden="false" customHeight="true" outlineLevel="0" collapsed="false">
      <c r="A8" s="8" t="n">
        <v>7</v>
      </c>
      <c r="B8" s="8" t="s">
        <v>52</v>
      </c>
      <c r="C8" s="9" t="s">
        <v>53</v>
      </c>
      <c r="D8" s="9" t="s">
        <v>54</v>
      </c>
      <c r="E8" s="8" t="s">
        <v>19</v>
      </c>
      <c r="F8" s="8" t="n">
        <v>84</v>
      </c>
      <c r="G8" s="8" t="s">
        <v>20</v>
      </c>
      <c r="H8" s="10" t="n">
        <v>20</v>
      </c>
      <c r="I8" s="11" t="s">
        <v>50</v>
      </c>
      <c r="J8" s="12" t="n">
        <v>0.9674</v>
      </c>
      <c r="K8" s="12" t="s">
        <v>23</v>
      </c>
      <c r="L8" s="12" t="s">
        <v>23</v>
      </c>
      <c r="M8" s="8" t="s">
        <v>24</v>
      </c>
      <c r="N8" s="8" t="s">
        <v>55</v>
      </c>
      <c r="O8" s="8" t="s">
        <v>26</v>
      </c>
      <c r="P8" s="15"/>
      <c r="Q8" s="13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 customFormat="false" ht="13.5" hidden="false" customHeight="true" outlineLevel="0" collapsed="false">
      <c r="A9" s="8" t="n">
        <v>8</v>
      </c>
      <c r="B9" s="19" t="s">
        <v>56</v>
      </c>
      <c r="C9" s="20" t="s">
        <v>57</v>
      </c>
      <c r="D9" s="20" t="s">
        <v>58</v>
      </c>
      <c r="E9" s="19" t="s">
        <v>19</v>
      </c>
      <c r="F9" s="19" t="n">
        <v>104</v>
      </c>
      <c r="G9" s="19" t="s">
        <v>20</v>
      </c>
      <c r="H9" s="21" t="s">
        <v>59</v>
      </c>
      <c r="I9" s="11" t="s">
        <v>50</v>
      </c>
      <c r="J9" s="22" t="n">
        <v>0.9673</v>
      </c>
      <c r="K9" s="12" t="s">
        <v>23</v>
      </c>
      <c r="L9" s="12" t="s">
        <v>23</v>
      </c>
      <c r="M9" s="19" t="s">
        <v>24</v>
      </c>
      <c r="N9" s="19" t="s">
        <v>60</v>
      </c>
      <c r="O9" s="8" t="s">
        <v>26</v>
      </c>
      <c r="P9" s="23"/>
      <c r="Q9" s="13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 customFormat="false" ht="13.5" hidden="false" customHeight="true" outlineLevel="0" collapsed="false">
      <c r="A10" s="8" t="n">
        <v>9</v>
      </c>
      <c r="B10" s="19" t="s">
        <v>61</v>
      </c>
      <c r="C10" s="20" t="s">
        <v>62</v>
      </c>
      <c r="D10" s="20" t="s">
        <v>63</v>
      </c>
      <c r="E10" s="19" t="s">
        <v>19</v>
      </c>
      <c r="F10" s="19" t="n">
        <v>106</v>
      </c>
      <c r="G10" s="19" t="s">
        <v>20</v>
      </c>
      <c r="H10" s="21" t="s">
        <v>64</v>
      </c>
      <c r="I10" s="11" t="s">
        <v>50</v>
      </c>
      <c r="J10" s="22" t="n">
        <v>0.9669</v>
      </c>
      <c r="K10" s="12" t="s">
        <v>26</v>
      </c>
      <c r="L10" s="12" t="s">
        <v>23</v>
      </c>
      <c r="M10" s="19" t="s">
        <v>24</v>
      </c>
      <c r="N10" s="19" t="s">
        <v>65</v>
      </c>
      <c r="O10" s="8" t="s">
        <v>26</v>
      </c>
      <c r="P10" s="23"/>
      <c r="Q10" s="13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 customFormat="false" ht="14.25" hidden="false" customHeight="true" outlineLevel="0" collapsed="false">
      <c r="A11" s="8" t="n">
        <v>10</v>
      </c>
      <c r="B11" s="8" t="s">
        <v>66</v>
      </c>
      <c r="C11" s="9" t="s">
        <v>67</v>
      </c>
      <c r="D11" s="9" t="s">
        <v>68</v>
      </c>
      <c r="E11" s="8" t="s">
        <v>19</v>
      </c>
      <c r="F11" s="8" t="n">
        <v>57</v>
      </c>
      <c r="G11" s="8" t="s">
        <v>20</v>
      </c>
      <c r="H11" s="10" t="s">
        <v>69</v>
      </c>
      <c r="I11" s="11" t="s">
        <v>50</v>
      </c>
      <c r="J11" s="12" t="n">
        <v>0.9683</v>
      </c>
      <c r="K11" s="12" t="s">
        <v>23</v>
      </c>
      <c r="L11" s="12" t="s">
        <v>23</v>
      </c>
      <c r="M11" s="8" t="s">
        <v>24</v>
      </c>
      <c r="N11" s="8" t="s">
        <v>70</v>
      </c>
      <c r="O11" s="8" t="s">
        <v>26</v>
      </c>
      <c r="P11" s="15"/>
      <c r="Q11" s="13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 customFormat="false" ht="14.25" hidden="false" customHeight="true" outlineLevel="0" collapsed="false">
      <c r="A12" s="8" t="n">
        <v>11</v>
      </c>
      <c r="B12" s="8" t="s">
        <v>71</v>
      </c>
      <c r="C12" s="9" t="s">
        <v>72</v>
      </c>
      <c r="D12" s="9" t="s">
        <v>73</v>
      </c>
      <c r="E12" s="8" t="s">
        <v>19</v>
      </c>
      <c r="F12" s="8" t="n">
        <v>48</v>
      </c>
      <c r="G12" s="8" t="s">
        <v>20</v>
      </c>
      <c r="H12" s="10" t="n">
        <v>30</v>
      </c>
      <c r="I12" s="11" t="s">
        <v>74</v>
      </c>
      <c r="J12" s="12" t="n">
        <v>0.9622</v>
      </c>
      <c r="K12" s="12" t="s">
        <v>23</v>
      </c>
      <c r="L12" s="12" t="s">
        <v>23</v>
      </c>
      <c r="M12" s="8" t="s">
        <v>75</v>
      </c>
      <c r="N12" s="8" t="s">
        <v>76</v>
      </c>
      <c r="O12" s="8" t="s">
        <v>26</v>
      </c>
      <c r="P12" s="15"/>
      <c r="Q12" s="13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 customFormat="false" ht="14.25" hidden="false" customHeight="true" outlineLevel="0" collapsed="false">
      <c r="A13" s="8" t="n">
        <v>12</v>
      </c>
      <c r="B13" s="8" t="s">
        <v>77</v>
      </c>
      <c r="C13" s="9" t="s">
        <v>78</v>
      </c>
      <c r="D13" s="9" t="s">
        <v>79</v>
      </c>
      <c r="E13" s="8" t="s">
        <v>19</v>
      </c>
      <c r="F13" s="8" t="n">
        <v>53</v>
      </c>
      <c r="G13" s="8" t="s">
        <v>20</v>
      </c>
      <c r="H13" s="10" t="s">
        <v>80</v>
      </c>
      <c r="I13" s="11" t="s">
        <v>74</v>
      </c>
      <c r="J13" s="12" t="n">
        <v>0.9633</v>
      </c>
      <c r="K13" s="12" t="s">
        <v>23</v>
      </c>
      <c r="L13" s="12" t="s">
        <v>23</v>
      </c>
      <c r="M13" s="8" t="s">
        <v>24</v>
      </c>
      <c r="N13" s="8" t="s">
        <v>81</v>
      </c>
      <c r="O13" s="8" t="s">
        <v>26</v>
      </c>
      <c r="P13" s="15"/>
      <c r="Q13" s="13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customFormat="false" ht="14.25" hidden="false" customHeight="true" outlineLevel="0" collapsed="false">
      <c r="A14" s="8" t="n">
        <v>13</v>
      </c>
      <c r="B14" s="8" t="s">
        <v>82</v>
      </c>
      <c r="C14" s="9" t="s">
        <v>83</v>
      </c>
      <c r="D14" s="14" t="s">
        <v>84</v>
      </c>
      <c r="E14" s="8" t="s">
        <v>19</v>
      </c>
      <c r="F14" s="8" t="n">
        <v>71</v>
      </c>
      <c r="G14" s="8" t="s">
        <v>20</v>
      </c>
      <c r="H14" s="10" t="s">
        <v>85</v>
      </c>
      <c r="I14" s="11" t="s">
        <v>74</v>
      </c>
      <c r="J14" s="12" t="n">
        <v>0.9692</v>
      </c>
      <c r="K14" s="12" t="s">
        <v>26</v>
      </c>
      <c r="L14" s="12" t="s">
        <v>23</v>
      </c>
      <c r="M14" s="8" t="s">
        <v>24</v>
      </c>
      <c r="N14" s="8" t="s">
        <v>86</v>
      </c>
      <c r="O14" s="8" t="s">
        <v>26</v>
      </c>
      <c r="P14" s="15"/>
      <c r="Q14" s="13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 customFormat="false" ht="14.25" hidden="false" customHeight="true" outlineLevel="0" collapsed="false">
      <c r="A15" s="8" t="n">
        <v>14</v>
      </c>
      <c r="B15" s="8" t="s">
        <v>87</v>
      </c>
      <c r="C15" s="9" t="s">
        <v>88</v>
      </c>
      <c r="D15" s="9" t="s">
        <v>89</v>
      </c>
      <c r="E15" s="8" t="s">
        <v>19</v>
      </c>
      <c r="F15" s="8" t="n">
        <v>75</v>
      </c>
      <c r="G15" s="8" t="s">
        <v>20</v>
      </c>
      <c r="H15" s="10" t="s">
        <v>35</v>
      </c>
      <c r="I15" s="11" t="s">
        <v>74</v>
      </c>
      <c r="J15" s="12" t="n">
        <v>0.9672</v>
      </c>
      <c r="K15" s="12" t="s">
        <v>26</v>
      </c>
      <c r="L15" s="12" t="s">
        <v>23</v>
      </c>
      <c r="M15" s="8" t="s">
        <v>24</v>
      </c>
      <c r="N15" s="8" t="s">
        <v>90</v>
      </c>
      <c r="O15" s="8" t="s">
        <v>26</v>
      </c>
      <c r="P15" s="15"/>
      <c r="Q15" s="13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customFormat="false" ht="14.25" hidden="false" customHeight="true" outlineLevel="0" collapsed="false">
      <c r="A16" s="8" t="n">
        <v>15</v>
      </c>
      <c r="B16" s="8" t="s">
        <v>91</v>
      </c>
      <c r="C16" s="9" t="s">
        <v>92</v>
      </c>
      <c r="D16" s="9" t="s">
        <v>93</v>
      </c>
      <c r="E16" s="8" t="s">
        <v>19</v>
      </c>
      <c r="F16" s="8" t="n">
        <v>79</v>
      </c>
      <c r="G16" s="8" t="s">
        <v>20</v>
      </c>
      <c r="H16" s="10" t="s">
        <v>94</v>
      </c>
      <c r="I16" s="11" t="s">
        <v>74</v>
      </c>
      <c r="J16" s="12" t="n">
        <v>0.9673</v>
      </c>
      <c r="K16" s="12" t="s">
        <v>26</v>
      </c>
      <c r="L16" s="12" t="s">
        <v>23</v>
      </c>
      <c r="M16" s="8" t="s">
        <v>24</v>
      </c>
      <c r="N16" s="8" t="s">
        <v>95</v>
      </c>
      <c r="O16" s="8" t="s">
        <v>26</v>
      </c>
      <c r="P16" s="8"/>
      <c r="Q16" s="13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 customFormat="false" ht="15" hidden="false" customHeight="true" outlineLevel="0" collapsed="false">
      <c r="A17" s="8" t="n">
        <v>16</v>
      </c>
      <c r="B17" s="8" t="s">
        <v>96</v>
      </c>
      <c r="C17" s="9" t="s">
        <v>97</v>
      </c>
      <c r="D17" s="9" t="s">
        <v>97</v>
      </c>
      <c r="E17" s="8" t="s">
        <v>19</v>
      </c>
      <c r="F17" s="8" t="n">
        <v>98</v>
      </c>
      <c r="G17" s="8" t="s">
        <v>20</v>
      </c>
      <c r="H17" s="10" t="n">
        <v>10</v>
      </c>
      <c r="I17" s="11" t="s">
        <v>74</v>
      </c>
      <c r="J17" s="12" t="n">
        <v>0.9675</v>
      </c>
      <c r="K17" s="12" t="s">
        <v>23</v>
      </c>
      <c r="L17" s="12" t="s">
        <v>23</v>
      </c>
      <c r="M17" s="8" t="s">
        <v>24</v>
      </c>
      <c r="N17" s="8" t="s">
        <v>98</v>
      </c>
      <c r="O17" s="8" t="s">
        <v>26</v>
      </c>
      <c r="P17" s="15"/>
      <c r="Q17" s="13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 s="27" customFormat="true" ht="14.25" hidden="false" customHeight="true" outlineLevel="0" collapsed="false">
      <c r="A18" s="8" t="n">
        <v>17</v>
      </c>
      <c r="B18" s="19" t="s">
        <v>99</v>
      </c>
      <c r="C18" s="20" t="s">
        <v>100</v>
      </c>
      <c r="D18" s="20" t="s">
        <v>101</v>
      </c>
      <c r="E18" s="19" t="s">
        <v>19</v>
      </c>
      <c r="F18" s="19" t="n">
        <v>135</v>
      </c>
      <c r="G18" s="19" t="s">
        <v>20</v>
      </c>
      <c r="H18" s="8" t="s">
        <v>102</v>
      </c>
      <c r="I18" s="11" t="s">
        <v>74</v>
      </c>
      <c r="J18" s="24" t="n">
        <v>0.9675</v>
      </c>
      <c r="K18" s="24" t="s">
        <v>26</v>
      </c>
      <c r="L18" s="24" t="s">
        <v>23</v>
      </c>
      <c r="M18" s="19" t="s">
        <v>75</v>
      </c>
      <c r="N18" s="19" t="s">
        <v>103</v>
      </c>
      <c r="O18" s="8" t="s">
        <v>26</v>
      </c>
      <c r="P18" s="19"/>
      <c r="Q18" s="25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</row>
    <row r="19" customFormat="false" ht="13.5" hidden="false" customHeight="false" outlineLevel="0" collapsed="false">
      <c r="A19" s="8" t="n">
        <v>18</v>
      </c>
      <c r="B19" s="19" t="s">
        <v>104</v>
      </c>
      <c r="C19" s="20" t="s">
        <v>105</v>
      </c>
      <c r="D19" s="20" t="s">
        <v>106</v>
      </c>
      <c r="E19" s="19" t="s">
        <v>19</v>
      </c>
      <c r="F19" s="19" t="n">
        <v>1312883</v>
      </c>
      <c r="G19" s="19" t="s">
        <v>20</v>
      </c>
      <c r="H19" s="8" t="s">
        <v>107</v>
      </c>
      <c r="I19" s="11" t="s">
        <v>74</v>
      </c>
      <c r="J19" s="24" t="n">
        <v>0.9677</v>
      </c>
      <c r="K19" s="24" t="s">
        <v>26</v>
      </c>
      <c r="L19" s="24" t="s">
        <v>23</v>
      </c>
      <c r="M19" s="19" t="s">
        <v>75</v>
      </c>
      <c r="N19" s="19" t="s">
        <v>108</v>
      </c>
      <c r="O19" s="8" t="s">
        <v>26</v>
      </c>
      <c r="P19" s="15"/>
    </row>
    <row r="20" customFormat="false" ht="13.5" hidden="false" customHeight="false" outlineLevel="0" collapsed="false">
      <c r="A20" s="8" t="n">
        <v>19</v>
      </c>
      <c r="B20" s="8" t="s">
        <v>109</v>
      </c>
      <c r="C20" s="9" t="s">
        <v>110</v>
      </c>
      <c r="D20" s="9" t="s">
        <v>110</v>
      </c>
      <c r="E20" s="19" t="s">
        <v>19</v>
      </c>
      <c r="F20" s="8" t="n">
        <v>1372643</v>
      </c>
      <c r="G20" s="19" t="s">
        <v>20</v>
      </c>
      <c r="H20" s="8" t="s">
        <v>111</v>
      </c>
      <c r="I20" s="11" t="s">
        <v>74</v>
      </c>
      <c r="J20" s="28" t="n">
        <v>0.9675</v>
      </c>
      <c r="K20" s="24" t="s">
        <v>26</v>
      </c>
      <c r="L20" s="24" t="s">
        <v>23</v>
      </c>
      <c r="M20" s="19" t="s">
        <v>24</v>
      </c>
      <c r="N20" s="8" t="s">
        <v>112</v>
      </c>
      <c r="O20" s="8" t="s">
        <v>26</v>
      </c>
      <c r="P20" s="8"/>
    </row>
    <row r="21" customFormat="false" ht="14.25" hidden="false" customHeight="true" outlineLevel="0" collapsed="false">
      <c r="A21" s="8" t="n">
        <v>20</v>
      </c>
      <c r="B21" s="8" t="s">
        <v>113</v>
      </c>
      <c r="C21" s="9" t="s">
        <v>114</v>
      </c>
      <c r="D21" s="29" t="s">
        <v>115</v>
      </c>
      <c r="E21" s="8" t="s">
        <v>19</v>
      </c>
      <c r="F21" s="8" t="n">
        <v>73</v>
      </c>
      <c r="G21" s="8" t="s">
        <v>20</v>
      </c>
      <c r="H21" s="10" t="s">
        <v>35</v>
      </c>
      <c r="I21" s="11" t="s">
        <v>116</v>
      </c>
      <c r="J21" s="12" t="n">
        <v>0.9675</v>
      </c>
      <c r="K21" s="12" t="s">
        <v>26</v>
      </c>
      <c r="L21" s="12" t="s">
        <v>23</v>
      </c>
      <c r="M21" s="8" t="s">
        <v>117</v>
      </c>
      <c r="N21" s="8" t="s">
        <v>118</v>
      </c>
      <c r="O21" s="8" t="s">
        <v>26</v>
      </c>
      <c r="P21" s="15"/>
      <c r="Q21" s="13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 customFormat="false" ht="14.25" hidden="false" customHeight="true" outlineLevel="0" collapsed="false">
      <c r="A22" s="8" t="n">
        <v>21</v>
      </c>
      <c r="B22" s="8" t="s">
        <v>119</v>
      </c>
      <c r="C22" s="9" t="s">
        <v>120</v>
      </c>
      <c r="D22" s="9" t="s">
        <v>121</v>
      </c>
      <c r="E22" s="8" t="s">
        <v>19</v>
      </c>
      <c r="F22" s="8" t="n">
        <v>82</v>
      </c>
      <c r="G22" s="8" t="s">
        <v>20</v>
      </c>
      <c r="H22" s="10" t="s">
        <v>122</v>
      </c>
      <c r="I22" s="11" t="s">
        <v>116</v>
      </c>
      <c r="J22" s="12" t="n">
        <v>0.967</v>
      </c>
      <c r="K22" s="12" t="s">
        <v>23</v>
      </c>
      <c r="L22" s="12" t="s">
        <v>23</v>
      </c>
      <c r="M22" s="8" t="s">
        <v>24</v>
      </c>
      <c r="N22" s="8" t="s">
        <v>123</v>
      </c>
      <c r="O22" s="8" t="s">
        <v>26</v>
      </c>
      <c r="P22" s="8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 customFormat="false" ht="14.25" hidden="false" customHeight="true" outlineLevel="0" collapsed="false">
      <c r="A23" s="8" t="n">
        <v>22</v>
      </c>
      <c r="B23" s="8" t="s">
        <v>124</v>
      </c>
      <c r="C23" s="9" t="s">
        <v>125</v>
      </c>
      <c r="D23" s="9" t="s">
        <v>126</v>
      </c>
      <c r="E23" s="8" t="s">
        <v>19</v>
      </c>
      <c r="F23" s="8" t="n">
        <v>83</v>
      </c>
      <c r="G23" s="8" t="s">
        <v>20</v>
      </c>
      <c r="H23" s="10" t="s">
        <v>122</v>
      </c>
      <c r="I23" s="11" t="s">
        <v>116</v>
      </c>
      <c r="J23" s="12" t="n">
        <v>0.9675</v>
      </c>
      <c r="K23" s="12" t="s">
        <v>23</v>
      </c>
      <c r="L23" s="12" t="s">
        <v>23</v>
      </c>
      <c r="M23" s="8" t="s">
        <v>24</v>
      </c>
      <c r="N23" s="8" t="s">
        <v>127</v>
      </c>
      <c r="O23" s="8" t="s">
        <v>26</v>
      </c>
      <c r="P23" s="8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 customFormat="false" ht="14.25" hidden="false" customHeight="true" outlineLevel="0" collapsed="false">
      <c r="A24" s="8" t="n">
        <v>23</v>
      </c>
      <c r="B24" s="8" t="s">
        <v>128</v>
      </c>
      <c r="C24" s="9" t="s">
        <v>129</v>
      </c>
      <c r="D24" s="9" t="s">
        <v>129</v>
      </c>
      <c r="E24" s="8" t="s">
        <v>19</v>
      </c>
      <c r="F24" s="8" t="n">
        <v>92</v>
      </c>
      <c r="G24" s="8" t="s">
        <v>20</v>
      </c>
      <c r="H24" s="10" t="s">
        <v>35</v>
      </c>
      <c r="I24" s="11" t="s">
        <v>116</v>
      </c>
      <c r="J24" s="12" t="n">
        <v>0.9671</v>
      </c>
      <c r="K24" s="12" t="s">
        <v>26</v>
      </c>
      <c r="L24" s="12" t="s">
        <v>23</v>
      </c>
      <c r="M24" s="8" t="s">
        <v>24</v>
      </c>
      <c r="N24" s="8" t="s">
        <v>130</v>
      </c>
      <c r="O24" s="8" t="s">
        <v>26</v>
      </c>
      <c r="P24" s="8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 customFormat="false" ht="14.25" hidden="false" customHeight="true" outlineLevel="0" collapsed="false">
      <c r="A25" s="8" t="n">
        <v>24</v>
      </c>
      <c r="B25" s="8" t="s">
        <v>131</v>
      </c>
      <c r="C25" s="9" t="s">
        <v>132</v>
      </c>
      <c r="D25" s="9" t="s">
        <v>132</v>
      </c>
      <c r="E25" s="8" t="s">
        <v>19</v>
      </c>
      <c r="F25" s="8" t="n">
        <v>94</v>
      </c>
      <c r="G25" s="8" t="s">
        <v>20</v>
      </c>
      <c r="H25" s="10" t="s">
        <v>133</v>
      </c>
      <c r="I25" s="11" t="s">
        <v>116</v>
      </c>
      <c r="J25" s="12" t="n">
        <v>0.9671</v>
      </c>
      <c r="K25" s="12" t="s">
        <v>26</v>
      </c>
      <c r="L25" s="12" t="s">
        <v>23</v>
      </c>
      <c r="M25" s="8" t="s">
        <v>117</v>
      </c>
      <c r="N25" s="8" t="s">
        <v>134</v>
      </c>
      <c r="O25" s="8" t="s">
        <v>26</v>
      </c>
      <c r="P25" s="15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 customFormat="false" ht="14.25" hidden="false" customHeight="true" outlineLevel="0" collapsed="false">
      <c r="A26" s="8" t="n">
        <v>25</v>
      </c>
      <c r="B26" s="8" t="s">
        <v>135</v>
      </c>
      <c r="C26" s="9" t="s">
        <v>136</v>
      </c>
      <c r="D26" s="9" t="s">
        <v>136</v>
      </c>
      <c r="E26" s="8" t="s">
        <v>19</v>
      </c>
      <c r="F26" s="8" t="n">
        <v>103</v>
      </c>
      <c r="G26" s="8" t="s">
        <v>20</v>
      </c>
      <c r="H26" s="10" t="s">
        <v>137</v>
      </c>
      <c r="I26" s="11" t="s">
        <v>116</v>
      </c>
      <c r="J26" s="12" t="n">
        <v>0.9671</v>
      </c>
      <c r="K26" s="12" t="s">
        <v>26</v>
      </c>
      <c r="L26" s="12" t="s">
        <v>23</v>
      </c>
      <c r="M26" s="8" t="s">
        <v>117</v>
      </c>
      <c r="N26" s="8" t="s">
        <v>138</v>
      </c>
      <c r="O26" s="8" t="s">
        <v>26</v>
      </c>
      <c r="P26" s="15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 customFormat="false" ht="14.25" hidden="false" customHeight="true" outlineLevel="0" collapsed="false">
      <c r="A27" s="8" t="n">
        <v>26</v>
      </c>
      <c r="B27" s="30" t="s">
        <v>139</v>
      </c>
      <c r="C27" s="31" t="s">
        <v>140</v>
      </c>
      <c r="D27" s="31" t="s">
        <v>141</v>
      </c>
      <c r="E27" s="30" t="s">
        <v>19</v>
      </c>
      <c r="F27" s="19" t="n">
        <v>110</v>
      </c>
      <c r="G27" s="30" t="s">
        <v>20</v>
      </c>
      <c r="H27" s="30" t="s">
        <v>142</v>
      </c>
      <c r="I27" s="11" t="s">
        <v>116</v>
      </c>
      <c r="J27" s="32" t="n">
        <v>0.9672</v>
      </c>
      <c r="K27" s="32" t="s">
        <v>26</v>
      </c>
      <c r="L27" s="32" t="s">
        <v>23</v>
      </c>
      <c r="M27" s="30" t="s">
        <v>24</v>
      </c>
      <c r="N27" s="30" t="s">
        <v>143</v>
      </c>
      <c r="O27" s="8" t="s">
        <v>26</v>
      </c>
      <c r="P27" s="30"/>
      <c r="Q27" s="33"/>
      <c r="R27" s="34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</row>
    <row r="28" customFormat="false" ht="14.25" hidden="false" customHeight="true" outlineLevel="0" collapsed="false">
      <c r="A28" s="8" t="n">
        <v>27</v>
      </c>
      <c r="B28" s="19" t="s">
        <v>144</v>
      </c>
      <c r="C28" s="20" t="s">
        <v>145</v>
      </c>
      <c r="D28" s="20" t="s">
        <v>145</v>
      </c>
      <c r="E28" s="19" t="s">
        <v>19</v>
      </c>
      <c r="F28" s="19" t="n">
        <v>117</v>
      </c>
      <c r="G28" s="19" t="s">
        <v>20</v>
      </c>
      <c r="H28" s="8" t="s">
        <v>146</v>
      </c>
      <c r="I28" s="11" t="s">
        <v>116</v>
      </c>
      <c r="J28" s="24" t="n">
        <v>0.9675</v>
      </c>
      <c r="K28" s="24" t="s">
        <v>26</v>
      </c>
      <c r="L28" s="24" t="s">
        <v>23</v>
      </c>
      <c r="M28" s="19" t="s">
        <v>24</v>
      </c>
      <c r="N28" s="19" t="s">
        <v>147</v>
      </c>
      <c r="O28" s="8" t="s">
        <v>26</v>
      </c>
      <c r="P28" s="19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</row>
    <row r="29" customFormat="false" ht="14.25" hidden="false" customHeight="true" outlineLevel="0" collapsed="false">
      <c r="A29" s="8" t="n">
        <v>28</v>
      </c>
      <c r="B29" s="19" t="s">
        <v>148</v>
      </c>
      <c r="C29" s="20" t="s">
        <v>149</v>
      </c>
      <c r="D29" s="20" t="s">
        <v>150</v>
      </c>
      <c r="E29" s="19" t="s">
        <v>19</v>
      </c>
      <c r="F29" s="19" t="n">
        <v>126</v>
      </c>
      <c r="G29" s="19" t="s">
        <v>20</v>
      </c>
      <c r="H29" s="8" t="n">
        <v>5</v>
      </c>
      <c r="I29" s="11" t="s">
        <v>116</v>
      </c>
      <c r="J29" s="24" t="n">
        <v>0.9681</v>
      </c>
      <c r="K29" s="24" t="s">
        <v>23</v>
      </c>
      <c r="L29" s="24" t="s">
        <v>23</v>
      </c>
      <c r="M29" s="19" t="s">
        <v>24</v>
      </c>
      <c r="N29" s="19" t="s">
        <v>151</v>
      </c>
      <c r="O29" s="8" t="s">
        <v>26</v>
      </c>
      <c r="P29" s="19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</row>
    <row r="30" customFormat="false" ht="14.25" hidden="false" customHeight="true" outlineLevel="0" collapsed="false">
      <c r="A30" s="8" t="n">
        <v>29</v>
      </c>
      <c r="B30" s="19" t="s">
        <v>152</v>
      </c>
      <c r="C30" s="20" t="s">
        <v>153</v>
      </c>
      <c r="D30" s="20" t="s">
        <v>154</v>
      </c>
      <c r="E30" s="19" t="s">
        <v>19</v>
      </c>
      <c r="F30" s="19" t="n">
        <v>127</v>
      </c>
      <c r="G30" s="19" t="s">
        <v>20</v>
      </c>
      <c r="H30" s="8" t="s">
        <v>155</v>
      </c>
      <c r="I30" s="11" t="s">
        <v>116</v>
      </c>
      <c r="J30" s="24" t="n">
        <v>0.9672</v>
      </c>
      <c r="K30" s="24" t="s">
        <v>26</v>
      </c>
      <c r="L30" s="24" t="s">
        <v>23</v>
      </c>
      <c r="M30" s="19" t="s">
        <v>24</v>
      </c>
      <c r="N30" s="19" t="s">
        <v>156</v>
      </c>
      <c r="O30" s="8" t="s">
        <v>26</v>
      </c>
      <c r="P30" s="19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</row>
    <row r="31" s="27" customFormat="true" ht="14.25" hidden="false" customHeight="true" outlineLevel="0" collapsed="false">
      <c r="A31" s="8" t="n">
        <v>30</v>
      </c>
      <c r="B31" s="19" t="s">
        <v>157</v>
      </c>
      <c r="C31" s="20" t="s">
        <v>158</v>
      </c>
      <c r="D31" s="20" t="s">
        <v>159</v>
      </c>
      <c r="E31" s="19" t="s">
        <v>19</v>
      </c>
      <c r="F31" s="19" t="n">
        <v>128</v>
      </c>
      <c r="G31" s="19" t="s">
        <v>20</v>
      </c>
      <c r="H31" s="8" t="s">
        <v>160</v>
      </c>
      <c r="I31" s="11" t="s">
        <v>116</v>
      </c>
      <c r="J31" s="24" t="n">
        <v>0.9677</v>
      </c>
      <c r="K31" s="24" t="s">
        <v>23</v>
      </c>
      <c r="L31" s="24" t="s">
        <v>23</v>
      </c>
      <c r="M31" s="19" t="s">
        <v>24</v>
      </c>
      <c r="N31" s="19" t="s">
        <v>90</v>
      </c>
      <c r="O31" s="8" t="s">
        <v>26</v>
      </c>
      <c r="P31" s="19"/>
      <c r="Q31" s="25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</row>
    <row r="32" customFormat="false" ht="14.25" hidden="false" customHeight="true" outlineLevel="0" collapsed="false">
      <c r="A32" s="8" t="n">
        <v>31</v>
      </c>
      <c r="B32" s="35" t="s">
        <v>161</v>
      </c>
      <c r="C32" s="36" t="s">
        <v>162</v>
      </c>
      <c r="D32" s="36" t="s">
        <v>163</v>
      </c>
      <c r="E32" s="8" t="s">
        <v>19</v>
      </c>
      <c r="F32" s="8" t="n">
        <v>1</v>
      </c>
      <c r="G32" s="8" t="s">
        <v>20</v>
      </c>
      <c r="H32" s="10" t="n">
        <v>30</v>
      </c>
      <c r="I32" s="8"/>
      <c r="J32" s="12" t="n">
        <v>0.9696</v>
      </c>
      <c r="K32" s="12" t="s">
        <v>23</v>
      </c>
      <c r="L32" s="12" t="s">
        <v>23</v>
      </c>
      <c r="M32" s="8" t="s">
        <v>75</v>
      </c>
      <c r="N32" s="8" t="s">
        <v>164</v>
      </c>
      <c r="O32" s="8" t="s">
        <v>26</v>
      </c>
      <c r="P32" s="15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 customFormat="false" ht="14.25" hidden="false" customHeight="true" outlineLevel="0" collapsed="false">
      <c r="A33" s="8" t="n">
        <v>32</v>
      </c>
      <c r="B33" s="35" t="s">
        <v>165</v>
      </c>
      <c r="C33" s="36" t="s">
        <v>166</v>
      </c>
      <c r="D33" s="36" t="s">
        <v>167</v>
      </c>
      <c r="E33" s="8" t="s">
        <v>19</v>
      </c>
      <c r="F33" s="8" t="n">
        <v>3</v>
      </c>
      <c r="G33" s="8" t="s">
        <v>20</v>
      </c>
      <c r="H33" s="10" t="n">
        <v>15</v>
      </c>
      <c r="I33" s="8"/>
      <c r="J33" s="12" t="n">
        <v>0.9504</v>
      </c>
      <c r="K33" s="12" t="s">
        <v>23</v>
      </c>
      <c r="L33" s="12" t="s">
        <v>23</v>
      </c>
      <c r="M33" s="8" t="s">
        <v>75</v>
      </c>
      <c r="N33" s="8" t="s">
        <v>168</v>
      </c>
      <c r="O33" s="8" t="s">
        <v>26</v>
      </c>
      <c r="P33" s="15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 customFormat="false" ht="14.25" hidden="false" customHeight="true" outlineLevel="0" collapsed="false">
      <c r="A34" s="8" t="n">
        <v>33</v>
      </c>
      <c r="B34" s="8" t="s">
        <v>169</v>
      </c>
      <c r="C34" s="36" t="s">
        <v>170</v>
      </c>
      <c r="D34" s="36" t="s">
        <v>170</v>
      </c>
      <c r="E34" s="8" t="s">
        <v>19</v>
      </c>
      <c r="F34" s="8" t="n">
        <v>24</v>
      </c>
      <c r="G34" s="8" t="s">
        <v>20</v>
      </c>
      <c r="H34" s="10" t="n">
        <v>1</v>
      </c>
      <c r="I34" s="8"/>
      <c r="J34" s="12" t="n">
        <v>0.9414</v>
      </c>
      <c r="K34" s="12" t="s">
        <v>23</v>
      </c>
      <c r="L34" s="12" t="s">
        <v>23</v>
      </c>
      <c r="M34" s="8" t="s">
        <v>75</v>
      </c>
      <c r="N34" s="8" t="s">
        <v>171</v>
      </c>
      <c r="O34" s="8" t="s">
        <v>26</v>
      </c>
      <c r="P34" s="37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 customFormat="false" ht="14.25" hidden="false" customHeight="true" outlineLevel="0" collapsed="false">
      <c r="A35" s="8" t="n">
        <v>34</v>
      </c>
      <c r="B35" s="8" t="s">
        <v>172</v>
      </c>
      <c r="C35" s="36" t="s">
        <v>173</v>
      </c>
      <c r="D35" s="36" t="s">
        <v>173</v>
      </c>
      <c r="E35" s="8" t="s">
        <v>19</v>
      </c>
      <c r="F35" s="8" t="n">
        <v>6</v>
      </c>
      <c r="G35" s="8" t="s">
        <v>20</v>
      </c>
      <c r="H35" s="10" t="n">
        <v>30</v>
      </c>
      <c r="I35" s="8"/>
      <c r="J35" s="12" t="n">
        <v>0.9496</v>
      </c>
      <c r="K35" s="12" t="s">
        <v>23</v>
      </c>
      <c r="L35" s="12" t="s">
        <v>23</v>
      </c>
      <c r="M35" s="8" t="s">
        <v>24</v>
      </c>
      <c r="N35" s="8" t="s">
        <v>174</v>
      </c>
      <c r="O35" s="8" t="s">
        <v>26</v>
      </c>
      <c r="P35" s="15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 customFormat="false" ht="14.25" hidden="false" customHeight="true" outlineLevel="0" collapsed="false">
      <c r="A36" s="8" t="n">
        <v>35</v>
      </c>
      <c r="B36" s="35" t="s">
        <v>175</v>
      </c>
      <c r="C36" s="36" t="s">
        <v>176</v>
      </c>
      <c r="D36" s="36" t="s">
        <v>177</v>
      </c>
      <c r="E36" s="8" t="s">
        <v>19</v>
      </c>
      <c r="F36" s="8" t="n">
        <v>26</v>
      </c>
      <c r="G36" s="8" t="s">
        <v>20</v>
      </c>
      <c r="H36" s="10" t="n">
        <v>30</v>
      </c>
      <c r="I36" s="8"/>
      <c r="J36" s="12" t="n">
        <v>0.9501</v>
      </c>
      <c r="K36" s="12" t="s">
        <v>23</v>
      </c>
      <c r="L36" s="12" t="s">
        <v>23</v>
      </c>
      <c r="M36" s="8" t="s">
        <v>24</v>
      </c>
      <c r="N36" s="8" t="s">
        <v>178</v>
      </c>
      <c r="O36" s="8" t="s">
        <v>26</v>
      </c>
      <c r="P36" s="15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 customFormat="false" ht="14.25" hidden="false" customHeight="true" outlineLevel="0" collapsed="false">
      <c r="A37" s="8" t="n">
        <v>36</v>
      </c>
      <c r="B37" s="35" t="s">
        <v>179</v>
      </c>
      <c r="C37" s="36" t="s">
        <v>180</v>
      </c>
      <c r="D37" s="36" t="s">
        <v>180</v>
      </c>
      <c r="E37" s="8" t="s">
        <v>19</v>
      </c>
      <c r="F37" s="8" t="n">
        <v>7</v>
      </c>
      <c r="G37" s="8" t="s">
        <v>20</v>
      </c>
      <c r="H37" s="10" t="n">
        <v>30</v>
      </c>
      <c r="I37" s="8"/>
      <c r="J37" s="12" t="n">
        <v>0.9529</v>
      </c>
      <c r="K37" s="12" t="s">
        <v>23</v>
      </c>
      <c r="L37" s="12" t="s">
        <v>23</v>
      </c>
      <c r="M37" s="8" t="s">
        <v>24</v>
      </c>
      <c r="N37" s="8" t="s">
        <v>181</v>
      </c>
      <c r="O37" s="8" t="s">
        <v>26</v>
      </c>
      <c r="P37" s="15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 customFormat="false" ht="14.25" hidden="false" customHeight="true" outlineLevel="0" collapsed="false">
      <c r="A38" s="8" t="n">
        <v>37</v>
      </c>
      <c r="B38" s="35" t="s">
        <v>182</v>
      </c>
      <c r="C38" s="36" t="s">
        <v>183</v>
      </c>
      <c r="D38" s="36" t="s">
        <v>184</v>
      </c>
      <c r="E38" s="8" t="s">
        <v>19</v>
      </c>
      <c r="F38" s="8" t="n">
        <v>25</v>
      </c>
      <c r="G38" s="8" t="s">
        <v>20</v>
      </c>
      <c r="H38" s="10" t="n">
        <v>30</v>
      </c>
      <c r="I38" s="8"/>
      <c r="J38" s="12" t="n">
        <v>0.9482</v>
      </c>
      <c r="K38" s="12" t="s">
        <v>23</v>
      </c>
      <c r="L38" s="12" t="s">
        <v>23</v>
      </c>
      <c r="M38" s="8" t="s">
        <v>24</v>
      </c>
      <c r="N38" s="8" t="s">
        <v>185</v>
      </c>
      <c r="O38" s="8" t="s">
        <v>26</v>
      </c>
      <c r="P38" s="15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 customFormat="false" ht="14.25" hidden="false" customHeight="true" outlineLevel="0" collapsed="false">
      <c r="A39" s="8" t="n">
        <v>38</v>
      </c>
      <c r="B39" s="8" t="s">
        <v>186</v>
      </c>
      <c r="C39" s="9" t="s">
        <v>187</v>
      </c>
      <c r="D39" s="9" t="s">
        <v>188</v>
      </c>
      <c r="E39" s="8" t="s">
        <v>19</v>
      </c>
      <c r="F39" s="8" t="n">
        <v>2</v>
      </c>
      <c r="G39" s="8" t="s">
        <v>20</v>
      </c>
      <c r="H39" s="10" t="s">
        <v>189</v>
      </c>
      <c r="I39" s="8"/>
      <c r="J39" s="12" t="n">
        <v>0.9682</v>
      </c>
      <c r="K39" s="12" t="s">
        <v>23</v>
      </c>
      <c r="L39" s="12" t="s">
        <v>23</v>
      </c>
      <c r="M39" s="8" t="s">
        <v>24</v>
      </c>
      <c r="N39" s="8" t="s">
        <v>190</v>
      </c>
      <c r="O39" s="8" t="s">
        <v>26</v>
      </c>
      <c r="P39" s="15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 customFormat="false" ht="14.25" hidden="false" customHeight="true" outlineLevel="0" collapsed="false">
      <c r="A40" s="8" t="n">
        <v>39</v>
      </c>
      <c r="B40" s="35" t="s">
        <v>191</v>
      </c>
      <c r="C40" s="36" t="s">
        <v>192</v>
      </c>
      <c r="D40" s="36" t="s">
        <v>193</v>
      </c>
      <c r="E40" s="8" t="s">
        <v>19</v>
      </c>
      <c r="F40" s="8" t="n">
        <v>18</v>
      </c>
      <c r="G40" s="8" t="s">
        <v>20</v>
      </c>
      <c r="H40" s="10" t="s">
        <v>194</v>
      </c>
      <c r="I40" s="8"/>
      <c r="J40" s="12" t="n">
        <v>0.9539</v>
      </c>
      <c r="K40" s="12" t="s">
        <v>23</v>
      </c>
      <c r="L40" s="12" t="s">
        <v>23</v>
      </c>
      <c r="M40" s="8" t="s">
        <v>24</v>
      </c>
      <c r="N40" s="8" t="s">
        <v>195</v>
      </c>
      <c r="O40" s="8" t="s">
        <v>26</v>
      </c>
      <c r="P40" s="15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 customFormat="false" ht="14.25" hidden="false" customHeight="true" outlineLevel="0" collapsed="false">
      <c r="A41" s="8" t="n">
        <v>40</v>
      </c>
      <c r="B41" s="35" t="s">
        <v>196</v>
      </c>
      <c r="C41" s="36" t="s">
        <v>197</v>
      </c>
      <c r="D41" s="36" t="s">
        <v>198</v>
      </c>
      <c r="E41" s="8" t="s">
        <v>19</v>
      </c>
      <c r="F41" s="8" t="n">
        <v>28</v>
      </c>
      <c r="G41" s="8" t="s">
        <v>199</v>
      </c>
      <c r="H41" s="10" t="s">
        <v>200</v>
      </c>
      <c r="I41" s="8"/>
      <c r="J41" s="12" t="n">
        <v>0.9583</v>
      </c>
      <c r="K41" s="12" t="s">
        <v>23</v>
      </c>
      <c r="L41" s="12" t="s">
        <v>23</v>
      </c>
      <c r="M41" s="8" t="s">
        <v>24</v>
      </c>
      <c r="N41" s="8" t="s">
        <v>201</v>
      </c>
      <c r="O41" s="8" t="s">
        <v>26</v>
      </c>
      <c r="P41" s="15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 customFormat="false" ht="14.25" hidden="false" customHeight="true" outlineLevel="0" collapsed="false">
      <c r="A42" s="8" t="n">
        <v>41</v>
      </c>
      <c r="B42" s="8" t="s">
        <v>202</v>
      </c>
      <c r="C42" s="9" t="s">
        <v>203</v>
      </c>
      <c r="D42" s="9" t="s">
        <v>204</v>
      </c>
      <c r="E42" s="8" t="s">
        <v>19</v>
      </c>
      <c r="F42" s="8" t="n">
        <v>29</v>
      </c>
      <c r="G42" s="8" t="s">
        <v>20</v>
      </c>
      <c r="H42" s="10" t="s">
        <v>205</v>
      </c>
      <c r="I42" s="8"/>
      <c r="J42" s="12" t="n">
        <v>0.9715</v>
      </c>
      <c r="K42" s="12" t="s">
        <v>23</v>
      </c>
      <c r="L42" s="12" t="s">
        <v>23</v>
      </c>
      <c r="M42" s="8" t="s">
        <v>24</v>
      </c>
      <c r="N42" s="8" t="s">
        <v>206</v>
      </c>
      <c r="O42" s="8" t="s">
        <v>26</v>
      </c>
      <c r="P42" s="15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 customFormat="false" ht="14.25" hidden="false" customHeight="true" outlineLevel="0" collapsed="false">
      <c r="A43" s="8" t="n">
        <v>42</v>
      </c>
      <c r="B43" s="38" t="s">
        <v>207</v>
      </c>
      <c r="C43" s="9" t="s">
        <v>208</v>
      </c>
      <c r="D43" s="9" t="s">
        <v>209</v>
      </c>
      <c r="E43" s="8" t="s">
        <v>19</v>
      </c>
      <c r="F43" s="8" t="n">
        <v>35</v>
      </c>
      <c r="G43" s="8" t="s">
        <v>20</v>
      </c>
      <c r="H43" s="10" t="n">
        <v>30</v>
      </c>
      <c r="I43" s="8"/>
      <c r="J43" s="12" t="n">
        <v>0.9586</v>
      </c>
      <c r="K43" s="12" t="s">
        <v>23</v>
      </c>
      <c r="L43" s="12" t="s">
        <v>23</v>
      </c>
      <c r="M43" s="8" t="s">
        <v>24</v>
      </c>
      <c r="N43" s="8" t="s">
        <v>210</v>
      </c>
      <c r="O43" s="8" t="s">
        <v>26</v>
      </c>
      <c r="P43" s="15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 customFormat="false" ht="14.25" hidden="false" customHeight="true" outlineLevel="0" collapsed="false">
      <c r="A44" s="8" t="n">
        <v>43</v>
      </c>
      <c r="B44" s="8" t="s">
        <v>211</v>
      </c>
      <c r="C44" s="9" t="s">
        <v>212</v>
      </c>
      <c r="D44" s="9" t="s">
        <v>213</v>
      </c>
      <c r="E44" s="8" t="s">
        <v>19</v>
      </c>
      <c r="F44" s="8" t="n">
        <v>34</v>
      </c>
      <c r="G44" s="8" t="s">
        <v>20</v>
      </c>
      <c r="H44" s="10" t="n">
        <v>30</v>
      </c>
      <c r="I44" s="8"/>
      <c r="J44" s="12" t="n">
        <v>0.9578</v>
      </c>
      <c r="K44" s="12" t="s">
        <v>23</v>
      </c>
      <c r="L44" s="12" t="s">
        <v>23</v>
      </c>
      <c r="M44" s="8" t="s">
        <v>214</v>
      </c>
      <c r="N44" s="8" t="s">
        <v>215</v>
      </c>
      <c r="O44" s="8" t="s">
        <v>26</v>
      </c>
      <c r="P44" s="15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</row>
    <row r="45" customFormat="false" ht="14.25" hidden="false" customHeight="true" outlineLevel="0" collapsed="false">
      <c r="A45" s="8" t="n">
        <v>44</v>
      </c>
      <c r="B45" s="8" t="s">
        <v>216</v>
      </c>
      <c r="C45" s="9" t="s">
        <v>217</v>
      </c>
      <c r="D45" s="9" t="s">
        <v>218</v>
      </c>
      <c r="E45" s="8" t="s">
        <v>19</v>
      </c>
      <c r="F45" s="8" t="n">
        <v>36</v>
      </c>
      <c r="G45" s="8" t="s">
        <v>20</v>
      </c>
      <c r="H45" s="10" t="n">
        <v>9</v>
      </c>
      <c r="I45" s="8"/>
      <c r="J45" s="12" t="n">
        <v>0.9577</v>
      </c>
      <c r="K45" s="12" t="s">
        <v>23</v>
      </c>
      <c r="L45" s="12" t="s">
        <v>23</v>
      </c>
      <c r="M45" s="8" t="s">
        <v>24</v>
      </c>
      <c r="N45" s="8" t="s">
        <v>219</v>
      </c>
      <c r="O45" s="8" t="s">
        <v>26</v>
      </c>
      <c r="P45" s="15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 customFormat="false" ht="14.25" hidden="false" customHeight="true" outlineLevel="0" collapsed="false">
      <c r="A46" s="8" t="n">
        <v>45</v>
      </c>
      <c r="B46" s="8" t="s">
        <v>220</v>
      </c>
      <c r="C46" s="9" t="s">
        <v>221</v>
      </c>
      <c r="D46" s="9" t="s">
        <v>222</v>
      </c>
      <c r="E46" s="8" t="s">
        <v>19</v>
      </c>
      <c r="F46" s="8" t="n">
        <v>33</v>
      </c>
      <c r="G46" s="8" t="s">
        <v>20</v>
      </c>
      <c r="H46" s="10" t="s">
        <v>194</v>
      </c>
      <c r="I46" s="8"/>
      <c r="J46" s="12" t="n">
        <v>0.9575</v>
      </c>
      <c r="K46" s="12" t="s">
        <v>23</v>
      </c>
      <c r="L46" s="12" t="s">
        <v>23</v>
      </c>
      <c r="M46" s="8" t="s">
        <v>24</v>
      </c>
      <c r="N46" s="8" t="s">
        <v>223</v>
      </c>
      <c r="O46" s="8" t="s">
        <v>26</v>
      </c>
      <c r="P46" s="15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</row>
    <row r="47" customFormat="false" ht="15" hidden="false" customHeight="true" outlineLevel="0" collapsed="false">
      <c r="A47" s="8" t="n">
        <v>46</v>
      </c>
      <c r="B47" s="8" t="s">
        <v>224</v>
      </c>
      <c r="C47" s="9" t="s">
        <v>225</v>
      </c>
      <c r="D47" s="9" t="s">
        <v>226</v>
      </c>
      <c r="E47" s="8" t="s">
        <v>19</v>
      </c>
      <c r="F47" s="8" t="n">
        <v>37</v>
      </c>
      <c r="G47" s="8" t="s">
        <v>20</v>
      </c>
      <c r="H47" s="10" t="n">
        <v>30</v>
      </c>
      <c r="I47" s="8"/>
      <c r="J47" s="12" t="n">
        <v>0.9636</v>
      </c>
      <c r="K47" s="12" t="s">
        <v>23</v>
      </c>
      <c r="L47" s="12" t="s">
        <v>23</v>
      </c>
      <c r="M47" s="8" t="s">
        <v>214</v>
      </c>
      <c r="N47" s="8" t="s">
        <v>227</v>
      </c>
      <c r="O47" s="8" t="s">
        <v>26</v>
      </c>
      <c r="P47" s="15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</row>
    <row r="48" customFormat="false" ht="14.25" hidden="false" customHeight="true" outlineLevel="0" collapsed="false">
      <c r="A48" s="8" t="n">
        <v>47</v>
      </c>
      <c r="B48" s="8" t="s">
        <v>228</v>
      </c>
      <c r="C48" s="9" t="s">
        <v>229</v>
      </c>
      <c r="D48" s="9" t="s">
        <v>230</v>
      </c>
      <c r="E48" s="8" t="s">
        <v>231</v>
      </c>
      <c r="F48" s="8" t="n">
        <v>31</v>
      </c>
      <c r="G48" s="8" t="s">
        <v>20</v>
      </c>
      <c r="H48" s="10" t="s">
        <v>20</v>
      </c>
      <c r="I48" s="8"/>
      <c r="J48" s="12" t="n">
        <v>0.9894</v>
      </c>
      <c r="K48" s="22" t="s">
        <v>23</v>
      </c>
      <c r="L48" s="22" t="s">
        <v>23</v>
      </c>
      <c r="M48" s="8" t="s">
        <v>214</v>
      </c>
      <c r="N48" s="8" t="s">
        <v>232</v>
      </c>
      <c r="O48" s="8" t="s">
        <v>26</v>
      </c>
      <c r="P48" s="15" t="s">
        <v>233</v>
      </c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</row>
    <row r="49" customFormat="false" ht="13.5" hidden="false" customHeight="true" outlineLevel="0" collapsed="false">
      <c r="A49" s="8" t="n">
        <v>48</v>
      </c>
      <c r="B49" s="8" t="s">
        <v>234</v>
      </c>
      <c r="C49" s="9" t="s">
        <v>235</v>
      </c>
      <c r="D49" s="9" t="s">
        <v>236</v>
      </c>
      <c r="E49" s="8" t="s">
        <v>19</v>
      </c>
      <c r="F49" s="8" t="n">
        <v>38</v>
      </c>
      <c r="G49" s="8" t="s">
        <v>20</v>
      </c>
      <c r="H49" s="10" t="s">
        <v>237</v>
      </c>
      <c r="I49" s="8"/>
      <c r="J49" s="12" t="n">
        <v>0.9554</v>
      </c>
      <c r="K49" s="22" t="s">
        <v>23</v>
      </c>
      <c r="L49" s="22" t="s">
        <v>23</v>
      </c>
      <c r="M49" s="8" t="s">
        <v>24</v>
      </c>
      <c r="N49" s="8" t="s">
        <v>238</v>
      </c>
      <c r="O49" s="8" t="s">
        <v>26</v>
      </c>
      <c r="P49" s="15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</row>
    <row r="50" customFormat="false" ht="14.25" hidden="false" customHeight="true" outlineLevel="0" collapsed="false">
      <c r="A50" s="8" t="n">
        <v>49</v>
      </c>
      <c r="B50" s="8" t="s">
        <v>239</v>
      </c>
      <c r="C50" s="9" t="s">
        <v>240</v>
      </c>
      <c r="D50" s="9" t="s">
        <v>241</v>
      </c>
      <c r="E50" s="8" t="s">
        <v>19</v>
      </c>
      <c r="F50" s="8" t="n">
        <v>39</v>
      </c>
      <c r="G50" s="8" t="s">
        <v>20</v>
      </c>
      <c r="H50" s="10" t="n">
        <v>1</v>
      </c>
      <c r="I50" s="8"/>
      <c r="J50" s="12" t="n">
        <v>0.9586</v>
      </c>
      <c r="K50" s="22" t="s">
        <v>23</v>
      </c>
      <c r="L50" s="22" t="s">
        <v>23</v>
      </c>
      <c r="M50" s="8" t="s">
        <v>24</v>
      </c>
      <c r="N50" s="8" t="s">
        <v>103</v>
      </c>
      <c r="O50" s="8" t="s">
        <v>26</v>
      </c>
      <c r="P50" s="15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</row>
    <row r="51" customFormat="false" ht="13.5" hidden="false" customHeight="true" outlineLevel="0" collapsed="false">
      <c r="A51" s="8" t="n">
        <v>50</v>
      </c>
      <c r="B51" s="8" t="s">
        <v>242</v>
      </c>
      <c r="C51" s="9" t="s">
        <v>243</v>
      </c>
      <c r="D51" s="9" t="s">
        <v>244</v>
      </c>
      <c r="E51" s="8" t="s">
        <v>19</v>
      </c>
      <c r="F51" s="8" t="n">
        <v>41</v>
      </c>
      <c r="G51" s="8" t="s">
        <v>20</v>
      </c>
      <c r="H51" s="10" t="n">
        <v>9</v>
      </c>
      <c r="I51" s="8"/>
      <c r="J51" s="12" t="n">
        <v>0.9571</v>
      </c>
      <c r="K51" s="22" t="s">
        <v>23</v>
      </c>
      <c r="L51" s="22" t="s">
        <v>23</v>
      </c>
      <c r="M51" s="8" t="s">
        <v>24</v>
      </c>
      <c r="N51" s="8" t="s">
        <v>245</v>
      </c>
      <c r="O51" s="8" t="s">
        <v>26</v>
      </c>
      <c r="P51" s="15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</row>
    <row r="52" customFormat="false" ht="15" hidden="false" customHeight="true" outlineLevel="0" collapsed="false">
      <c r="A52" s="8" t="n">
        <v>51</v>
      </c>
      <c r="B52" s="8" t="s">
        <v>246</v>
      </c>
      <c r="C52" s="9" t="s">
        <v>247</v>
      </c>
      <c r="D52" s="9" t="s">
        <v>247</v>
      </c>
      <c r="E52" s="8" t="s">
        <v>19</v>
      </c>
      <c r="F52" s="8" t="n">
        <v>44</v>
      </c>
      <c r="G52" s="8" t="s">
        <v>20</v>
      </c>
      <c r="H52" s="10" t="n">
        <v>30</v>
      </c>
      <c r="I52" s="8"/>
      <c r="J52" s="12" t="n">
        <v>0.9603</v>
      </c>
      <c r="K52" s="22" t="s">
        <v>23</v>
      </c>
      <c r="L52" s="22" t="s">
        <v>23</v>
      </c>
      <c r="M52" s="8" t="s">
        <v>24</v>
      </c>
      <c r="N52" s="8" t="s">
        <v>248</v>
      </c>
      <c r="O52" s="8" t="s">
        <v>26</v>
      </c>
      <c r="P52" s="37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</row>
    <row r="53" customFormat="false" ht="12" hidden="false" customHeight="true" outlineLevel="0" collapsed="false">
      <c r="A53" s="8" t="n">
        <v>52</v>
      </c>
      <c r="B53" s="39" t="s">
        <v>249</v>
      </c>
      <c r="C53" s="40" t="s">
        <v>250</v>
      </c>
      <c r="D53" s="40" t="s">
        <v>251</v>
      </c>
      <c r="E53" s="39" t="s">
        <v>19</v>
      </c>
      <c r="F53" s="39" t="n">
        <v>42</v>
      </c>
      <c r="G53" s="39" t="s">
        <v>20</v>
      </c>
      <c r="H53" s="41" t="s">
        <v>252</v>
      </c>
      <c r="I53" s="8"/>
      <c r="J53" s="42" t="n">
        <v>0.9608</v>
      </c>
      <c r="K53" s="22" t="s">
        <v>23</v>
      </c>
      <c r="L53" s="43" t="s">
        <v>23</v>
      </c>
      <c r="M53" s="39" t="s">
        <v>24</v>
      </c>
      <c r="N53" s="39" t="s">
        <v>253</v>
      </c>
      <c r="O53" s="8" t="s">
        <v>26</v>
      </c>
      <c r="P53" s="44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</row>
    <row r="54" customFormat="false" ht="14.25" hidden="false" customHeight="true" outlineLevel="0" collapsed="false">
      <c r="A54" s="8" t="n">
        <v>53</v>
      </c>
      <c r="B54" s="8" t="s">
        <v>254</v>
      </c>
      <c r="C54" s="9" t="s">
        <v>255</v>
      </c>
      <c r="D54" s="9" t="s">
        <v>256</v>
      </c>
      <c r="E54" s="8" t="s">
        <v>19</v>
      </c>
      <c r="F54" s="8" t="n">
        <v>40</v>
      </c>
      <c r="G54" s="8" t="s">
        <v>20</v>
      </c>
      <c r="H54" s="10" t="n">
        <v>20</v>
      </c>
      <c r="I54" s="8"/>
      <c r="J54" s="12" t="n">
        <v>0.9603</v>
      </c>
      <c r="K54" s="22" t="s">
        <v>23</v>
      </c>
      <c r="L54" s="22" t="s">
        <v>23</v>
      </c>
      <c r="M54" s="8" t="s">
        <v>24</v>
      </c>
      <c r="N54" s="8" t="s">
        <v>257</v>
      </c>
      <c r="O54" s="8" t="s">
        <v>26</v>
      </c>
      <c r="P54" s="15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</row>
    <row r="55" customFormat="false" ht="14.25" hidden="false" customHeight="true" outlineLevel="0" collapsed="false">
      <c r="A55" s="8" t="n">
        <v>54</v>
      </c>
      <c r="B55" s="8" t="s">
        <v>258</v>
      </c>
      <c r="C55" s="9" t="s">
        <v>259</v>
      </c>
      <c r="D55" s="9" t="s">
        <v>260</v>
      </c>
      <c r="E55" s="8" t="s">
        <v>19</v>
      </c>
      <c r="F55" s="8" t="n">
        <v>50</v>
      </c>
      <c r="G55" s="8" t="s">
        <v>20</v>
      </c>
      <c r="H55" s="10" t="n">
        <v>30</v>
      </c>
      <c r="I55" s="45"/>
      <c r="J55" s="12" t="n">
        <v>0.9639</v>
      </c>
      <c r="K55" s="22" t="s">
        <v>23</v>
      </c>
      <c r="L55" s="22" t="s">
        <v>23</v>
      </c>
      <c r="M55" s="8" t="s">
        <v>24</v>
      </c>
      <c r="N55" s="8" t="s">
        <v>261</v>
      </c>
      <c r="O55" s="8" t="s">
        <v>26</v>
      </c>
      <c r="P55" s="15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</row>
    <row r="56" customFormat="false" ht="14.25" hidden="false" customHeight="true" outlineLevel="0" collapsed="false">
      <c r="A56" s="8" t="n">
        <v>55</v>
      </c>
      <c r="B56" s="8" t="s">
        <v>262</v>
      </c>
      <c r="C56" s="9" t="s">
        <v>263</v>
      </c>
      <c r="D56" s="9" t="s">
        <v>264</v>
      </c>
      <c r="E56" s="8" t="s">
        <v>19</v>
      </c>
      <c r="F56" s="8" t="n">
        <v>61</v>
      </c>
      <c r="G56" s="8" t="s">
        <v>20</v>
      </c>
      <c r="H56" s="10" t="n">
        <v>20</v>
      </c>
      <c r="I56" s="45"/>
      <c r="J56" s="12" t="n">
        <v>0.9744</v>
      </c>
      <c r="K56" s="22" t="s">
        <v>23</v>
      </c>
      <c r="L56" s="22" t="s">
        <v>23</v>
      </c>
      <c r="M56" s="8" t="s">
        <v>24</v>
      </c>
      <c r="N56" s="8" t="s">
        <v>265</v>
      </c>
      <c r="O56" s="8" t="s">
        <v>26</v>
      </c>
      <c r="P56" s="15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</row>
    <row r="57" customFormat="false" ht="14.25" hidden="false" customHeight="true" outlineLevel="0" collapsed="false">
      <c r="A57" s="8" t="n">
        <v>56</v>
      </c>
      <c r="B57" s="8" t="s">
        <v>266</v>
      </c>
      <c r="C57" s="9" t="s">
        <v>267</v>
      </c>
      <c r="D57" s="9" t="s">
        <v>267</v>
      </c>
      <c r="E57" s="8" t="s">
        <v>19</v>
      </c>
      <c r="F57" s="8" t="n">
        <v>59</v>
      </c>
      <c r="G57" s="8" t="s">
        <v>20</v>
      </c>
      <c r="H57" s="10" t="n">
        <v>20</v>
      </c>
      <c r="I57" s="45"/>
      <c r="J57" s="12" t="n">
        <v>0.9744</v>
      </c>
      <c r="K57" s="22" t="s">
        <v>23</v>
      </c>
      <c r="L57" s="22" t="s">
        <v>23</v>
      </c>
      <c r="M57" s="8" t="s">
        <v>24</v>
      </c>
      <c r="N57" s="8" t="s">
        <v>268</v>
      </c>
      <c r="O57" s="8" t="s">
        <v>26</v>
      </c>
      <c r="P57" s="15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</row>
    <row r="58" customFormat="false" ht="14.25" hidden="false" customHeight="true" outlineLevel="0" collapsed="false">
      <c r="A58" s="8" t="n">
        <v>57</v>
      </c>
      <c r="B58" s="8" t="s">
        <v>269</v>
      </c>
      <c r="C58" s="9" t="s">
        <v>270</v>
      </c>
      <c r="D58" s="9" t="s">
        <v>270</v>
      </c>
      <c r="E58" s="8" t="s">
        <v>19</v>
      </c>
      <c r="F58" s="8" t="n">
        <v>64</v>
      </c>
      <c r="G58" s="8" t="s">
        <v>20</v>
      </c>
      <c r="H58" s="10" t="n">
        <v>20</v>
      </c>
      <c r="I58" s="45"/>
      <c r="J58" s="12" t="n">
        <v>0.9738</v>
      </c>
      <c r="K58" s="22" t="s">
        <v>23</v>
      </c>
      <c r="L58" s="22" t="s">
        <v>23</v>
      </c>
      <c r="M58" s="8" t="s">
        <v>24</v>
      </c>
      <c r="N58" s="8" t="s">
        <v>271</v>
      </c>
      <c r="O58" s="8" t="s">
        <v>26</v>
      </c>
      <c r="P58" s="8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</row>
    <row r="59" customFormat="false" ht="14.25" hidden="false" customHeight="true" outlineLevel="0" collapsed="false">
      <c r="A59" s="8" t="n">
        <v>58</v>
      </c>
      <c r="B59" s="8" t="s">
        <v>272</v>
      </c>
      <c r="C59" s="9" t="s">
        <v>273</v>
      </c>
      <c r="D59" s="9" t="s">
        <v>274</v>
      </c>
      <c r="E59" s="8" t="s">
        <v>19</v>
      </c>
      <c r="F59" s="8" t="n">
        <v>63</v>
      </c>
      <c r="G59" s="8" t="s">
        <v>20</v>
      </c>
      <c r="H59" s="10" t="n">
        <v>2</v>
      </c>
      <c r="I59" s="45"/>
      <c r="J59" s="12" t="n">
        <v>0.9694</v>
      </c>
      <c r="K59" s="22" t="s">
        <v>23</v>
      </c>
      <c r="L59" s="22" t="s">
        <v>23</v>
      </c>
      <c r="M59" s="8" t="s">
        <v>214</v>
      </c>
      <c r="N59" s="8" t="s">
        <v>275</v>
      </c>
      <c r="O59" s="8" t="s">
        <v>26</v>
      </c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customFormat="false" ht="14.25" hidden="false" customHeight="true" outlineLevel="0" collapsed="false">
      <c r="A60" s="8" t="n">
        <v>59</v>
      </c>
      <c r="B60" s="39" t="s">
        <v>276</v>
      </c>
      <c r="C60" s="40" t="s">
        <v>277</v>
      </c>
      <c r="D60" s="40" t="s">
        <v>277</v>
      </c>
      <c r="E60" s="39" t="s">
        <v>19</v>
      </c>
      <c r="F60" s="39" t="n">
        <v>68</v>
      </c>
      <c r="G60" s="39" t="s">
        <v>20</v>
      </c>
      <c r="H60" s="41" t="n">
        <v>5</v>
      </c>
      <c r="I60" s="45"/>
      <c r="J60" s="42" t="n">
        <v>0.9696</v>
      </c>
      <c r="K60" s="22" t="s">
        <v>23</v>
      </c>
      <c r="L60" s="43" t="s">
        <v>23</v>
      </c>
      <c r="M60" s="39" t="s">
        <v>24</v>
      </c>
      <c r="N60" s="39" t="s">
        <v>278</v>
      </c>
      <c r="O60" s="8" t="s">
        <v>26</v>
      </c>
      <c r="P60" s="44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customFormat="false" ht="14.25" hidden="false" customHeight="true" outlineLevel="0" collapsed="false">
      <c r="A61" s="8" t="n">
        <v>60</v>
      </c>
      <c r="B61" s="8" t="s">
        <v>279</v>
      </c>
      <c r="C61" s="9" t="s">
        <v>280</v>
      </c>
      <c r="D61" s="9" t="s">
        <v>281</v>
      </c>
      <c r="E61" s="8" t="s">
        <v>19</v>
      </c>
      <c r="F61" s="8" t="n">
        <v>20</v>
      </c>
      <c r="G61" s="8" t="s">
        <v>20</v>
      </c>
      <c r="H61" s="10" t="n">
        <v>20</v>
      </c>
      <c r="I61" s="45"/>
      <c r="J61" s="12" t="n">
        <v>0.9696</v>
      </c>
      <c r="K61" s="22" t="s">
        <v>23</v>
      </c>
      <c r="L61" s="22" t="s">
        <v>23</v>
      </c>
      <c r="M61" s="8" t="s">
        <v>24</v>
      </c>
      <c r="N61" s="8" t="s">
        <v>282</v>
      </c>
      <c r="O61" s="8" t="s">
        <v>26</v>
      </c>
      <c r="P61" s="15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</row>
    <row r="62" customFormat="false" ht="14.25" hidden="false" customHeight="true" outlineLevel="0" collapsed="false">
      <c r="A62" s="8" t="n">
        <v>61</v>
      </c>
      <c r="B62" s="39" t="s">
        <v>283</v>
      </c>
      <c r="C62" s="40" t="s">
        <v>284</v>
      </c>
      <c r="D62" s="46" t="s">
        <v>285</v>
      </c>
      <c r="E62" s="39" t="s">
        <v>19</v>
      </c>
      <c r="F62" s="39" t="n">
        <v>62</v>
      </c>
      <c r="G62" s="39" t="s">
        <v>20</v>
      </c>
      <c r="H62" s="41" t="s">
        <v>286</v>
      </c>
      <c r="I62" s="45"/>
      <c r="J62" s="42" t="n">
        <v>0.9692</v>
      </c>
      <c r="K62" s="22" t="s">
        <v>23</v>
      </c>
      <c r="L62" s="43" t="s">
        <v>23</v>
      </c>
      <c r="M62" s="39" t="s">
        <v>75</v>
      </c>
      <c r="N62" s="39" t="s">
        <v>287</v>
      </c>
      <c r="O62" s="8" t="s">
        <v>26</v>
      </c>
      <c r="P62" s="44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</row>
    <row r="63" customFormat="false" ht="14.25" hidden="false" customHeight="true" outlineLevel="0" collapsed="false">
      <c r="A63" s="8" t="n">
        <v>62</v>
      </c>
      <c r="B63" s="8" t="s">
        <v>288</v>
      </c>
      <c r="C63" s="9" t="s">
        <v>289</v>
      </c>
      <c r="D63" s="14" t="s">
        <v>289</v>
      </c>
      <c r="E63" s="8" t="s">
        <v>19</v>
      </c>
      <c r="F63" s="8" t="n">
        <v>67</v>
      </c>
      <c r="G63" s="8" t="s">
        <v>20</v>
      </c>
      <c r="H63" s="10" t="n">
        <v>25</v>
      </c>
      <c r="I63" s="45"/>
      <c r="J63" s="12" t="n">
        <v>0.9693</v>
      </c>
      <c r="K63" s="22" t="s">
        <v>23</v>
      </c>
      <c r="L63" s="22" t="s">
        <v>23</v>
      </c>
      <c r="M63" s="8" t="s">
        <v>24</v>
      </c>
      <c r="N63" s="8" t="s">
        <v>290</v>
      </c>
      <c r="O63" s="8" t="s">
        <v>26</v>
      </c>
      <c r="P63" s="15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</row>
    <row r="64" customFormat="false" ht="14.25" hidden="false" customHeight="true" outlineLevel="0" collapsed="false">
      <c r="A64" s="8" t="n">
        <v>63</v>
      </c>
      <c r="B64" s="8" t="s">
        <v>291</v>
      </c>
      <c r="C64" s="9" t="s">
        <v>292</v>
      </c>
      <c r="D64" s="47" t="s">
        <v>293</v>
      </c>
      <c r="E64" s="8" t="s">
        <v>19</v>
      </c>
      <c r="F64" s="8" t="n">
        <v>70</v>
      </c>
      <c r="G64" s="8" t="s">
        <v>20</v>
      </c>
      <c r="H64" s="10" t="s">
        <v>294</v>
      </c>
      <c r="I64" s="45"/>
      <c r="J64" s="12" t="n">
        <v>0.9693</v>
      </c>
      <c r="K64" s="22" t="s">
        <v>23</v>
      </c>
      <c r="L64" s="22" t="s">
        <v>23</v>
      </c>
      <c r="M64" s="8" t="s">
        <v>24</v>
      </c>
      <c r="N64" s="8" t="s">
        <v>295</v>
      </c>
      <c r="O64" s="8" t="s">
        <v>26</v>
      </c>
      <c r="P64" s="15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</row>
    <row r="65" customFormat="false" ht="14.25" hidden="false" customHeight="true" outlineLevel="0" collapsed="false">
      <c r="A65" s="8" t="n">
        <v>64</v>
      </c>
      <c r="B65" s="8" t="s">
        <v>296</v>
      </c>
      <c r="C65" s="9" t="s">
        <v>297</v>
      </c>
      <c r="D65" s="14" t="s">
        <v>297</v>
      </c>
      <c r="E65" s="8" t="s">
        <v>19</v>
      </c>
      <c r="F65" s="8" t="n">
        <v>69</v>
      </c>
      <c r="G65" s="8" t="s">
        <v>20</v>
      </c>
      <c r="H65" s="10" t="n">
        <v>25</v>
      </c>
      <c r="I65" s="45"/>
      <c r="J65" s="12" t="n">
        <v>0.9695</v>
      </c>
      <c r="K65" s="22" t="s">
        <v>23</v>
      </c>
      <c r="L65" s="22" t="s">
        <v>23</v>
      </c>
      <c r="M65" s="8" t="s">
        <v>117</v>
      </c>
      <c r="N65" s="8" t="s">
        <v>298</v>
      </c>
      <c r="O65" s="8" t="s">
        <v>26</v>
      </c>
      <c r="P65" s="15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</row>
    <row r="66" customFormat="false" ht="14.25" hidden="false" customHeight="true" outlineLevel="0" collapsed="false">
      <c r="A66" s="8" t="n">
        <v>65</v>
      </c>
      <c r="B66" s="8" t="s">
        <v>299</v>
      </c>
      <c r="C66" s="9" t="s">
        <v>300</v>
      </c>
      <c r="D66" s="9" t="s">
        <v>301</v>
      </c>
      <c r="E66" s="8" t="s">
        <v>19</v>
      </c>
      <c r="F66" s="8" t="n">
        <v>85</v>
      </c>
      <c r="G66" s="8" t="s">
        <v>20</v>
      </c>
      <c r="H66" s="10" t="n">
        <v>25</v>
      </c>
      <c r="I66" s="45"/>
      <c r="J66" s="12" t="n">
        <v>0.9675</v>
      </c>
      <c r="K66" s="22" t="s">
        <v>23</v>
      </c>
      <c r="L66" s="22" t="s">
        <v>23</v>
      </c>
      <c r="M66" s="8" t="s">
        <v>24</v>
      </c>
      <c r="N66" s="8" t="s">
        <v>302</v>
      </c>
      <c r="O66" s="8" t="s">
        <v>26</v>
      </c>
      <c r="P66" s="8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</row>
    <row r="67" customFormat="false" ht="14.25" hidden="false" customHeight="true" outlineLevel="0" collapsed="false">
      <c r="A67" s="8" t="n">
        <v>66</v>
      </c>
      <c r="B67" s="8" t="s">
        <v>303</v>
      </c>
      <c r="C67" s="9" t="s">
        <v>304</v>
      </c>
      <c r="D67" s="9" t="s">
        <v>305</v>
      </c>
      <c r="E67" s="8" t="s">
        <v>19</v>
      </c>
      <c r="F67" s="8" t="n">
        <v>80</v>
      </c>
      <c r="G67" s="8" t="s">
        <v>20</v>
      </c>
      <c r="H67" s="10" t="n">
        <v>25</v>
      </c>
      <c r="I67" s="45"/>
      <c r="J67" s="12" t="n">
        <v>0.967</v>
      </c>
      <c r="K67" s="12" t="s">
        <v>23</v>
      </c>
      <c r="L67" s="12" t="s">
        <v>23</v>
      </c>
      <c r="M67" s="8" t="s">
        <v>75</v>
      </c>
      <c r="N67" s="8" t="s">
        <v>306</v>
      </c>
      <c r="O67" s="8" t="s">
        <v>26</v>
      </c>
      <c r="P67" s="8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</row>
    <row r="68" customFormat="false" ht="14.25" hidden="false" customHeight="true" outlineLevel="0" collapsed="false">
      <c r="A68" s="8" t="n">
        <v>67</v>
      </c>
      <c r="B68" s="8" t="s">
        <v>307</v>
      </c>
      <c r="C68" s="9" t="s">
        <v>308</v>
      </c>
      <c r="D68" s="9" t="s">
        <v>309</v>
      </c>
      <c r="E68" s="8" t="s">
        <v>19</v>
      </c>
      <c r="F68" s="8" t="n">
        <v>90</v>
      </c>
      <c r="G68" s="8" t="s">
        <v>20</v>
      </c>
      <c r="H68" s="10" t="s">
        <v>133</v>
      </c>
      <c r="I68" s="37"/>
      <c r="J68" s="12" t="n">
        <v>0.9674</v>
      </c>
      <c r="K68" s="12" t="s">
        <v>26</v>
      </c>
      <c r="L68" s="12" t="s">
        <v>23</v>
      </c>
      <c r="M68" s="8" t="s">
        <v>117</v>
      </c>
      <c r="N68" s="8" t="s">
        <v>310</v>
      </c>
      <c r="O68" s="8" t="s">
        <v>26</v>
      </c>
      <c r="P68" s="15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</row>
    <row r="69" customFormat="false" ht="14.25" hidden="false" customHeight="true" outlineLevel="0" collapsed="false">
      <c r="A69" s="8" t="n">
        <v>68</v>
      </c>
      <c r="B69" s="8" t="s">
        <v>311</v>
      </c>
      <c r="C69" s="9" t="s">
        <v>312</v>
      </c>
      <c r="D69" s="9" t="s">
        <v>312</v>
      </c>
      <c r="E69" s="8" t="s">
        <v>19</v>
      </c>
      <c r="F69" s="8" t="n">
        <v>58</v>
      </c>
      <c r="G69" s="8" t="s">
        <v>20</v>
      </c>
      <c r="H69" s="10" t="n">
        <v>10</v>
      </c>
      <c r="I69" s="37"/>
      <c r="J69" s="12" t="n">
        <v>0.9675</v>
      </c>
      <c r="K69" s="12" t="s">
        <v>23</v>
      </c>
      <c r="L69" s="12" t="s">
        <v>23</v>
      </c>
      <c r="M69" s="8" t="s">
        <v>24</v>
      </c>
      <c r="N69" s="8" t="s">
        <v>313</v>
      </c>
      <c r="O69" s="8" t="s">
        <v>26</v>
      </c>
      <c r="P69" s="15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</row>
    <row r="70" customFormat="false" ht="14.25" hidden="false" customHeight="true" outlineLevel="0" collapsed="false">
      <c r="A70" s="8" t="n">
        <v>69</v>
      </c>
      <c r="B70" s="8" t="s">
        <v>314</v>
      </c>
      <c r="C70" s="9" t="s">
        <v>315</v>
      </c>
      <c r="D70" s="9" t="s">
        <v>316</v>
      </c>
      <c r="E70" s="8" t="s">
        <v>19</v>
      </c>
      <c r="F70" s="8" t="n">
        <v>88</v>
      </c>
      <c r="G70" s="8" t="s">
        <v>20</v>
      </c>
      <c r="H70" s="10" t="s">
        <v>317</v>
      </c>
      <c r="I70" s="37"/>
      <c r="J70" s="12" t="n">
        <v>0.9673</v>
      </c>
      <c r="K70" s="12" t="s">
        <v>23</v>
      </c>
      <c r="L70" s="12" t="s">
        <v>23</v>
      </c>
      <c r="M70" s="8" t="s">
        <v>24</v>
      </c>
      <c r="N70" s="8" t="s">
        <v>318</v>
      </c>
      <c r="O70" s="8" t="s">
        <v>26</v>
      </c>
      <c r="P70" s="15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</row>
    <row r="71" customFormat="false" ht="14.25" hidden="false" customHeight="true" outlineLevel="0" collapsed="false">
      <c r="A71" s="8" t="n">
        <v>70</v>
      </c>
      <c r="B71" s="8" t="s">
        <v>319</v>
      </c>
      <c r="C71" s="9" t="s">
        <v>320</v>
      </c>
      <c r="D71" s="9" t="s">
        <v>321</v>
      </c>
      <c r="E71" s="8" t="s">
        <v>19</v>
      </c>
      <c r="F71" s="8" t="n">
        <v>97</v>
      </c>
      <c r="G71" s="8" t="s">
        <v>20</v>
      </c>
      <c r="H71" s="10" t="s">
        <v>133</v>
      </c>
      <c r="I71" s="37"/>
      <c r="J71" s="12" t="n">
        <v>0.967</v>
      </c>
      <c r="K71" s="12" t="s">
        <v>26</v>
      </c>
      <c r="L71" s="12" t="s">
        <v>23</v>
      </c>
      <c r="M71" s="8" t="s">
        <v>117</v>
      </c>
      <c r="N71" s="8" t="s">
        <v>322</v>
      </c>
      <c r="O71" s="8" t="s">
        <v>26</v>
      </c>
      <c r="P71" s="15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</row>
    <row r="72" customFormat="false" ht="14.25" hidden="false" customHeight="true" outlineLevel="0" collapsed="false">
      <c r="A72" s="8" t="n">
        <v>71</v>
      </c>
      <c r="B72" s="8" t="s">
        <v>323</v>
      </c>
      <c r="C72" s="9" t="s">
        <v>324</v>
      </c>
      <c r="D72" s="9" t="s">
        <v>324</v>
      </c>
      <c r="E72" s="8" t="s">
        <v>19</v>
      </c>
      <c r="F72" s="8" t="n">
        <v>86</v>
      </c>
      <c r="G72" s="8" t="s">
        <v>20</v>
      </c>
      <c r="H72" s="10" t="s">
        <v>325</v>
      </c>
      <c r="I72" s="37"/>
      <c r="J72" s="12" t="n">
        <v>0.9674</v>
      </c>
      <c r="K72" s="12" t="s">
        <v>23</v>
      </c>
      <c r="L72" s="12" t="s">
        <v>23</v>
      </c>
      <c r="M72" s="8" t="s">
        <v>24</v>
      </c>
      <c r="N72" s="8" t="s">
        <v>326</v>
      </c>
      <c r="O72" s="8" t="s">
        <v>26</v>
      </c>
      <c r="P72" s="15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</row>
    <row r="73" customFormat="false" ht="14.25" hidden="false" customHeight="true" outlineLevel="0" collapsed="false">
      <c r="A73" s="8" t="n">
        <v>72</v>
      </c>
      <c r="B73" s="8" t="s">
        <v>327</v>
      </c>
      <c r="C73" s="9" t="s">
        <v>328</v>
      </c>
      <c r="D73" s="9" t="s">
        <v>329</v>
      </c>
      <c r="E73" s="8" t="s">
        <v>19</v>
      </c>
      <c r="F73" s="8" t="n">
        <v>91</v>
      </c>
      <c r="G73" s="8" t="s">
        <v>20</v>
      </c>
      <c r="H73" s="10" t="s">
        <v>330</v>
      </c>
      <c r="I73" s="37"/>
      <c r="J73" s="12" t="n">
        <v>0.967</v>
      </c>
      <c r="K73" s="12" t="s">
        <v>23</v>
      </c>
      <c r="L73" s="12" t="s">
        <v>23</v>
      </c>
      <c r="M73" s="8" t="s">
        <v>24</v>
      </c>
      <c r="N73" s="8" t="s">
        <v>331</v>
      </c>
      <c r="O73" s="8" t="s">
        <v>26</v>
      </c>
      <c r="P73" s="1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</row>
    <row r="74" customFormat="false" ht="14.25" hidden="false" customHeight="true" outlineLevel="0" collapsed="false">
      <c r="A74" s="8" t="n">
        <v>73</v>
      </c>
      <c r="B74" s="8" t="s">
        <v>332</v>
      </c>
      <c r="C74" s="9" t="s">
        <v>333</v>
      </c>
      <c r="D74" s="9" t="s">
        <v>334</v>
      </c>
      <c r="E74" s="8" t="s">
        <v>19</v>
      </c>
      <c r="F74" s="8" t="n">
        <v>93</v>
      </c>
      <c r="G74" s="8" t="s">
        <v>20</v>
      </c>
      <c r="H74" s="10" t="s">
        <v>155</v>
      </c>
      <c r="I74" s="37"/>
      <c r="J74" s="12" t="n">
        <v>0.9679</v>
      </c>
      <c r="K74" s="12" t="s">
        <v>26</v>
      </c>
      <c r="L74" s="12" t="s">
        <v>23</v>
      </c>
      <c r="M74" s="8" t="s">
        <v>24</v>
      </c>
      <c r="N74" s="8" t="s">
        <v>335</v>
      </c>
      <c r="O74" s="8" t="s">
        <v>26</v>
      </c>
      <c r="P74" s="1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</row>
    <row r="75" customFormat="false" ht="14.25" hidden="false" customHeight="true" outlineLevel="0" collapsed="false">
      <c r="A75" s="8" t="n">
        <v>74</v>
      </c>
      <c r="B75" s="19" t="s">
        <v>336</v>
      </c>
      <c r="C75" s="20" t="s">
        <v>337</v>
      </c>
      <c r="D75" s="20" t="s">
        <v>338</v>
      </c>
      <c r="E75" s="19" t="s">
        <v>19</v>
      </c>
      <c r="F75" s="19" t="n">
        <v>95</v>
      </c>
      <c r="G75" s="19" t="s">
        <v>20</v>
      </c>
      <c r="H75" s="21" t="s">
        <v>339</v>
      </c>
      <c r="I75" s="37"/>
      <c r="J75" s="22" t="n">
        <v>0.9668</v>
      </c>
      <c r="K75" s="22" t="s">
        <v>23</v>
      </c>
      <c r="L75" s="22" t="s">
        <v>23</v>
      </c>
      <c r="M75" s="19" t="s">
        <v>24</v>
      </c>
      <c r="N75" s="19" t="s">
        <v>340</v>
      </c>
      <c r="O75" s="8" t="s">
        <v>26</v>
      </c>
      <c r="P75" s="23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</row>
    <row r="76" customFormat="false" ht="14.25" hidden="false" customHeight="true" outlineLevel="0" collapsed="false">
      <c r="A76" s="8" t="n">
        <v>75</v>
      </c>
      <c r="B76" s="48" t="s">
        <v>341</v>
      </c>
      <c r="C76" s="20" t="s">
        <v>342</v>
      </c>
      <c r="D76" s="20" t="s">
        <v>343</v>
      </c>
      <c r="E76" s="19" t="s">
        <v>19</v>
      </c>
      <c r="F76" s="19" t="n">
        <v>100</v>
      </c>
      <c r="G76" s="19" t="s">
        <v>20</v>
      </c>
      <c r="H76" s="21" t="s">
        <v>339</v>
      </c>
      <c r="I76" s="37"/>
      <c r="J76" s="22" t="n">
        <v>0.9672</v>
      </c>
      <c r="K76" s="22" t="s">
        <v>23</v>
      </c>
      <c r="L76" s="22" t="s">
        <v>23</v>
      </c>
      <c r="M76" s="19" t="s">
        <v>24</v>
      </c>
      <c r="N76" s="19" t="s">
        <v>344</v>
      </c>
      <c r="O76" s="8" t="s">
        <v>26</v>
      </c>
      <c r="P76" s="23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</row>
    <row r="77" customFormat="false" ht="14.25" hidden="false" customHeight="true" outlineLevel="0" collapsed="false">
      <c r="A77" s="8" t="n">
        <v>76</v>
      </c>
      <c r="B77" s="19" t="s">
        <v>345</v>
      </c>
      <c r="C77" s="20" t="s">
        <v>346</v>
      </c>
      <c r="D77" s="20" t="s">
        <v>347</v>
      </c>
      <c r="E77" s="19" t="s">
        <v>19</v>
      </c>
      <c r="F77" s="19" t="n">
        <v>105</v>
      </c>
      <c r="G77" s="19" t="s">
        <v>20</v>
      </c>
      <c r="H77" s="21" t="s">
        <v>348</v>
      </c>
      <c r="I77" s="37"/>
      <c r="J77" s="22" t="n">
        <v>0.9672</v>
      </c>
      <c r="K77" s="22" t="s">
        <v>23</v>
      </c>
      <c r="L77" s="22" t="s">
        <v>23</v>
      </c>
      <c r="M77" s="19" t="s">
        <v>24</v>
      </c>
      <c r="N77" s="19" t="s">
        <v>349</v>
      </c>
      <c r="O77" s="8" t="s">
        <v>26</v>
      </c>
      <c r="P77" s="23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</row>
    <row r="78" customFormat="false" ht="14.25" hidden="false" customHeight="true" outlineLevel="0" collapsed="false">
      <c r="A78" s="8" t="n">
        <v>77</v>
      </c>
      <c r="B78" s="48" t="s">
        <v>350</v>
      </c>
      <c r="C78" s="20" t="s">
        <v>351</v>
      </c>
      <c r="D78" s="20" t="s">
        <v>352</v>
      </c>
      <c r="E78" s="19" t="s">
        <v>19</v>
      </c>
      <c r="F78" s="19" t="n">
        <v>101</v>
      </c>
      <c r="G78" s="19" t="s">
        <v>20</v>
      </c>
      <c r="H78" s="21" t="s">
        <v>353</v>
      </c>
      <c r="I78" s="45"/>
      <c r="J78" s="22" t="n">
        <v>0.9678</v>
      </c>
      <c r="K78" s="22" t="s">
        <v>26</v>
      </c>
      <c r="L78" s="22" t="s">
        <v>23</v>
      </c>
      <c r="M78" s="19" t="s">
        <v>24</v>
      </c>
      <c r="N78" s="19" t="s">
        <v>354</v>
      </c>
      <c r="O78" s="8" t="s">
        <v>26</v>
      </c>
      <c r="P78" s="23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</row>
    <row r="79" customFormat="false" ht="14.25" hidden="false" customHeight="true" outlineLevel="0" collapsed="false">
      <c r="A79" s="8" t="n">
        <v>78</v>
      </c>
      <c r="B79" s="19" t="s">
        <v>355</v>
      </c>
      <c r="C79" s="20" t="s">
        <v>356</v>
      </c>
      <c r="D79" s="20" t="s">
        <v>357</v>
      </c>
      <c r="E79" s="19" t="s">
        <v>19</v>
      </c>
      <c r="F79" s="19" t="n">
        <v>102</v>
      </c>
      <c r="G79" s="19" t="s">
        <v>20</v>
      </c>
      <c r="H79" s="19" t="s">
        <v>358</v>
      </c>
      <c r="I79" s="45"/>
      <c r="J79" s="24" t="n">
        <v>0.9671</v>
      </c>
      <c r="K79" s="24" t="s">
        <v>23</v>
      </c>
      <c r="L79" s="24" t="s">
        <v>23</v>
      </c>
      <c r="M79" s="19" t="s">
        <v>24</v>
      </c>
      <c r="N79" s="19" t="s">
        <v>359</v>
      </c>
      <c r="O79" s="8" t="s">
        <v>26</v>
      </c>
      <c r="P79" s="19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</row>
    <row r="80" customFormat="false" ht="14.25" hidden="false" customHeight="true" outlineLevel="0" collapsed="false">
      <c r="A80" s="8" t="n">
        <v>79</v>
      </c>
      <c r="B80" s="19" t="s">
        <v>360</v>
      </c>
      <c r="C80" s="20" t="s">
        <v>361</v>
      </c>
      <c r="D80" s="49" t="s">
        <v>362</v>
      </c>
      <c r="E80" s="19" t="s">
        <v>19</v>
      </c>
      <c r="F80" s="19" t="n">
        <v>113</v>
      </c>
      <c r="G80" s="19" t="s">
        <v>20</v>
      </c>
      <c r="H80" s="8" t="s">
        <v>363</v>
      </c>
      <c r="I80" s="45"/>
      <c r="J80" s="24" t="n">
        <v>0.9675</v>
      </c>
      <c r="K80" s="24" t="s">
        <v>23</v>
      </c>
      <c r="L80" s="24" t="s">
        <v>23</v>
      </c>
      <c r="M80" s="19" t="s">
        <v>75</v>
      </c>
      <c r="N80" s="19" t="s">
        <v>364</v>
      </c>
      <c r="O80" s="8" t="s">
        <v>26</v>
      </c>
      <c r="P80" s="19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</row>
    <row r="81" customFormat="false" ht="14.25" hidden="false" customHeight="true" outlineLevel="0" collapsed="false">
      <c r="A81" s="8" t="n">
        <v>80</v>
      </c>
      <c r="B81" s="19" t="s">
        <v>365</v>
      </c>
      <c r="C81" s="20" t="s">
        <v>366</v>
      </c>
      <c r="D81" s="20" t="s">
        <v>366</v>
      </c>
      <c r="E81" s="19" t="s">
        <v>19</v>
      </c>
      <c r="F81" s="19" t="n">
        <v>115</v>
      </c>
      <c r="G81" s="19" t="s">
        <v>20</v>
      </c>
      <c r="H81" s="8" t="s">
        <v>367</v>
      </c>
      <c r="I81" s="45"/>
      <c r="J81" s="24" t="n">
        <v>0.9671</v>
      </c>
      <c r="K81" s="24" t="s">
        <v>23</v>
      </c>
      <c r="L81" s="24" t="s">
        <v>23</v>
      </c>
      <c r="M81" s="19" t="s">
        <v>24</v>
      </c>
      <c r="N81" s="19" t="s">
        <v>368</v>
      </c>
      <c r="O81" s="8" t="s">
        <v>26</v>
      </c>
      <c r="P81" s="19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</row>
    <row r="82" customFormat="false" ht="14.25" hidden="false" customHeight="true" outlineLevel="0" collapsed="false">
      <c r="A82" s="8" t="n">
        <v>81</v>
      </c>
      <c r="B82" s="19" t="s">
        <v>369</v>
      </c>
      <c r="C82" s="20" t="s">
        <v>370</v>
      </c>
      <c r="D82" s="20" t="s">
        <v>370</v>
      </c>
      <c r="E82" s="19" t="s">
        <v>19</v>
      </c>
      <c r="F82" s="19" t="n">
        <v>108</v>
      </c>
      <c r="G82" s="19" t="s">
        <v>20</v>
      </c>
      <c r="H82" s="8" t="s">
        <v>371</v>
      </c>
      <c r="I82" s="45"/>
      <c r="J82" s="24" t="n">
        <v>0.9671</v>
      </c>
      <c r="K82" s="24" t="s">
        <v>26</v>
      </c>
      <c r="L82" s="24" t="s">
        <v>23</v>
      </c>
      <c r="M82" s="19" t="s">
        <v>24</v>
      </c>
      <c r="N82" s="19" t="s">
        <v>372</v>
      </c>
      <c r="O82" s="8" t="s">
        <v>26</v>
      </c>
      <c r="P82" s="19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</row>
    <row r="83" customFormat="false" ht="14.25" hidden="false" customHeight="true" outlineLevel="0" collapsed="false">
      <c r="A83" s="8" t="n">
        <v>82</v>
      </c>
      <c r="B83" s="19" t="s">
        <v>373</v>
      </c>
      <c r="C83" s="20" t="s">
        <v>374</v>
      </c>
      <c r="D83" s="20" t="s">
        <v>375</v>
      </c>
      <c r="E83" s="19" t="s">
        <v>19</v>
      </c>
      <c r="F83" s="19" t="n">
        <v>107</v>
      </c>
      <c r="G83" s="19" t="s">
        <v>20</v>
      </c>
      <c r="H83" s="8" t="s">
        <v>376</v>
      </c>
      <c r="I83" s="45"/>
      <c r="J83" s="24" t="n">
        <v>0.9671</v>
      </c>
      <c r="K83" s="24" t="s">
        <v>23</v>
      </c>
      <c r="L83" s="24" t="s">
        <v>23</v>
      </c>
      <c r="M83" s="19" t="s">
        <v>24</v>
      </c>
      <c r="N83" s="19" t="s">
        <v>377</v>
      </c>
      <c r="O83" s="8" t="s">
        <v>26</v>
      </c>
      <c r="P83" s="19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</row>
    <row r="84" customFormat="false" ht="14.25" hidden="false" customHeight="true" outlineLevel="0" collapsed="false">
      <c r="A84" s="8" t="n">
        <v>83</v>
      </c>
      <c r="B84" s="30" t="s">
        <v>378</v>
      </c>
      <c r="C84" s="31" t="s">
        <v>379</v>
      </c>
      <c r="D84" s="31" t="s">
        <v>379</v>
      </c>
      <c r="E84" s="30" t="s">
        <v>19</v>
      </c>
      <c r="F84" s="19" t="n">
        <v>119</v>
      </c>
      <c r="G84" s="30" t="s">
        <v>20</v>
      </c>
      <c r="H84" s="39" t="s">
        <v>380</v>
      </c>
      <c r="I84" s="50"/>
      <c r="J84" s="32" t="n">
        <v>0.967</v>
      </c>
      <c r="K84" s="24" t="s">
        <v>23</v>
      </c>
      <c r="L84" s="32" t="s">
        <v>23</v>
      </c>
      <c r="M84" s="30" t="s">
        <v>24</v>
      </c>
      <c r="N84" s="30" t="s">
        <v>381</v>
      </c>
      <c r="O84" s="8" t="s">
        <v>26</v>
      </c>
      <c r="P84" s="30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</row>
    <row r="85" customFormat="false" ht="14.25" hidden="false" customHeight="true" outlineLevel="0" collapsed="false">
      <c r="A85" s="8" t="n">
        <v>84</v>
      </c>
      <c r="B85" s="19" t="s">
        <v>382</v>
      </c>
      <c r="C85" s="20" t="s">
        <v>383</v>
      </c>
      <c r="D85" s="20" t="s">
        <v>384</v>
      </c>
      <c r="E85" s="19" t="s">
        <v>19</v>
      </c>
      <c r="F85" s="19" t="n">
        <v>114</v>
      </c>
      <c r="G85" s="19" t="s">
        <v>20</v>
      </c>
      <c r="H85" s="8" t="s">
        <v>133</v>
      </c>
      <c r="I85" s="45"/>
      <c r="J85" s="24" t="n">
        <v>0.9678</v>
      </c>
      <c r="K85" s="24" t="s">
        <v>23</v>
      </c>
      <c r="L85" s="24" t="s">
        <v>23</v>
      </c>
      <c r="M85" s="19" t="s">
        <v>24</v>
      </c>
      <c r="N85" s="19" t="s">
        <v>385</v>
      </c>
      <c r="O85" s="8" t="s">
        <v>26</v>
      </c>
      <c r="P85" s="19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</row>
    <row r="86" customFormat="false" ht="14.25" hidden="false" customHeight="true" outlineLevel="0" collapsed="false">
      <c r="A86" s="8" t="n">
        <v>85</v>
      </c>
      <c r="B86" s="19" t="s">
        <v>386</v>
      </c>
      <c r="C86" s="20" t="s">
        <v>387</v>
      </c>
      <c r="D86" s="20" t="s">
        <v>388</v>
      </c>
      <c r="E86" s="19" t="s">
        <v>19</v>
      </c>
      <c r="F86" s="19" t="n">
        <v>118</v>
      </c>
      <c r="G86" s="19" t="s">
        <v>20</v>
      </c>
      <c r="H86" s="8" t="s">
        <v>59</v>
      </c>
      <c r="I86" s="45"/>
      <c r="J86" s="24" t="n">
        <v>0.967</v>
      </c>
      <c r="K86" s="24" t="s">
        <v>23</v>
      </c>
      <c r="L86" s="24" t="s">
        <v>23</v>
      </c>
      <c r="M86" s="19" t="s">
        <v>24</v>
      </c>
      <c r="N86" s="19" t="s">
        <v>389</v>
      </c>
      <c r="O86" s="8" t="s">
        <v>26</v>
      </c>
      <c r="P86" s="19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</row>
    <row r="87" customFormat="false" ht="14.25" hidden="false" customHeight="true" outlineLevel="0" collapsed="false">
      <c r="A87" s="8" t="n">
        <v>86</v>
      </c>
      <c r="B87" s="19" t="s">
        <v>390</v>
      </c>
      <c r="C87" s="20" t="s">
        <v>391</v>
      </c>
      <c r="D87" s="20" t="s">
        <v>392</v>
      </c>
      <c r="E87" s="19" t="s">
        <v>19</v>
      </c>
      <c r="F87" s="19" t="n">
        <v>112</v>
      </c>
      <c r="G87" s="19" t="s">
        <v>20</v>
      </c>
      <c r="H87" s="8" t="s">
        <v>155</v>
      </c>
      <c r="I87" s="45"/>
      <c r="J87" s="24" t="n">
        <v>0.9675</v>
      </c>
      <c r="K87" s="24" t="s">
        <v>26</v>
      </c>
      <c r="L87" s="24" t="s">
        <v>23</v>
      </c>
      <c r="M87" s="19" t="s">
        <v>24</v>
      </c>
      <c r="N87" s="19" t="s">
        <v>393</v>
      </c>
      <c r="O87" s="8" t="s">
        <v>26</v>
      </c>
      <c r="P87" s="19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</row>
    <row r="88" customFormat="false" ht="14.25" hidden="false" customHeight="true" outlineLevel="0" collapsed="false">
      <c r="A88" s="8" t="n">
        <v>87</v>
      </c>
      <c r="B88" s="19" t="s">
        <v>394</v>
      </c>
      <c r="C88" s="20" t="s">
        <v>395</v>
      </c>
      <c r="D88" s="20" t="s">
        <v>396</v>
      </c>
      <c r="E88" s="19" t="s">
        <v>19</v>
      </c>
      <c r="F88" s="19" t="n">
        <v>122</v>
      </c>
      <c r="G88" s="19" t="s">
        <v>20</v>
      </c>
      <c r="H88" s="8" t="s">
        <v>107</v>
      </c>
      <c r="I88" s="45"/>
      <c r="J88" s="24" t="n">
        <v>0.9677</v>
      </c>
      <c r="K88" s="24" t="s">
        <v>23</v>
      </c>
      <c r="L88" s="24" t="s">
        <v>23</v>
      </c>
      <c r="M88" s="19" t="s">
        <v>24</v>
      </c>
      <c r="N88" s="19" t="s">
        <v>397</v>
      </c>
      <c r="O88" s="8" t="s">
        <v>26</v>
      </c>
      <c r="P88" s="19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</row>
    <row r="89" customFormat="false" ht="14.25" hidden="false" customHeight="true" outlineLevel="0" collapsed="false">
      <c r="A89" s="8" t="n">
        <v>88</v>
      </c>
      <c r="B89" s="19" t="s">
        <v>398</v>
      </c>
      <c r="C89" s="20" t="s">
        <v>399</v>
      </c>
      <c r="D89" s="20" t="s">
        <v>399</v>
      </c>
      <c r="E89" s="19" t="s">
        <v>19</v>
      </c>
      <c r="F89" s="19" t="n">
        <v>121</v>
      </c>
      <c r="G89" s="19" t="s">
        <v>20</v>
      </c>
      <c r="H89" s="8" t="s">
        <v>330</v>
      </c>
      <c r="I89" s="45"/>
      <c r="J89" s="24" t="n">
        <v>0.968</v>
      </c>
      <c r="K89" s="24" t="s">
        <v>23</v>
      </c>
      <c r="L89" s="24" t="s">
        <v>23</v>
      </c>
      <c r="M89" s="19" t="s">
        <v>24</v>
      </c>
      <c r="N89" s="19" t="s">
        <v>400</v>
      </c>
      <c r="O89" s="8" t="s">
        <v>26</v>
      </c>
      <c r="P89" s="19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</row>
    <row r="90" customFormat="false" ht="14.25" hidden="false" customHeight="true" outlineLevel="0" collapsed="false">
      <c r="A90" s="8" t="n">
        <v>89</v>
      </c>
      <c r="B90" s="19" t="s">
        <v>401</v>
      </c>
      <c r="C90" s="20" t="s">
        <v>402</v>
      </c>
      <c r="D90" s="20" t="s">
        <v>403</v>
      </c>
      <c r="E90" s="19" t="s">
        <v>19</v>
      </c>
      <c r="F90" s="19" t="n">
        <v>125</v>
      </c>
      <c r="G90" s="19" t="s">
        <v>20</v>
      </c>
      <c r="H90" s="8" t="n">
        <v>20</v>
      </c>
      <c r="I90" s="45"/>
      <c r="J90" s="24" t="n">
        <v>0.9674</v>
      </c>
      <c r="K90" s="24" t="s">
        <v>23</v>
      </c>
      <c r="L90" s="24" t="s">
        <v>23</v>
      </c>
      <c r="M90" s="19" t="s">
        <v>24</v>
      </c>
      <c r="N90" s="19" t="s">
        <v>404</v>
      </c>
      <c r="O90" s="8" t="s">
        <v>26</v>
      </c>
      <c r="P90" s="19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</row>
    <row r="91" customFormat="false" ht="14.25" hidden="false" customHeight="true" outlineLevel="0" collapsed="false">
      <c r="A91" s="8" t="n">
        <v>90</v>
      </c>
      <c r="B91" s="19" t="s">
        <v>405</v>
      </c>
      <c r="C91" s="20" t="s">
        <v>406</v>
      </c>
      <c r="D91" s="20" t="s">
        <v>407</v>
      </c>
      <c r="E91" s="19" t="s">
        <v>19</v>
      </c>
      <c r="F91" s="19" t="n">
        <v>123</v>
      </c>
      <c r="G91" s="19" t="s">
        <v>20</v>
      </c>
      <c r="H91" s="8" t="s">
        <v>408</v>
      </c>
      <c r="I91" s="45"/>
      <c r="J91" s="24" t="n">
        <v>0.9675</v>
      </c>
      <c r="K91" s="24" t="s">
        <v>23</v>
      </c>
      <c r="L91" s="24" t="s">
        <v>23</v>
      </c>
      <c r="M91" s="19" t="s">
        <v>24</v>
      </c>
      <c r="N91" s="19" t="s">
        <v>409</v>
      </c>
      <c r="O91" s="8" t="s">
        <v>26</v>
      </c>
      <c r="P91" s="19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</row>
    <row r="92" customFormat="false" ht="14.25" hidden="false" customHeight="true" outlineLevel="0" collapsed="false">
      <c r="A92" s="8" t="n">
        <v>91</v>
      </c>
      <c r="B92" s="19" t="s">
        <v>410</v>
      </c>
      <c r="C92" s="20" t="s">
        <v>411</v>
      </c>
      <c r="D92" s="20" t="s">
        <v>412</v>
      </c>
      <c r="E92" s="19" t="s">
        <v>19</v>
      </c>
      <c r="F92" s="19" t="n">
        <v>120</v>
      </c>
      <c r="G92" s="19" t="s">
        <v>20</v>
      </c>
      <c r="H92" s="8" t="s">
        <v>155</v>
      </c>
      <c r="I92" s="45"/>
      <c r="J92" s="24" t="n">
        <v>0.9671</v>
      </c>
      <c r="K92" s="24" t="s">
        <v>26</v>
      </c>
      <c r="L92" s="24" t="s">
        <v>23</v>
      </c>
      <c r="M92" s="19" t="s">
        <v>24</v>
      </c>
      <c r="N92" s="19" t="s">
        <v>36</v>
      </c>
      <c r="O92" s="8" t="s">
        <v>26</v>
      </c>
      <c r="P92" s="19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</row>
    <row r="93" customFormat="false" ht="14.25" hidden="false" customHeight="true" outlineLevel="0" collapsed="false">
      <c r="A93" s="8" t="n">
        <v>92</v>
      </c>
      <c r="B93" s="19" t="s">
        <v>413</v>
      </c>
      <c r="C93" s="20" t="s">
        <v>414</v>
      </c>
      <c r="D93" s="20" t="s">
        <v>415</v>
      </c>
      <c r="E93" s="19" t="s">
        <v>19</v>
      </c>
      <c r="F93" s="19" t="n">
        <v>124</v>
      </c>
      <c r="G93" s="19" t="s">
        <v>20</v>
      </c>
      <c r="H93" s="8" t="s">
        <v>348</v>
      </c>
      <c r="I93" s="45"/>
      <c r="J93" s="24" t="n">
        <v>0.9675</v>
      </c>
      <c r="K93" s="24" t="s">
        <v>26</v>
      </c>
      <c r="L93" s="24" t="s">
        <v>23</v>
      </c>
      <c r="M93" s="19" t="s">
        <v>24</v>
      </c>
      <c r="N93" s="19" t="s">
        <v>416</v>
      </c>
      <c r="O93" s="8" t="s">
        <v>26</v>
      </c>
      <c r="P93" s="19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</row>
    <row r="94" customFormat="false" ht="13.5" hidden="false" customHeight="true" outlineLevel="0" collapsed="false">
      <c r="A94" s="8" t="n">
        <v>93</v>
      </c>
      <c r="B94" s="19" t="s">
        <v>417</v>
      </c>
      <c r="C94" s="20" t="s">
        <v>418</v>
      </c>
      <c r="D94" s="20" t="s">
        <v>419</v>
      </c>
      <c r="E94" s="19" t="s">
        <v>19</v>
      </c>
      <c r="F94" s="19" t="n">
        <v>129</v>
      </c>
      <c r="G94" s="19" t="s">
        <v>20</v>
      </c>
      <c r="H94" s="8" t="s">
        <v>408</v>
      </c>
      <c r="I94" s="45"/>
      <c r="J94" s="24" t="n">
        <v>0.9672</v>
      </c>
      <c r="K94" s="24" t="s">
        <v>23</v>
      </c>
      <c r="L94" s="24" t="s">
        <v>23</v>
      </c>
      <c r="M94" s="19" t="s">
        <v>214</v>
      </c>
      <c r="N94" s="19" t="s">
        <v>420</v>
      </c>
      <c r="O94" s="8" t="s">
        <v>26</v>
      </c>
      <c r="P94" s="19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</row>
    <row r="95" customFormat="false" ht="14.25" hidden="false" customHeight="true" outlineLevel="0" collapsed="false">
      <c r="A95" s="8" t="n">
        <v>94</v>
      </c>
      <c r="B95" s="19" t="s">
        <v>421</v>
      </c>
      <c r="C95" s="20" t="s">
        <v>422</v>
      </c>
      <c r="D95" s="20" t="s">
        <v>423</v>
      </c>
      <c r="E95" s="19" t="s">
        <v>19</v>
      </c>
      <c r="F95" s="19" t="n">
        <v>130</v>
      </c>
      <c r="G95" s="19" t="s">
        <v>20</v>
      </c>
      <c r="H95" s="8" t="s">
        <v>363</v>
      </c>
      <c r="I95" s="45"/>
      <c r="J95" s="24" t="n">
        <v>0.9679</v>
      </c>
      <c r="K95" s="24" t="s">
        <v>26</v>
      </c>
      <c r="L95" s="24" t="s">
        <v>23</v>
      </c>
      <c r="M95" s="19" t="s">
        <v>24</v>
      </c>
      <c r="N95" s="19" t="s">
        <v>424</v>
      </c>
      <c r="O95" s="8" t="s">
        <v>26</v>
      </c>
      <c r="P95" s="19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</row>
    <row r="96" s="27" customFormat="true" ht="14.25" hidden="false" customHeight="true" outlineLevel="0" collapsed="false">
      <c r="A96" s="8" t="n">
        <v>95</v>
      </c>
      <c r="B96" s="19" t="s">
        <v>425</v>
      </c>
      <c r="C96" s="20" t="s">
        <v>426</v>
      </c>
      <c r="D96" s="20" t="s">
        <v>427</v>
      </c>
      <c r="E96" s="19" t="s">
        <v>19</v>
      </c>
      <c r="F96" s="19" t="n">
        <v>132</v>
      </c>
      <c r="G96" s="19" t="s">
        <v>20</v>
      </c>
      <c r="H96" s="8" t="s">
        <v>428</v>
      </c>
      <c r="I96" s="45"/>
      <c r="J96" s="24" t="n">
        <v>0.9671</v>
      </c>
      <c r="K96" s="24" t="s">
        <v>26</v>
      </c>
      <c r="L96" s="24" t="s">
        <v>23</v>
      </c>
      <c r="M96" s="19" t="s">
        <v>75</v>
      </c>
      <c r="N96" s="19" t="s">
        <v>429</v>
      </c>
      <c r="O96" s="8" t="s">
        <v>26</v>
      </c>
      <c r="P96" s="19"/>
      <c r="Q96" s="25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</row>
    <row r="97" customFormat="false" ht="13.5" hidden="false" customHeight="false" outlineLevel="0" collapsed="false">
      <c r="A97" s="8" t="n">
        <v>96</v>
      </c>
      <c r="B97" s="19" t="s">
        <v>430</v>
      </c>
      <c r="C97" s="20" t="s">
        <v>431</v>
      </c>
      <c r="D97" s="20" t="s">
        <v>432</v>
      </c>
      <c r="E97" s="19" t="s">
        <v>19</v>
      </c>
      <c r="F97" s="19" t="n">
        <v>1338274</v>
      </c>
      <c r="G97" s="19" t="s">
        <v>20</v>
      </c>
      <c r="H97" s="8" t="n">
        <v>10</v>
      </c>
      <c r="I97" s="15"/>
      <c r="J97" s="24" t="n">
        <v>0.9673</v>
      </c>
      <c r="K97" s="24" t="s">
        <v>23</v>
      </c>
      <c r="L97" s="24" t="s">
        <v>23</v>
      </c>
      <c r="M97" s="19" t="s">
        <v>24</v>
      </c>
      <c r="N97" s="19" t="s">
        <v>151</v>
      </c>
      <c r="O97" s="8" t="s">
        <v>26</v>
      </c>
      <c r="P97" s="15"/>
    </row>
    <row r="98" customFormat="false" ht="13.5" hidden="false" customHeight="false" outlineLevel="0" collapsed="false">
      <c r="A98" s="8" t="n">
        <v>97</v>
      </c>
      <c r="B98" s="8" t="s">
        <v>433</v>
      </c>
      <c r="C98" s="9" t="s">
        <v>434</v>
      </c>
      <c r="D98" s="9" t="s">
        <v>435</v>
      </c>
      <c r="E98" s="19" t="s">
        <v>19</v>
      </c>
      <c r="F98" s="8" t="n">
        <v>1368367</v>
      </c>
      <c r="G98" s="19" t="s">
        <v>20</v>
      </c>
      <c r="H98" s="8" t="s">
        <v>133</v>
      </c>
      <c r="I98" s="8"/>
      <c r="J98" s="28" t="n">
        <v>0.9678</v>
      </c>
      <c r="K98" s="24" t="s">
        <v>23</v>
      </c>
      <c r="L98" s="24" t="s">
        <v>23</v>
      </c>
      <c r="M98" s="19" t="s">
        <v>24</v>
      </c>
      <c r="N98" s="8" t="s">
        <v>385</v>
      </c>
      <c r="O98" s="8" t="s">
        <v>26</v>
      </c>
      <c r="P98" s="15"/>
    </row>
    <row r="99" customFormat="false" ht="13.5" hidden="false" customHeight="false" outlineLevel="0" collapsed="false">
      <c r="A99" s="8" t="n">
        <v>98</v>
      </c>
      <c r="B99" s="8" t="s">
        <v>436</v>
      </c>
      <c r="C99" s="9" t="s">
        <v>437</v>
      </c>
      <c r="D99" s="9" t="s">
        <v>438</v>
      </c>
      <c r="E99" s="19" t="s">
        <v>19</v>
      </c>
      <c r="F99" s="8" t="n">
        <v>1340277</v>
      </c>
      <c r="G99" s="19" t="s">
        <v>20</v>
      </c>
      <c r="H99" s="8" t="s">
        <v>155</v>
      </c>
      <c r="I99" s="8"/>
      <c r="J99" s="28" t="n">
        <v>0.9676</v>
      </c>
      <c r="K99" s="51" t="s">
        <v>26</v>
      </c>
      <c r="L99" s="51" t="s">
        <v>23</v>
      </c>
      <c r="M99" s="52" t="s">
        <v>75</v>
      </c>
      <c r="N99" s="8" t="s">
        <v>439</v>
      </c>
      <c r="O99" s="8" t="s">
        <v>26</v>
      </c>
      <c r="P99" s="8"/>
    </row>
    <row r="100" customFormat="false" ht="13.5" hidden="false" customHeight="false" outlineLevel="0" collapsed="false">
      <c r="A100" s="8" t="n">
        <v>99</v>
      </c>
      <c r="B100" s="8" t="s">
        <v>440</v>
      </c>
      <c r="C100" s="9" t="s">
        <v>441</v>
      </c>
      <c r="D100" s="9" t="s">
        <v>442</v>
      </c>
      <c r="E100" s="19" t="s">
        <v>19</v>
      </c>
      <c r="F100" s="8" t="n">
        <v>1402846</v>
      </c>
      <c r="G100" s="19" t="s">
        <v>20</v>
      </c>
      <c r="H100" s="10" t="s">
        <v>294</v>
      </c>
      <c r="I100" s="8"/>
      <c r="J100" s="28" t="n">
        <v>0.9673</v>
      </c>
      <c r="K100" s="24" t="s">
        <v>23</v>
      </c>
      <c r="L100" s="24" t="s">
        <v>23</v>
      </c>
      <c r="M100" s="19" t="s">
        <v>24</v>
      </c>
      <c r="N100" s="8" t="s">
        <v>443</v>
      </c>
      <c r="O100" s="8" t="s">
        <v>26</v>
      </c>
      <c r="P100" s="8"/>
    </row>
    <row r="101" customFormat="false" ht="13.5" hidden="false" customHeight="false" outlineLevel="0" collapsed="false">
      <c r="A101" s="8" t="n">
        <v>100</v>
      </c>
      <c r="B101" s="8" t="s">
        <v>444</v>
      </c>
      <c r="C101" s="9" t="s">
        <v>445</v>
      </c>
      <c r="D101" s="9" t="s">
        <v>446</v>
      </c>
      <c r="E101" s="19" t="s">
        <v>19</v>
      </c>
      <c r="F101" s="8" t="n">
        <v>1543462</v>
      </c>
      <c r="G101" s="19" t="s">
        <v>20</v>
      </c>
      <c r="H101" s="8" t="n">
        <v>10</v>
      </c>
      <c r="I101" s="8"/>
      <c r="J101" s="28" t="n">
        <v>0.9675</v>
      </c>
      <c r="K101" s="24" t="s">
        <v>23</v>
      </c>
      <c r="L101" s="24" t="s">
        <v>23</v>
      </c>
      <c r="M101" s="19" t="s">
        <v>24</v>
      </c>
      <c r="N101" s="8" t="s">
        <v>103</v>
      </c>
      <c r="O101" s="8" t="s">
        <v>26</v>
      </c>
      <c r="P101" s="8"/>
    </row>
    <row r="102" customFormat="false" ht="13.5" hidden="false" customHeight="false" outlineLevel="0" collapsed="false">
      <c r="A102" s="8" t="n">
        <v>101</v>
      </c>
      <c r="B102" s="8" t="s">
        <v>447</v>
      </c>
      <c r="C102" s="9" t="s">
        <v>448</v>
      </c>
      <c r="D102" s="9" t="s">
        <v>449</v>
      </c>
      <c r="E102" s="19" t="s">
        <v>19</v>
      </c>
      <c r="F102" s="8" t="n">
        <v>1420892</v>
      </c>
      <c r="G102" s="19" t="s">
        <v>20</v>
      </c>
      <c r="H102" s="21" t="s">
        <v>339</v>
      </c>
      <c r="I102" s="8"/>
      <c r="J102" s="28" t="n">
        <v>0.9673</v>
      </c>
      <c r="K102" s="24" t="s">
        <v>23</v>
      </c>
      <c r="L102" s="24" t="s">
        <v>23</v>
      </c>
      <c r="M102" s="19" t="s">
        <v>24</v>
      </c>
      <c r="N102" s="8" t="s">
        <v>103</v>
      </c>
      <c r="O102" s="8" t="s">
        <v>26</v>
      </c>
      <c r="P102" s="8"/>
    </row>
    <row r="103" s="54" customFormat="true" ht="13.5" hidden="false" customHeight="false" outlineLevel="0" collapsed="false">
      <c r="A103" s="8" t="n">
        <v>102</v>
      </c>
      <c r="B103" s="8" t="s">
        <v>450</v>
      </c>
      <c r="C103" s="9" t="s">
        <v>451</v>
      </c>
      <c r="D103" s="9" t="s">
        <v>451</v>
      </c>
      <c r="E103" s="19" t="s">
        <v>19</v>
      </c>
      <c r="F103" s="8" t="n">
        <v>1381200</v>
      </c>
      <c r="G103" s="19" t="s">
        <v>20</v>
      </c>
      <c r="H103" s="53" t="s">
        <v>102</v>
      </c>
      <c r="I103" s="8"/>
      <c r="J103" s="28" t="n">
        <v>0.9676</v>
      </c>
      <c r="K103" s="24" t="s">
        <v>23</v>
      </c>
      <c r="L103" s="24" t="s">
        <v>23</v>
      </c>
      <c r="M103" s="19" t="s">
        <v>24</v>
      </c>
      <c r="N103" s="8" t="s">
        <v>452</v>
      </c>
      <c r="O103" s="8" t="s">
        <v>26</v>
      </c>
      <c r="P103" s="8"/>
    </row>
    <row r="104" customFormat="false" ht="14.25" hidden="false" customHeight="true" outlineLevel="0" collapsed="false">
      <c r="A104" s="8" t="n">
        <v>103</v>
      </c>
      <c r="B104" s="8" t="s">
        <v>453</v>
      </c>
      <c r="C104" s="9" t="s">
        <v>454</v>
      </c>
      <c r="D104" s="9" t="s">
        <v>455</v>
      </c>
      <c r="E104" s="19" t="s">
        <v>19</v>
      </c>
      <c r="F104" s="8" t="n">
        <v>1418544</v>
      </c>
      <c r="G104" s="19" t="s">
        <v>20</v>
      </c>
      <c r="H104" s="53" t="s">
        <v>155</v>
      </c>
      <c r="I104" s="15"/>
      <c r="J104" s="28" t="n">
        <v>0.9672</v>
      </c>
      <c r="K104" s="51" t="s">
        <v>26</v>
      </c>
      <c r="L104" s="51" t="s">
        <v>23</v>
      </c>
      <c r="M104" s="52" t="s">
        <v>75</v>
      </c>
      <c r="N104" s="8" t="s">
        <v>456</v>
      </c>
      <c r="O104" s="8" t="s">
        <v>26</v>
      </c>
      <c r="P104" s="15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</row>
    <row r="105" customFormat="false" ht="14.25" hidden="false" customHeight="true" outlineLevel="0" collapsed="false">
      <c r="A105" s="8" t="n">
        <v>104</v>
      </c>
      <c r="B105" s="8" t="s">
        <v>457</v>
      </c>
      <c r="C105" s="9" t="s">
        <v>458</v>
      </c>
      <c r="D105" s="9" t="s">
        <v>459</v>
      </c>
      <c r="E105" s="19" t="s">
        <v>19</v>
      </c>
      <c r="F105" s="8" t="n">
        <v>1448762</v>
      </c>
      <c r="G105" s="19" t="s">
        <v>20</v>
      </c>
      <c r="H105" s="8" t="s">
        <v>348</v>
      </c>
      <c r="I105" s="8"/>
      <c r="J105" s="28" t="n">
        <v>0.9669</v>
      </c>
      <c r="K105" s="24" t="s">
        <v>23</v>
      </c>
      <c r="L105" s="24" t="s">
        <v>23</v>
      </c>
      <c r="M105" s="52" t="s">
        <v>75</v>
      </c>
      <c r="N105" s="8" t="s">
        <v>103</v>
      </c>
      <c r="O105" s="8" t="s">
        <v>26</v>
      </c>
      <c r="P105" s="8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</row>
    <row r="106" s="59" customFormat="true" ht="14.25" hidden="false" customHeight="true" outlineLevel="0" collapsed="false">
      <c r="A106" s="39" t="n">
        <v>105</v>
      </c>
      <c r="B106" s="55" t="s">
        <v>460</v>
      </c>
      <c r="C106" s="56" t="s">
        <v>461</v>
      </c>
      <c r="D106" s="56" t="s">
        <v>462</v>
      </c>
      <c r="E106" s="39" t="s">
        <v>19</v>
      </c>
      <c r="F106" s="55" t="n">
        <v>1432733</v>
      </c>
      <c r="G106" s="30" t="s">
        <v>20</v>
      </c>
      <c r="H106" s="39" t="s">
        <v>146</v>
      </c>
      <c r="I106" s="44"/>
      <c r="J106" s="57" t="n">
        <v>0.9675</v>
      </c>
      <c r="K106" s="58" t="s">
        <v>26</v>
      </c>
      <c r="L106" s="58" t="s">
        <v>23</v>
      </c>
      <c r="M106" s="30" t="s">
        <v>75</v>
      </c>
      <c r="N106" s="39" t="s">
        <v>103</v>
      </c>
      <c r="O106" s="8" t="s">
        <v>26</v>
      </c>
      <c r="P106" s="44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</row>
    <row r="107" customFormat="false" ht="14.25" hidden="false" customHeight="true" outlineLevel="0" collapsed="false">
      <c r="A107" s="39" t="n">
        <v>106</v>
      </c>
      <c r="B107" s="39" t="s">
        <v>463</v>
      </c>
      <c r="C107" s="40" t="s">
        <v>464</v>
      </c>
      <c r="D107" s="40" t="s">
        <v>465</v>
      </c>
      <c r="E107" s="39" t="s">
        <v>19</v>
      </c>
      <c r="F107" s="39" t="n">
        <v>1513328</v>
      </c>
      <c r="G107" s="30" t="s">
        <v>20</v>
      </c>
      <c r="H107" s="39" t="s">
        <v>466</v>
      </c>
      <c r="I107" s="39"/>
      <c r="J107" s="60" t="n">
        <v>0.9678</v>
      </c>
      <c r="K107" s="58" t="s">
        <v>26</v>
      </c>
      <c r="L107" s="58" t="s">
        <v>23</v>
      </c>
      <c r="M107" s="30" t="s">
        <v>75</v>
      </c>
      <c r="N107" s="39" t="s">
        <v>467</v>
      </c>
      <c r="O107" s="8" t="s">
        <v>26</v>
      </c>
      <c r="P107" s="39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</row>
    <row r="108" s="59" customFormat="true" ht="14.25" hidden="false" customHeight="true" outlineLevel="0" collapsed="false">
      <c r="A108" s="39" t="n">
        <v>107</v>
      </c>
      <c r="B108" s="55" t="s">
        <v>468</v>
      </c>
      <c r="C108" s="56" t="s">
        <v>469</v>
      </c>
      <c r="D108" s="56" t="s">
        <v>470</v>
      </c>
      <c r="E108" s="39" t="s">
        <v>19</v>
      </c>
      <c r="F108" s="39" t="n">
        <v>1601012</v>
      </c>
      <c r="G108" s="30" t="s">
        <v>20</v>
      </c>
      <c r="H108" s="39" t="s">
        <v>367</v>
      </c>
      <c r="I108" s="44"/>
      <c r="J108" s="60" t="n">
        <v>0.9677</v>
      </c>
      <c r="K108" s="58" t="s">
        <v>26</v>
      </c>
      <c r="L108" s="58" t="s">
        <v>23</v>
      </c>
      <c r="M108" s="30" t="s">
        <v>75</v>
      </c>
      <c r="N108" s="39" t="s">
        <v>471</v>
      </c>
      <c r="O108" s="8" t="s">
        <v>26</v>
      </c>
      <c r="P108" s="62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</row>
    <row r="109" customFormat="false" ht="14.25" hidden="false" customHeight="true" outlineLevel="0" collapsed="false">
      <c r="A109" s="8" t="n">
        <v>108</v>
      </c>
      <c r="B109" s="8" t="s">
        <v>472</v>
      </c>
      <c r="C109" s="9" t="s">
        <v>473</v>
      </c>
      <c r="D109" s="9" t="s">
        <v>473</v>
      </c>
      <c r="E109" s="39" t="s">
        <v>19</v>
      </c>
      <c r="F109" s="8" t="n">
        <v>1397455</v>
      </c>
      <c r="G109" s="30" t="s">
        <v>20</v>
      </c>
      <c r="H109" s="8" t="s">
        <v>474</v>
      </c>
      <c r="I109" s="63"/>
      <c r="J109" s="57" t="n">
        <v>0.9675</v>
      </c>
      <c r="K109" s="58" t="s">
        <v>26</v>
      </c>
      <c r="L109" s="58" t="s">
        <v>23</v>
      </c>
      <c r="M109" s="30" t="s">
        <v>75</v>
      </c>
      <c r="N109" s="39" t="s">
        <v>475</v>
      </c>
      <c r="O109" s="8" t="s">
        <v>26</v>
      </c>
      <c r="P109" s="63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</row>
    <row r="110" customFormat="false" ht="14.25" hidden="false" customHeight="true" outlineLevel="0" collapsed="false">
      <c r="A110" s="39" t="n">
        <v>109</v>
      </c>
      <c r="B110" s="39" t="s">
        <v>476</v>
      </c>
      <c r="C110" s="40" t="s">
        <v>477</v>
      </c>
      <c r="D110" s="40" t="s">
        <v>478</v>
      </c>
      <c r="E110" s="39" t="s">
        <v>19</v>
      </c>
      <c r="F110" s="39" t="n">
        <v>1473388</v>
      </c>
      <c r="G110" s="30" t="s">
        <v>20</v>
      </c>
      <c r="H110" s="8" t="s">
        <v>408</v>
      </c>
      <c r="I110" s="64"/>
      <c r="J110" s="57" t="n">
        <v>0.9663</v>
      </c>
      <c r="K110" s="58" t="s">
        <v>26</v>
      </c>
      <c r="L110" s="58" t="s">
        <v>23</v>
      </c>
      <c r="M110" s="30" t="s">
        <v>214</v>
      </c>
      <c r="N110" s="39" t="s">
        <v>151</v>
      </c>
      <c r="O110" s="8" t="s">
        <v>26</v>
      </c>
      <c r="P110" s="64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</row>
    <row r="111" s="59" customFormat="true" ht="14.25" hidden="false" customHeight="true" outlineLevel="0" collapsed="false">
      <c r="A111" s="39" t="n">
        <v>110</v>
      </c>
      <c r="B111" s="39" t="s">
        <v>479</v>
      </c>
      <c r="C111" s="40" t="s">
        <v>480</v>
      </c>
      <c r="D111" s="40" t="s">
        <v>481</v>
      </c>
      <c r="E111" s="39" t="s">
        <v>19</v>
      </c>
      <c r="F111" s="39" t="n">
        <v>1594259</v>
      </c>
      <c r="G111" s="30" t="s">
        <v>20</v>
      </c>
      <c r="H111" s="55" t="s">
        <v>482</v>
      </c>
      <c r="I111" s="65"/>
      <c r="J111" s="60" t="n">
        <v>0.9675</v>
      </c>
      <c r="K111" s="58" t="s">
        <v>26</v>
      </c>
      <c r="L111" s="58" t="s">
        <v>23</v>
      </c>
      <c r="M111" s="30" t="s">
        <v>24</v>
      </c>
      <c r="N111" s="39" t="s">
        <v>103</v>
      </c>
      <c r="O111" s="8" t="s">
        <v>26</v>
      </c>
      <c r="P111" s="65"/>
    </row>
    <row r="112" s="66" customFormat="true" ht="14.25" hidden="false" customHeight="true" outlineLevel="0" collapsed="false">
      <c r="A112" s="39" t="n">
        <v>111</v>
      </c>
      <c r="B112" s="39" t="s">
        <v>483</v>
      </c>
      <c r="C112" s="40" t="s">
        <v>484</v>
      </c>
      <c r="D112" s="40" t="s">
        <v>485</v>
      </c>
      <c r="E112" s="39" t="s">
        <v>19</v>
      </c>
      <c r="F112" s="39" t="n">
        <v>1572362</v>
      </c>
      <c r="G112" s="30" t="s">
        <v>20</v>
      </c>
      <c r="H112" s="39" t="s">
        <v>348</v>
      </c>
      <c r="I112" s="44"/>
      <c r="J112" s="60" t="n">
        <v>0.9675</v>
      </c>
      <c r="K112" s="58" t="s">
        <v>26</v>
      </c>
      <c r="L112" s="58" t="s">
        <v>23</v>
      </c>
      <c r="M112" s="30" t="s">
        <v>24</v>
      </c>
      <c r="N112" s="39" t="s">
        <v>103</v>
      </c>
      <c r="O112" s="8" t="s">
        <v>26</v>
      </c>
      <c r="P112" s="44"/>
    </row>
    <row r="113" s="69" customFormat="true" ht="14.25" hidden="false" customHeight="true" outlineLevel="0" collapsed="false">
      <c r="A113" s="8" t="n">
        <v>112</v>
      </c>
      <c r="B113" s="8" t="s">
        <v>486</v>
      </c>
      <c r="C113" s="9" t="s">
        <v>487</v>
      </c>
      <c r="D113" s="9" t="s">
        <v>487</v>
      </c>
      <c r="E113" s="8" t="s">
        <v>19</v>
      </c>
      <c r="F113" s="8" t="n">
        <v>1529867</v>
      </c>
      <c r="G113" s="19" t="s">
        <v>20</v>
      </c>
      <c r="H113" s="8" t="s">
        <v>488</v>
      </c>
      <c r="I113" s="15"/>
      <c r="J113" s="28" t="n">
        <v>0.9682</v>
      </c>
      <c r="K113" s="67" t="s">
        <v>26</v>
      </c>
      <c r="L113" s="67" t="s">
        <v>23</v>
      </c>
      <c r="M113" s="19" t="s">
        <v>24</v>
      </c>
      <c r="N113" s="8" t="s">
        <v>151</v>
      </c>
      <c r="O113" s="8" t="s">
        <v>26</v>
      </c>
      <c r="P113" s="15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8"/>
    </row>
    <row r="114" s="66" customFormat="true" ht="14.25" hidden="false" customHeight="true" outlineLevel="0" collapsed="false">
      <c r="A114" s="8" t="n">
        <v>113</v>
      </c>
      <c r="B114" s="55" t="s">
        <v>489</v>
      </c>
      <c r="C114" s="56" t="s">
        <v>490</v>
      </c>
      <c r="D114" s="56" t="s">
        <v>490</v>
      </c>
      <c r="E114" s="8" t="s">
        <v>19</v>
      </c>
      <c r="F114" s="55" t="n">
        <v>1489936</v>
      </c>
      <c r="G114" s="19" t="s">
        <v>20</v>
      </c>
      <c r="H114" s="55" t="s">
        <v>64</v>
      </c>
      <c r="I114" s="70"/>
      <c r="J114" s="57" t="n">
        <v>0.9677</v>
      </c>
      <c r="K114" s="67" t="s">
        <v>26</v>
      </c>
      <c r="L114" s="58" t="s">
        <v>23</v>
      </c>
      <c r="M114" s="30" t="s">
        <v>75</v>
      </c>
      <c r="N114" s="39" t="s">
        <v>467</v>
      </c>
      <c r="O114" s="8" t="s">
        <v>26</v>
      </c>
      <c r="P114" s="15"/>
    </row>
    <row r="115" s="66" customFormat="true" ht="14.25" hidden="false" customHeight="true" outlineLevel="0" collapsed="false">
      <c r="A115" s="8" t="n">
        <v>114</v>
      </c>
      <c r="B115" s="55" t="s">
        <v>491</v>
      </c>
      <c r="C115" s="56" t="s">
        <v>492</v>
      </c>
      <c r="D115" s="56" t="s">
        <v>493</v>
      </c>
      <c r="E115" s="8" t="s">
        <v>19</v>
      </c>
      <c r="F115" s="55" t="n">
        <v>1568554</v>
      </c>
      <c r="G115" s="19" t="s">
        <v>20</v>
      </c>
      <c r="H115" s="55" t="s">
        <v>494</v>
      </c>
      <c r="I115" s="70"/>
      <c r="J115" s="57" t="n">
        <v>0.9677</v>
      </c>
      <c r="K115" s="67" t="s">
        <v>26</v>
      </c>
      <c r="L115" s="67" t="s">
        <v>23</v>
      </c>
      <c r="M115" s="19" t="s">
        <v>24</v>
      </c>
      <c r="N115" s="8" t="s">
        <v>151</v>
      </c>
      <c r="O115" s="8" t="s">
        <v>26</v>
      </c>
      <c r="P115" s="15"/>
    </row>
    <row r="116" s="66" customFormat="true" ht="14.25" hidden="false" customHeight="true" outlineLevel="0" collapsed="false">
      <c r="A116" s="8" t="n">
        <v>115</v>
      </c>
      <c r="B116" s="55" t="s">
        <v>495</v>
      </c>
      <c r="C116" s="56" t="s">
        <v>496</v>
      </c>
      <c r="D116" s="56" t="s">
        <v>497</v>
      </c>
      <c r="E116" s="8" t="s">
        <v>19</v>
      </c>
      <c r="F116" s="55" t="n">
        <v>1555350</v>
      </c>
      <c r="G116" s="19" t="s">
        <v>20</v>
      </c>
      <c r="H116" s="55" t="s">
        <v>367</v>
      </c>
      <c r="I116" s="70"/>
      <c r="J116" s="57" t="n">
        <v>0.9674</v>
      </c>
      <c r="K116" s="67" t="s">
        <v>26</v>
      </c>
      <c r="L116" s="67" t="s">
        <v>23</v>
      </c>
      <c r="M116" s="19" t="s">
        <v>75</v>
      </c>
      <c r="N116" s="8" t="s">
        <v>103</v>
      </c>
      <c r="O116" s="8" t="s">
        <v>26</v>
      </c>
      <c r="P116" s="15"/>
    </row>
    <row r="117" customFormat="false" ht="13.5" hidden="false" customHeight="false" outlineLevel="0" collapsed="false">
      <c r="A117" s="39" t="n">
        <v>116</v>
      </c>
      <c r="B117" s="55" t="s">
        <v>498</v>
      </c>
      <c r="C117" s="56" t="s">
        <v>499</v>
      </c>
      <c r="D117" s="56" t="s">
        <v>500</v>
      </c>
      <c r="E117" s="39" t="s">
        <v>19</v>
      </c>
      <c r="F117" s="55" t="n">
        <v>1580541</v>
      </c>
      <c r="G117" s="30" t="s">
        <v>20</v>
      </c>
      <c r="H117" s="55" t="s">
        <v>363</v>
      </c>
      <c r="I117" s="71"/>
      <c r="J117" s="57" t="n">
        <v>0.9676</v>
      </c>
      <c r="K117" s="58" t="s">
        <v>26</v>
      </c>
      <c r="L117" s="58" t="s">
        <v>23</v>
      </c>
      <c r="M117" s="30" t="s">
        <v>75</v>
      </c>
      <c r="N117" s="39" t="s">
        <v>475</v>
      </c>
      <c r="O117" s="8" t="s">
        <v>26</v>
      </c>
      <c r="P117" s="44"/>
    </row>
    <row r="118" customFormat="false" ht="12.75" hidden="false" customHeight="true" outlineLevel="0" collapsed="false">
      <c r="A118" s="39" t="n">
        <v>117</v>
      </c>
      <c r="B118" s="55" t="s">
        <v>501</v>
      </c>
      <c r="C118" s="56" t="s">
        <v>502</v>
      </c>
      <c r="D118" s="56" t="s">
        <v>503</v>
      </c>
      <c r="E118" s="39" t="s">
        <v>19</v>
      </c>
      <c r="F118" s="55" t="n">
        <v>1655268</v>
      </c>
      <c r="G118" s="30" t="s">
        <v>20</v>
      </c>
      <c r="H118" s="55" t="s">
        <v>330</v>
      </c>
      <c r="I118" s="64"/>
      <c r="J118" s="60" t="n">
        <v>0.9675</v>
      </c>
      <c r="K118" s="58" t="s">
        <v>26</v>
      </c>
      <c r="L118" s="58" t="s">
        <v>23</v>
      </c>
      <c r="M118" s="30" t="s">
        <v>24</v>
      </c>
      <c r="N118" s="39" t="s">
        <v>151</v>
      </c>
      <c r="O118" s="8" t="s">
        <v>26</v>
      </c>
      <c r="P118" s="64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</row>
    <row r="119" s="72" customFormat="true" ht="14.25" hidden="false" customHeight="true" outlineLevel="0" collapsed="false">
      <c r="A119" s="8" t="n">
        <v>118</v>
      </c>
      <c r="B119" s="39" t="s">
        <v>504</v>
      </c>
      <c r="C119" s="40" t="s">
        <v>505</v>
      </c>
      <c r="D119" s="40" t="s">
        <v>506</v>
      </c>
      <c r="E119" s="39" t="s">
        <v>19</v>
      </c>
      <c r="F119" s="39" t="n">
        <v>1615454</v>
      </c>
      <c r="G119" s="30" t="s">
        <v>20</v>
      </c>
      <c r="H119" s="39" t="s">
        <v>408</v>
      </c>
      <c r="I119" s="39"/>
      <c r="J119" s="60" t="n">
        <v>0.9675</v>
      </c>
      <c r="K119" s="58" t="s">
        <v>26</v>
      </c>
      <c r="L119" s="58" t="s">
        <v>23</v>
      </c>
      <c r="M119" s="30" t="s">
        <v>75</v>
      </c>
      <c r="N119" s="39" t="s">
        <v>475</v>
      </c>
      <c r="O119" s="8" t="s">
        <v>26</v>
      </c>
      <c r="P119" s="39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</row>
    <row r="120" customFormat="false" ht="14.25" hidden="false" customHeight="true" outlineLevel="0" collapsed="false">
      <c r="A120" s="39" t="n">
        <v>119</v>
      </c>
      <c r="B120" s="39" t="s">
        <v>507</v>
      </c>
      <c r="C120" s="40" t="s">
        <v>508</v>
      </c>
      <c r="D120" s="40" t="s">
        <v>509</v>
      </c>
      <c r="E120" s="39" t="s">
        <v>19</v>
      </c>
      <c r="F120" s="39" t="n">
        <v>1451122</v>
      </c>
      <c r="G120" s="30" t="s">
        <v>20</v>
      </c>
      <c r="H120" s="73" t="s">
        <v>339</v>
      </c>
      <c r="I120" s="64"/>
      <c r="J120" s="57" t="n">
        <v>0.9676</v>
      </c>
      <c r="K120" s="58" t="s">
        <v>23</v>
      </c>
      <c r="L120" s="58" t="s">
        <v>23</v>
      </c>
      <c r="M120" s="30" t="s">
        <v>24</v>
      </c>
      <c r="N120" s="39" t="s">
        <v>151</v>
      </c>
      <c r="O120" s="8" t="s">
        <v>26</v>
      </c>
      <c r="P120" s="64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</row>
    <row r="121" customFormat="false" ht="14.25" hidden="false" customHeight="true" outlineLevel="0" collapsed="false">
      <c r="A121" s="39" t="n">
        <v>120</v>
      </c>
      <c r="B121" s="39" t="s">
        <v>510</v>
      </c>
      <c r="C121" s="40" t="s">
        <v>511</v>
      </c>
      <c r="D121" s="40" t="s">
        <v>512</v>
      </c>
      <c r="E121" s="39" t="s">
        <v>19</v>
      </c>
      <c r="F121" s="39" t="n">
        <v>1695365</v>
      </c>
      <c r="G121" s="30" t="s">
        <v>20</v>
      </c>
      <c r="H121" s="30" t="n">
        <v>5</v>
      </c>
      <c r="I121" s="64"/>
      <c r="J121" s="57" t="n">
        <v>0.9674</v>
      </c>
      <c r="K121" s="58" t="s">
        <v>23</v>
      </c>
      <c r="L121" s="58" t="s">
        <v>23</v>
      </c>
      <c r="M121" s="30" t="s">
        <v>24</v>
      </c>
      <c r="N121" s="39" t="s">
        <v>151</v>
      </c>
      <c r="O121" s="8" t="s">
        <v>26</v>
      </c>
      <c r="P121" s="64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</row>
    <row r="122" customFormat="false" ht="14.25" hidden="false" customHeight="true" outlineLevel="0" collapsed="false">
      <c r="A122" s="8" t="n">
        <v>121</v>
      </c>
      <c r="B122" s="39" t="s">
        <v>513</v>
      </c>
      <c r="C122" s="9" t="s">
        <v>514</v>
      </c>
      <c r="D122" s="9" t="s">
        <v>515</v>
      </c>
      <c r="E122" s="39" t="s">
        <v>19</v>
      </c>
      <c r="F122" s="8" t="n">
        <v>1671262</v>
      </c>
      <c r="G122" s="30" t="s">
        <v>20</v>
      </c>
      <c r="H122" s="55" t="s">
        <v>367</v>
      </c>
      <c r="I122" s="63"/>
      <c r="J122" s="28" t="n">
        <v>0.9671</v>
      </c>
      <c r="K122" s="67" t="s">
        <v>26</v>
      </c>
      <c r="L122" s="67" t="s">
        <v>23</v>
      </c>
      <c r="M122" s="19" t="s">
        <v>75</v>
      </c>
      <c r="N122" s="8" t="s">
        <v>471</v>
      </c>
      <c r="O122" s="8" t="s">
        <v>26</v>
      </c>
      <c r="P122" s="63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</row>
    <row r="123" customFormat="false" ht="14.25" hidden="false" customHeight="true" outlineLevel="0" collapsed="false">
      <c r="A123" s="8" t="n">
        <v>122</v>
      </c>
      <c r="B123" s="39" t="s">
        <v>516</v>
      </c>
      <c r="C123" s="9" t="s">
        <v>517</v>
      </c>
      <c r="D123" s="9" t="s">
        <v>518</v>
      </c>
      <c r="E123" s="39" t="s">
        <v>19</v>
      </c>
      <c r="F123" s="8" t="n">
        <v>1682240</v>
      </c>
      <c r="G123" s="30" t="s">
        <v>20</v>
      </c>
      <c r="H123" s="55" t="s">
        <v>133</v>
      </c>
      <c r="I123" s="63"/>
      <c r="J123" s="60" t="n">
        <v>0.9675</v>
      </c>
      <c r="K123" s="58" t="s">
        <v>23</v>
      </c>
      <c r="L123" s="58" t="s">
        <v>23</v>
      </c>
      <c r="M123" s="19" t="s">
        <v>75</v>
      </c>
      <c r="N123" s="8" t="s">
        <v>98</v>
      </c>
      <c r="O123" s="8" t="s">
        <v>26</v>
      </c>
      <c r="P123" s="63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</row>
    <row r="124" customFormat="false" ht="14.25" hidden="false" customHeight="true" outlineLevel="0" collapsed="false">
      <c r="A124" s="8" t="n">
        <v>123</v>
      </c>
      <c r="B124" s="39" t="s">
        <v>519</v>
      </c>
      <c r="C124" s="9" t="s">
        <v>520</v>
      </c>
      <c r="D124" s="9" t="s">
        <v>520</v>
      </c>
      <c r="E124" s="39" t="s">
        <v>19</v>
      </c>
      <c r="F124" s="8" t="n">
        <v>1508783</v>
      </c>
      <c r="G124" s="30" t="s">
        <v>20</v>
      </c>
      <c r="H124" s="55" t="s">
        <v>521</v>
      </c>
      <c r="I124" s="63"/>
      <c r="J124" s="57" t="n">
        <v>0.9674</v>
      </c>
      <c r="K124" s="67" t="s">
        <v>26</v>
      </c>
      <c r="L124" s="67" t="s">
        <v>23</v>
      </c>
      <c r="M124" s="19" t="s">
        <v>75</v>
      </c>
      <c r="N124" s="39" t="s">
        <v>475</v>
      </c>
      <c r="O124" s="8" t="s">
        <v>26</v>
      </c>
      <c r="P124" s="63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</row>
    <row r="125" customFormat="false" ht="14.25" hidden="false" customHeight="true" outlineLevel="0" collapsed="false">
      <c r="A125" s="8" t="n">
        <v>124</v>
      </c>
      <c r="B125" s="39" t="s">
        <v>522</v>
      </c>
      <c r="C125" s="9" t="s">
        <v>523</v>
      </c>
      <c r="D125" s="9" t="s">
        <v>524</v>
      </c>
      <c r="E125" s="39" t="s">
        <v>19</v>
      </c>
      <c r="F125" s="8" t="n">
        <v>1492288</v>
      </c>
      <c r="G125" s="30" t="s">
        <v>20</v>
      </c>
      <c r="H125" s="19" t="n">
        <v>20</v>
      </c>
      <c r="I125" s="63"/>
      <c r="J125" s="60" t="n">
        <v>0.9675</v>
      </c>
      <c r="K125" s="67" t="s">
        <v>26</v>
      </c>
      <c r="L125" s="67" t="s">
        <v>23</v>
      </c>
      <c r="M125" s="19" t="s">
        <v>24</v>
      </c>
      <c r="N125" s="8" t="s">
        <v>103</v>
      </c>
      <c r="O125" s="8" t="s">
        <v>26</v>
      </c>
      <c r="P125" s="63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</row>
    <row r="126" customFormat="false" ht="14.25" hidden="false" customHeight="true" outlineLevel="0" collapsed="false">
      <c r="A126" s="39" t="n">
        <v>125</v>
      </c>
      <c r="B126" s="39" t="s">
        <v>525</v>
      </c>
      <c r="C126" s="40" t="s">
        <v>526</v>
      </c>
      <c r="D126" s="40" t="s">
        <v>527</v>
      </c>
      <c r="E126" s="39" t="s">
        <v>19</v>
      </c>
      <c r="F126" s="30" t="n">
        <v>1717688</v>
      </c>
      <c r="G126" s="30" t="s">
        <v>20</v>
      </c>
      <c r="H126" s="41" t="s">
        <v>294</v>
      </c>
      <c r="I126" s="64"/>
      <c r="J126" s="60" t="n">
        <v>0.9673</v>
      </c>
      <c r="K126" s="58" t="s">
        <v>26</v>
      </c>
      <c r="L126" s="58" t="s">
        <v>23</v>
      </c>
      <c r="M126" s="30" t="s">
        <v>75</v>
      </c>
      <c r="N126" s="39" t="s">
        <v>475</v>
      </c>
      <c r="O126" s="8" t="s">
        <v>26</v>
      </c>
      <c r="P126" s="64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</row>
    <row r="127" customFormat="false" ht="14.25" hidden="false" customHeight="true" outlineLevel="0" collapsed="false">
      <c r="A127" s="8" t="n">
        <v>126</v>
      </c>
      <c r="B127" s="39" t="s">
        <v>528</v>
      </c>
      <c r="C127" s="9" t="s">
        <v>529</v>
      </c>
      <c r="D127" s="9" t="s">
        <v>529</v>
      </c>
      <c r="E127" s="39" t="s">
        <v>19</v>
      </c>
      <c r="F127" s="30" t="n">
        <v>1623475</v>
      </c>
      <c r="G127" s="30" t="s">
        <v>20</v>
      </c>
      <c r="H127" s="55" t="s">
        <v>59</v>
      </c>
      <c r="I127" s="63"/>
      <c r="J127" s="60" t="n">
        <v>0.9675</v>
      </c>
      <c r="K127" s="58" t="s">
        <v>26</v>
      </c>
      <c r="L127" s="58" t="s">
        <v>23</v>
      </c>
      <c r="M127" s="19" t="s">
        <v>75</v>
      </c>
      <c r="N127" s="39" t="s">
        <v>475</v>
      </c>
      <c r="O127" s="8" t="s">
        <v>26</v>
      </c>
      <c r="P127" s="63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</row>
    <row r="128" customFormat="false" ht="14.25" hidden="false" customHeight="true" outlineLevel="0" collapsed="false">
      <c r="A128" s="8" t="n">
        <v>127</v>
      </c>
      <c r="B128" s="39" t="s">
        <v>530</v>
      </c>
      <c r="C128" s="9" t="s">
        <v>531</v>
      </c>
      <c r="D128" s="9" t="s">
        <v>532</v>
      </c>
      <c r="E128" s="39" t="s">
        <v>19</v>
      </c>
      <c r="F128" s="19" t="n">
        <v>1635221</v>
      </c>
      <c r="G128" s="30" t="s">
        <v>20</v>
      </c>
      <c r="H128" s="55" t="s">
        <v>533</v>
      </c>
      <c r="I128" s="63"/>
      <c r="J128" s="60" t="n">
        <v>0.9676</v>
      </c>
      <c r="K128" s="58" t="s">
        <v>26</v>
      </c>
      <c r="L128" s="58" t="s">
        <v>23</v>
      </c>
      <c r="M128" s="19" t="s">
        <v>75</v>
      </c>
      <c r="N128" s="8" t="s">
        <v>103</v>
      </c>
      <c r="O128" s="8" t="s">
        <v>26</v>
      </c>
      <c r="P128" s="63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</row>
    <row r="129" customFormat="false" ht="14.25" hidden="false" customHeight="true" outlineLevel="0" collapsed="false">
      <c r="A129" s="8" t="n">
        <v>128</v>
      </c>
      <c r="B129" s="39" t="s">
        <v>534</v>
      </c>
      <c r="C129" s="9" t="s">
        <v>535</v>
      </c>
      <c r="D129" s="9" t="s">
        <v>536</v>
      </c>
      <c r="E129" s="39" t="s">
        <v>537</v>
      </c>
      <c r="F129" s="19" t="n">
        <v>1738001</v>
      </c>
      <c r="G129" s="30" t="s">
        <v>20</v>
      </c>
      <c r="H129" s="55" t="s">
        <v>538</v>
      </c>
      <c r="I129" s="63"/>
      <c r="J129" s="60" t="n">
        <v>0.96</v>
      </c>
      <c r="K129" s="58" t="s">
        <v>23</v>
      </c>
      <c r="L129" s="58" t="s">
        <v>23</v>
      </c>
      <c r="M129" s="30" t="s">
        <v>214</v>
      </c>
      <c r="N129" s="8" t="s">
        <v>539</v>
      </c>
      <c r="O129" s="19" t="s">
        <v>540</v>
      </c>
      <c r="P129" s="63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</row>
    <row r="130" customFormat="false" ht="14.25" hidden="false" customHeight="true" outlineLevel="0" collapsed="false">
      <c r="A130" s="8" t="n">
        <v>129</v>
      </c>
      <c r="B130" s="39" t="s">
        <v>541</v>
      </c>
      <c r="C130" s="9" t="s">
        <v>542</v>
      </c>
      <c r="D130" s="9" t="s">
        <v>543</v>
      </c>
      <c r="E130" s="39" t="s">
        <v>19</v>
      </c>
      <c r="F130" s="19" t="n">
        <v>1778752</v>
      </c>
      <c r="G130" s="30" t="s">
        <v>20</v>
      </c>
      <c r="H130" s="74" t="s">
        <v>544</v>
      </c>
      <c r="I130" s="63"/>
      <c r="J130" s="60" t="n">
        <v>0.9673</v>
      </c>
      <c r="K130" s="58" t="s">
        <v>23</v>
      </c>
      <c r="L130" s="58" t="s">
        <v>23</v>
      </c>
      <c r="M130" s="19" t="s">
        <v>24</v>
      </c>
      <c r="N130" s="8" t="s">
        <v>98</v>
      </c>
      <c r="O130" s="8" t="s">
        <v>26</v>
      </c>
      <c r="P130" s="63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</row>
    <row r="131" customFormat="false" ht="14.25" hidden="false" customHeight="true" outlineLevel="0" collapsed="false">
      <c r="A131" s="8" t="n">
        <v>130</v>
      </c>
      <c r="B131" s="39" t="s">
        <v>545</v>
      </c>
      <c r="C131" s="9" t="s">
        <v>546</v>
      </c>
      <c r="D131" s="9" t="s">
        <v>547</v>
      </c>
      <c r="E131" s="39" t="s">
        <v>19</v>
      </c>
      <c r="F131" s="19" t="n">
        <v>1648578</v>
      </c>
      <c r="G131" s="30" t="s">
        <v>20</v>
      </c>
      <c r="H131" s="55" t="s">
        <v>367</v>
      </c>
      <c r="I131" s="63"/>
      <c r="J131" s="60" t="n">
        <v>0.9673</v>
      </c>
      <c r="K131" s="58" t="s">
        <v>26</v>
      </c>
      <c r="L131" s="58" t="s">
        <v>23</v>
      </c>
      <c r="M131" s="19" t="s">
        <v>75</v>
      </c>
      <c r="N131" s="8" t="s">
        <v>103</v>
      </c>
      <c r="O131" s="8" t="s">
        <v>26</v>
      </c>
      <c r="P131" s="63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</row>
    <row r="132" customFormat="false" ht="14.25" hidden="false" customHeight="true" outlineLevel="0" collapsed="false">
      <c r="A132" s="8" t="n">
        <v>131</v>
      </c>
      <c r="B132" s="39" t="s">
        <v>548</v>
      </c>
      <c r="C132" s="9" t="s">
        <v>549</v>
      </c>
      <c r="D132" s="9" t="s">
        <v>550</v>
      </c>
      <c r="E132" s="39" t="s">
        <v>19</v>
      </c>
      <c r="F132" s="19" t="n">
        <v>1760238</v>
      </c>
      <c r="G132" s="30" t="s">
        <v>20</v>
      </c>
      <c r="H132" s="55" t="s">
        <v>367</v>
      </c>
      <c r="I132" s="63"/>
      <c r="J132" s="60" t="n">
        <v>0.9675</v>
      </c>
      <c r="K132" s="67" t="s">
        <v>26</v>
      </c>
      <c r="L132" s="67" t="s">
        <v>23</v>
      </c>
      <c r="M132" s="19" t="s">
        <v>75</v>
      </c>
      <c r="N132" s="8" t="s">
        <v>151</v>
      </c>
      <c r="O132" s="8" t="s">
        <v>26</v>
      </c>
      <c r="P132" s="63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</row>
    <row r="133" customFormat="false" ht="14.25" hidden="false" customHeight="true" outlineLevel="0" collapsed="false">
      <c r="A133" s="8" t="n">
        <v>132</v>
      </c>
      <c r="B133" s="39" t="s">
        <v>551</v>
      </c>
      <c r="C133" s="9" t="s">
        <v>552</v>
      </c>
      <c r="D133" s="9" t="s">
        <v>552</v>
      </c>
      <c r="E133" s="39" t="s">
        <v>19</v>
      </c>
      <c r="F133" s="19" t="n">
        <v>1747549</v>
      </c>
      <c r="G133" s="30" t="s">
        <v>20</v>
      </c>
      <c r="H133" s="55" t="n">
        <v>10</v>
      </c>
      <c r="I133" s="63"/>
      <c r="J133" s="60" t="n">
        <v>0.9678</v>
      </c>
      <c r="K133" s="58" t="s">
        <v>23</v>
      </c>
      <c r="L133" s="58" t="s">
        <v>23</v>
      </c>
      <c r="M133" s="19" t="s">
        <v>24</v>
      </c>
      <c r="N133" s="8" t="s">
        <v>98</v>
      </c>
      <c r="O133" s="8" t="s">
        <v>26</v>
      </c>
      <c r="P133" s="63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</row>
    <row r="134" customFormat="false" ht="14.25" hidden="false" customHeight="true" outlineLevel="0" collapsed="false">
      <c r="A134" s="8" t="n">
        <v>133</v>
      </c>
      <c r="B134" s="39" t="s">
        <v>553</v>
      </c>
      <c r="C134" s="9" t="s">
        <v>554</v>
      </c>
      <c r="D134" s="9" t="s">
        <v>555</v>
      </c>
      <c r="E134" s="39" t="s">
        <v>19</v>
      </c>
      <c r="F134" s="19" t="n">
        <v>1727711</v>
      </c>
      <c r="G134" s="30" t="s">
        <v>20</v>
      </c>
      <c r="H134" s="55" t="s">
        <v>556</v>
      </c>
      <c r="I134" s="63"/>
      <c r="J134" s="60" t="n">
        <v>0.9672</v>
      </c>
      <c r="K134" s="67" t="s">
        <v>26</v>
      </c>
      <c r="L134" s="67" t="s">
        <v>23</v>
      </c>
      <c r="M134" s="19" t="s">
        <v>24</v>
      </c>
      <c r="N134" s="8" t="s">
        <v>151</v>
      </c>
      <c r="O134" s="8" t="s">
        <v>26</v>
      </c>
      <c r="P134" s="63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</row>
    <row r="135" customFormat="false" ht="14.25" hidden="false" customHeight="true" outlineLevel="0" collapsed="false">
      <c r="A135" s="8" t="n">
        <v>134</v>
      </c>
      <c r="B135" s="39" t="s">
        <v>557</v>
      </c>
      <c r="C135" s="9" t="s">
        <v>558</v>
      </c>
      <c r="D135" s="9" t="s">
        <v>558</v>
      </c>
      <c r="E135" s="39" t="s">
        <v>19</v>
      </c>
      <c r="F135" s="19" t="n">
        <v>1815268</v>
      </c>
      <c r="G135" s="30" t="s">
        <v>20</v>
      </c>
      <c r="H135" s="8" t="s">
        <v>559</v>
      </c>
      <c r="I135" s="63"/>
      <c r="J135" s="60" t="n">
        <v>0.9675</v>
      </c>
      <c r="K135" s="67" t="s">
        <v>26</v>
      </c>
      <c r="L135" s="67" t="s">
        <v>23</v>
      </c>
      <c r="M135" s="19" t="s">
        <v>75</v>
      </c>
      <c r="N135" s="39" t="s">
        <v>475</v>
      </c>
      <c r="O135" s="8" t="s">
        <v>26</v>
      </c>
      <c r="P135" s="63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</row>
    <row r="136" customFormat="false" ht="14.25" hidden="false" customHeight="true" outlineLevel="0" collapsed="false">
      <c r="A136" s="8" t="n">
        <v>135</v>
      </c>
      <c r="B136" s="30" t="s">
        <v>560</v>
      </c>
      <c r="C136" s="9" t="s">
        <v>561</v>
      </c>
      <c r="D136" s="9" t="s">
        <v>562</v>
      </c>
      <c r="E136" s="39" t="s">
        <v>19</v>
      </c>
      <c r="F136" s="19" t="n">
        <v>1755623</v>
      </c>
      <c r="G136" s="30" t="s">
        <v>20</v>
      </c>
      <c r="H136" s="55" t="s">
        <v>563</v>
      </c>
      <c r="I136" s="63"/>
      <c r="J136" s="60" t="n">
        <v>0.9671</v>
      </c>
      <c r="K136" s="67" t="s">
        <v>26</v>
      </c>
      <c r="L136" s="67" t="s">
        <v>23</v>
      </c>
      <c r="M136" s="19" t="s">
        <v>75</v>
      </c>
      <c r="N136" s="8" t="s">
        <v>103</v>
      </c>
      <c r="O136" s="8" t="s">
        <v>26</v>
      </c>
      <c r="P136" s="63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</row>
    <row r="137" customFormat="false" ht="14.25" hidden="false" customHeight="true" outlineLevel="0" collapsed="false">
      <c r="A137" s="8" t="n">
        <v>136</v>
      </c>
      <c r="B137" s="30" t="s">
        <v>564</v>
      </c>
      <c r="C137" s="9" t="s">
        <v>565</v>
      </c>
      <c r="D137" s="9" t="s">
        <v>566</v>
      </c>
      <c r="E137" s="39" t="s">
        <v>19</v>
      </c>
      <c r="F137" s="19" t="n">
        <v>1786529</v>
      </c>
      <c r="G137" s="30" t="s">
        <v>20</v>
      </c>
      <c r="H137" s="55" t="n">
        <v>5</v>
      </c>
      <c r="I137" s="63"/>
      <c r="J137" s="60" t="n">
        <v>0.9676</v>
      </c>
      <c r="K137" s="58" t="s">
        <v>23</v>
      </c>
      <c r="L137" s="58" t="s">
        <v>23</v>
      </c>
      <c r="M137" s="19" t="s">
        <v>24</v>
      </c>
      <c r="N137" s="8" t="s">
        <v>98</v>
      </c>
      <c r="O137" s="8" t="s">
        <v>26</v>
      </c>
      <c r="P137" s="63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</row>
    <row r="138" customFormat="false" ht="14.25" hidden="false" customHeight="true" outlineLevel="0" collapsed="false">
      <c r="A138" s="8" t="n">
        <v>137</v>
      </c>
      <c r="B138" s="30" t="s">
        <v>567</v>
      </c>
      <c r="C138" s="9" t="s">
        <v>568</v>
      </c>
      <c r="D138" s="9" t="s">
        <v>569</v>
      </c>
      <c r="E138" s="39" t="s">
        <v>19</v>
      </c>
      <c r="F138" s="19" t="n">
        <v>1666445</v>
      </c>
      <c r="G138" s="30" t="s">
        <v>20</v>
      </c>
      <c r="H138" s="55" t="s">
        <v>570</v>
      </c>
      <c r="I138" s="63"/>
      <c r="J138" s="60" t="n">
        <v>0.9676</v>
      </c>
      <c r="K138" s="67" t="s">
        <v>26</v>
      </c>
      <c r="L138" s="67" t="s">
        <v>23</v>
      </c>
      <c r="M138" s="19" t="s">
        <v>24</v>
      </c>
      <c r="N138" s="8" t="s">
        <v>103</v>
      </c>
      <c r="O138" s="8" t="s">
        <v>26</v>
      </c>
      <c r="P138" s="63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</row>
    <row r="139" customFormat="false" ht="14.25" hidden="false" customHeight="true" outlineLevel="0" collapsed="false">
      <c r="A139" s="8" t="n">
        <v>138</v>
      </c>
      <c r="B139" s="30" t="s">
        <v>571</v>
      </c>
      <c r="C139" s="40" t="s">
        <v>572</v>
      </c>
      <c r="D139" s="40" t="s">
        <v>573</v>
      </c>
      <c r="E139" s="39" t="s">
        <v>19</v>
      </c>
      <c r="F139" s="30" t="n">
        <v>1702123</v>
      </c>
      <c r="G139" s="30" t="s">
        <v>20</v>
      </c>
      <c r="H139" s="39" t="s">
        <v>574</v>
      </c>
      <c r="I139" s="57"/>
      <c r="J139" s="57" t="n">
        <v>0.9681</v>
      </c>
      <c r="K139" s="58" t="s">
        <v>26</v>
      </c>
      <c r="L139" s="58" t="s">
        <v>23</v>
      </c>
      <c r="M139" s="30" t="s">
        <v>75</v>
      </c>
      <c r="N139" s="55" t="s">
        <v>103</v>
      </c>
      <c r="O139" s="8" t="s">
        <v>26</v>
      </c>
      <c r="P139" s="64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</row>
    <row r="140" customFormat="false" ht="14.25" hidden="false" customHeight="true" outlineLevel="0" collapsed="false">
      <c r="A140" s="8" t="n">
        <v>139</v>
      </c>
      <c r="B140" s="30" t="s">
        <v>575</v>
      </c>
      <c r="C140" s="9" t="s">
        <v>576</v>
      </c>
      <c r="D140" s="9" t="s">
        <v>577</v>
      </c>
      <c r="E140" s="39" t="s">
        <v>19</v>
      </c>
      <c r="F140" s="19" t="n">
        <v>1879752</v>
      </c>
      <c r="G140" s="30" t="s">
        <v>20</v>
      </c>
      <c r="H140" s="55" t="n">
        <v>10</v>
      </c>
      <c r="I140" s="63"/>
      <c r="J140" s="60" t="n">
        <v>0.9675</v>
      </c>
      <c r="K140" s="58" t="s">
        <v>23</v>
      </c>
      <c r="L140" s="58" t="s">
        <v>23</v>
      </c>
      <c r="M140" s="30" t="s">
        <v>214</v>
      </c>
      <c r="N140" s="55" t="s">
        <v>103</v>
      </c>
      <c r="O140" s="8" t="s">
        <v>26</v>
      </c>
      <c r="P140" s="63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</row>
    <row r="141" customFormat="false" ht="14.25" hidden="false" customHeight="true" outlineLevel="0" collapsed="false">
      <c r="A141" s="8" t="n">
        <v>140</v>
      </c>
      <c r="B141" s="30" t="s">
        <v>578</v>
      </c>
      <c r="C141" s="9" t="s">
        <v>579</v>
      </c>
      <c r="D141" s="9" t="s">
        <v>580</v>
      </c>
      <c r="E141" s="39" t="s">
        <v>19</v>
      </c>
      <c r="F141" s="19" t="n">
        <v>1850016</v>
      </c>
      <c r="G141" s="30" t="s">
        <v>20</v>
      </c>
      <c r="H141" s="55" t="n">
        <v>5</v>
      </c>
      <c r="I141" s="63"/>
      <c r="J141" s="60" t="n">
        <v>0.9674</v>
      </c>
      <c r="K141" s="58" t="s">
        <v>23</v>
      </c>
      <c r="L141" s="58" t="s">
        <v>23</v>
      </c>
      <c r="M141" s="30" t="s">
        <v>214</v>
      </c>
      <c r="N141" s="55" t="s">
        <v>581</v>
      </c>
      <c r="O141" s="8" t="s">
        <v>26</v>
      </c>
      <c r="P141" s="63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</row>
    <row r="142" customFormat="false" ht="14.25" hidden="false" customHeight="true" outlineLevel="0" collapsed="false">
      <c r="A142" s="8" t="n">
        <v>141</v>
      </c>
      <c r="B142" s="30" t="s">
        <v>582</v>
      </c>
      <c r="C142" s="9" t="s">
        <v>583</v>
      </c>
      <c r="D142" s="9" t="s">
        <v>584</v>
      </c>
      <c r="E142" s="39" t="s">
        <v>19</v>
      </c>
      <c r="F142" s="19" t="n">
        <v>1799745</v>
      </c>
      <c r="G142" s="30" t="s">
        <v>20</v>
      </c>
      <c r="H142" s="19" t="s">
        <v>339</v>
      </c>
      <c r="I142" s="63"/>
      <c r="J142" s="60" t="n">
        <v>0.9671</v>
      </c>
      <c r="K142" s="58" t="s">
        <v>23</v>
      </c>
      <c r="L142" s="58" t="s">
        <v>23</v>
      </c>
      <c r="M142" s="30" t="s">
        <v>24</v>
      </c>
      <c r="N142" s="55" t="s">
        <v>103</v>
      </c>
      <c r="O142" s="8" t="s">
        <v>26</v>
      </c>
      <c r="P142" s="63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</row>
    <row r="143" customFormat="false" ht="14.25" hidden="false" customHeight="true" outlineLevel="0" collapsed="false">
      <c r="A143" s="8" t="n">
        <v>142</v>
      </c>
      <c r="B143" s="39" t="s">
        <v>585</v>
      </c>
      <c r="C143" s="9" t="s">
        <v>586</v>
      </c>
      <c r="D143" s="9" t="s">
        <v>587</v>
      </c>
      <c r="E143" s="39" t="s">
        <v>19</v>
      </c>
      <c r="F143" s="19" t="n">
        <v>1804577</v>
      </c>
      <c r="G143" s="30" t="s">
        <v>20</v>
      </c>
      <c r="H143" s="55" t="n">
        <v>10</v>
      </c>
      <c r="I143" s="63"/>
      <c r="J143" s="60" t="n">
        <v>0.9675</v>
      </c>
      <c r="K143" s="58" t="s">
        <v>26</v>
      </c>
      <c r="L143" s="58" t="s">
        <v>23</v>
      </c>
      <c r="M143" s="30" t="s">
        <v>24</v>
      </c>
      <c r="N143" s="55" t="s">
        <v>103</v>
      </c>
      <c r="O143" s="8" t="s">
        <v>26</v>
      </c>
      <c r="P143" s="63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</row>
    <row r="144" customFormat="false" ht="14.25" hidden="false" customHeight="true" outlineLevel="0" collapsed="false">
      <c r="A144" s="8" t="n">
        <v>143</v>
      </c>
      <c r="B144" s="39" t="s">
        <v>588</v>
      </c>
      <c r="C144" s="9" t="s">
        <v>589</v>
      </c>
      <c r="D144" s="9" t="s">
        <v>589</v>
      </c>
      <c r="E144" s="39" t="s">
        <v>19</v>
      </c>
      <c r="F144" s="19" t="n">
        <v>1827457</v>
      </c>
      <c r="G144" s="30" t="s">
        <v>20</v>
      </c>
      <c r="H144" s="19" t="s">
        <v>339</v>
      </c>
      <c r="I144" s="63"/>
      <c r="J144" s="60" t="n">
        <v>0.9675</v>
      </c>
      <c r="K144" s="58" t="s">
        <v>23</v>
      </c>
      <c r="L144" s="58" t="s">
        <v>23</v>
      </c>
      <c r="M144" s="30" t="s">
        <v>24</v>
      </c>
      <c r="N144" s="55" t="s">
        <v>103</v>
      </c>
      <c r="O144" s="8" t="s">
        <v>26</v>
      </c>
      <c r="P144" s="63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</row>
    <row r="145" customFormat="false" ht="14.25" hidden="false" customHeight="true" outlineLevel="0" collapsed="false">
      <c r="A145" s="8" t="n">
        <v>144</v>
      </c>
      <c r="B145" s="39" t="s">
        <v>590</v>
      </c>
      <c r="C145" s="9" t="s">
        <v>591</v>
      </c>
      <c r="D145" s="9" t="s">
        <v>592</v>
      </c>
      <c r="E145" s="39" t="s">
        <v>19</v>
      </c>
      <c r="F145" s="19" t="n">
        <v>1881268</v>
      </c>
      <c r="G145" s="30" t="s">
        <v>20</v>
      </c>
      <c r="H145" s="55" t="s">
        <v>593</v>
      </c>
      <c r="I145" s="63"/>
      <c r="J145" s="60" t="n">
        <v>0.9675</v>
      </c>
      <c r="K145" s="58" t="s">
        <v>26</v>
      </c>
      <c r="L145" s="58" t="s">
        <v>23</v>
      </c>
      <c r="M145" s="19" t="s">
        <v>75</v>
      </c>
      <c r="N145" s="39" t="s">
        <v>475</v>
      </c>
      <c r="O145" s="8" t="s">
        <v>26</v>
      </c>
      <c r="P145" s="63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</row>
    <row r="146" customFormat="false" ht="14.25" hidden="false" customHeight="true" outlineLevel="0" collapsed="false">
      <c r="A146" s="8" t="n">
        <v>145</v>
      </c>
      <c r="B146" s="39" t="s">
        <v>594</v>
      </c>
      <c r="C146" s="9" t="s">
        <v>595</v>
      </c>
      <c r="D146" s="9" t="s">
        <v>596</v>
      </c>
      <c r="E146" s="39" t="s">
        <v>19</v>
      </c>
      <c r="F146" s="19" t="n">
        <v>1865521</v>
      </c>
      <c r="G146" s="30" t="s">
        <v>20</v>
      </c>
      <c r="H146" s="55" t="n">
        <v>20</v>
      </c>
      <c r="I146" s="63"/>
      <c r="J146" s="60" t="n">
        <v>0.9675</v>
      </c>
      <c r="K146" s="58" t="s">
        <v>23</v>
      </c>
      <c r="L146" s="58" t="s">
        <v>26</v>
      </c>
      <c r="M146" s="19" t="s">
        <v>75</v>
      </c>
      <c r="N146" s="39" t="s">
        <v>475</v>
      </c>
      <c r="O146" s="8" t="s">
        <v>26</v>
      </c>
      <c r="P146" s="63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</row>
    <row r="147" customFormat="false" ht="14.25" hidden="false" customHeight="true" outlineLevel="0" collapsed="false">
      <c r="A147" s="8" t="n">
        <v>146</v>
      </c>
      <c r="B147" s="39" t="s">
        <v>597</v>
      </c>
      <c r="C147" s="9" t="s">
        <v>598</v>
      </c>
      <c r="D147" s="9" t="s">
        <v>599</v>
      </c>
      <c r="E147" s="39" t="s">
        <v>19</v>
      </c>
      <c r="F147" s="19" t="n">
        <v>1834850</v>
      </c>
      <c r="G147" s="30" t="s">
        <v>20</v>
      </c>
      <c r="H147" s="55" t="s">
        <v>600</v>
      </c>
      <c r="I147" s="63"/>
      <c r="J147" s="57" t="n">
        <v>0.968</v>
      </c>
      <c r="K147" s="58" t="s">
        <v>26</v>
      </c>
      <c r="L147" s="58" t="s">
        <v>23</v>
      </c>
      <c r="M147" s="19" t="s">
        <v>75</v>
      </c>
      <c r="N147" s="39" t="s">
        <v>475</v>
      </c>
      <c r="O147" s="8" t="s">
        <v>26</v>
      </c>
      <c r="P147" s="63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</row>
    <row r="148" customFormat="false" ht="14.25" hidden="false" customHeight="true" outlineLevel="0" collapsed="false">
      <c r="A148" s="8" t="n">
        <v>147</v>
      </c>
      <c r="B148" s="39" t="s">
        <v>601</v>
      </c>
      <c r="C148" s="9" t="s">
        <v>602</v>
      </c>
      <c r="D148" s="9" t="s">
        <v>603</v>
      </c>
      <c r="E148" s="39" t="s">
        <v>19</v>
      </c>
      <c r="F148" s="19" t="n">
        <v>1935269</v>
      </c>
      <c r="G148" s="30" t="s">
        <v>20</v>
      </c>
      <c r="H148" s="55" t="s">
        <v>604</v>
      </c>
      <c r="I148" s="63"/>
      <c r="J148" s="57" t="n">
        <v>0.968</v>
      </c>
      <c r="K148" s="58" t="s">
        <v>23</v>
      </c>
      <c r="L148" s="58" t="s">
        <v>23</v>
      </c>
      <c r="M148" s="19" t="s">
        <v>75</v>
      </c>
      <c r="N148" s="39" t="s">
        <v>605</v>
      </c>
      <c r="O148" s="8" t="s">
        <v>26</v>
      </c>
      <c r="P148" s="63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</row>
    <row r="149" customFormat="false" ht="14.25" hidden="false" customHeight="true" outlineLevel="0" collapsed="false">
      <c r="A149" s="8" t="n">
        <v>148</v>
      </c>
      <c r="B149" s="39" t="s">
        <v>606</v>
      </c>
      <c r="C149" s="9" t="s">
        <v>607</v>
      </c>
      <c r="D149" s="9" t="s">
        <v>608</v>
      </c>
      <c r="E149" s="39" t="s">
        <v>19</v>
      </c>
      <c r="F149" s="19" t="n">
        <v>1897678</v>
      </c>
      <c r="G149" s="30" t="s">
        <v>20</v>
      </c>
      <c r="H149" s="55" t="s">
        <v>609</v>
      </c>
      <c r="I149" s="63"/>
      <c r="J149" s="57" t="n">
        <v>0.9676</v>
      </c>
      <c r="K149" s="58" t="s">
        <v>26</v>
      </c>
      <c r="L149" s="58" t="s">
        <v>23</v>
      </c>
      <c r="M149" s="19" t="s">
        <v>75</v>
      </c>
      <c r="N149" s="39" t="s">
        <v>475</v>
      </c>
      <c r="O149" s="8" t="s">
        <v>26</v>
      </c>
      <c r="P149" s="63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</row>
    <row r="150" customFormat="false" ht="14.25" hidden="false" customHeight="true" outlineLevel="0" collapsed="false">
      <c r="A150" s="8" t="n">
        <v>149</v>
      </c>
      <c r="B150" s="39" t="s">
        <v>610</v>
      </c>
      <c r="C150" s="9" t="s">
        <v>611</v>
      </c>
      <c r="D150" s="9" t="s">
        <v>612</v>
      </c>
      <c r="E150" s="39" t="s">
        <v>19</v>
      </c>
      <c r="F150" s="19" t="n">
        <v>1918451</v>
      </c>
      <c r="G150" s="30" t="s">
        <v>20</v>
      </c>
      <c r="H150" s="19" t="s">
        <v>294</v>
      </c>
      <c r="I150" s="63"/>
      <c r="J150" s="57" t="n">
        <v>0.9677</v>
      </c>
      <c r="K150" s="58" t="s">
        <v>23</v>
      </c>
      <c r="L150" s="58" t="s">
        <v>23</v>
      </c>
      <c r="M150" s="19" t="s">
        <v>75</v>
      </c>
      <c r="N150" s="55" t="s">
        <v>103</v>
      </c>
      <c r="O150" s="19" t="s">
        <v>540</v>
      </c>
      <c r="P150" s="63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</row>
    <row r="151" customFormat="false" ht="14.25" hidden="false" customHeight="true" outlineLevel="0" collapsed="false">
      <c r="A151" s="8" t="n">
        <v>150</v>
      </c>
      <c r="B151" s="39" t="s">
        <v>613</v>
      </c>
      <c r="C151" s="9" t="s">
        <v>614</v>
      </c>
      <c r="D151" s="9" t="s">
        <v>615</v>
      </c>
      <c r="E151" s="39" t="s">
        <v>19</v>
      </c>
      <c r="F151" s="19" t="n">
        <v>1903012</v>
      </c>
      <c r="G151" s="30" t="s">
        <v>20</v>
      </c>
      <c r="H151" s="39" t="s">
        <v>616</v>
      </c>
      <c r="I151" s="63"/>
      <c r="J151" s="60" t="n">
        <v>0.9675</v>
      </c>
      <c r="K151" s="58" t="s">
        <v>26</v>
      </c>
      <c r="L151" s="58" t="s">
        <v>23</v>
      </c>
      <c r="M151" s="19" t="s">
        <v>75</v>
      </c>
      <c r="N151" s="39" t="s">
        <v>475</v>
      </c>
      <c r="O151" s="8" t="s">
        <v>26</v>
      </c>
      <c r="P151" s="63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</row>
    <row r="152" customFormat="false" ht="14.25" hidden="false" customHeight="true" outlineLevel="0" collapsed="false">
      <c r="A152" s="8" t="n">
        <v>151</v>
      </c>
      <c r="B152" s="39" t="s">
        <v>617</v>
      </c>
      <c r="C152" s="9" t="s">
        <v>618</v>
      </c>
      <c r="D152" s="9" t="s">
        <v>619</v>
      </c>
      <c r="E152" s="39" t="s">
        <v>19</v>
      </c>
      <c r="F152" s="19" t="n">
        <v>1971587</v>
      </c>
      <c r="G152" s="30" t="s">
        <v>20</v>
      </c>
      <c r="H152" s="39" t="s">
        <v>111</v>
      </c>
      <c r="I152" s="63"/>
      <c r="J152" s="60" t="n">
        <v>0.9674</v>
      </c>
      <c r="K152" s="58" t="s">
        <v>26</v>
      </c>
      <c r="L152" s="58" t="s">
        <v>23</v>
      </c>
      <c r="M152" s="19" t="s">
        <v>75</v>
      </c>
      <c r="N152" s="39" t="s">
        <v>475</v>
      </c>
      <c r="O152" s="19" t="s">
        <v>540</v>
      </c>
      <c r="P152" s="63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</row>
    <row r="153" customFormat="false" ht="14.25" hidden="false" customHeight="true" outlineLevel="0" collapsed="false">
      <c r="A153" s="8" t="n">
        <v>152</v>
      </c>
      <c r="B153" s="39" t="s">
        <v>620</v>
      </c>
      <c r="C153" s="9" t="s">
        <v>621</v>
      </c>
      <c r="D153" s="9" t="s">
        <v>622</v>
      </c>
      <c r="E153" s="39" t="s">
        <v>19</v>
      </c>
      <c r="F153" s="19" t="n">
        <v>1929177</v>
      </c>
      <c r="G153" s="30" t="s">
        <v>20</v>
      </c>
      <c r="H153" s="19" t="s">
        <v>294</v>
      </c>
      <c r="I153" s="63"/>
      <c r="J153" s="60" t="n">
        <v>0.9675</v>
      </c>
      <c r="K153" s="58" t="s">
        <v>26</v>
      </c>
      <c r="L153" s="58" t="s">
        <v>23</v>
      </c>
      <c r="M153" s="19" t="s">
        <v>75</v>
      </c>
      <c r="N153" s="55" t="s">
        <v>103</v>
      </c>
      <c r="O153" s="19" t="s">
        <v>540</v>
      </c>
      <c r="P153" s="63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</row>
    <row r="154" customFormat="false" ht="14.25" hidden="false" customHeight="true" outlineLevel="0" collapsed="false">
      <c r="A154" s="8" t="n">
        <v>153</v>
      </c>
      <c r="B154" s="39" t="s">
        <v>623</v>
      </c>
      <c r="C154" s="9" t="s">
        <v>624</v>
      </c>
      <c r="D154" s="9" t="s">
        <v>624</v>
      </c>
      <c r="E154" s="39" t="s">
        <v>19</v>
      </c>
      <c r="F154" s="19" t="n">
        <v>1964781</v>
      </c>
      <c r="G154" s="30" t="s">
        <v>20</v>
      </c>
      <c r="H154" s="39" t="s">
        <v>371</v>
      </c>
      <c r="I154" s="63"/>
      <c r="J154" s="60" t="n">
        <v>0.9676</v>
      </c>
      <c r="K154" s="58" t="s">
        <v>23</v>
      </c>
      <c r="L154" s="58" t="s">
        <v>23</v>
      </c>
      <c r="M154" s="30" t="s">
        <v>24</v>
      </c>
      <c r="N154" s="55" t="s">
        <v>98</v>
      </c>
      <c r="O154" s="8" t="s">
        <v>26</v>
      </c>
      <c r="P154" s="63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</row>
    <row r="155" customFormat="false" ht="14.25" hidden="false" customHeight="true" outlineLevel="0" collapsed="false">
      <c r="A155" s="8" t="n">
        <v>154</v>
      </c>
      <c r="B155" s="39" t="s">
        <v>625</v>
      </c>
      <c r="C155" s="9" t="s">
        <v>626</v>
      </c>
      <c r="D155" s="9" t="s">
        <v>627</v>
      </c>
      <c r="E155" s="39" t="s">
        <v>19</v>
      </c>
      <c r="F155" s="19" t="n">
        <v>2012025</v>
      </c>
      <c r="G155" s="30" t="s">
        <v>20</v>
      </c>
      <c r="H155" s="19" t="s">
        <v>294</v>
      </c>
      <c r="I155" s="63"/>
      <c r="J155" s="60" t="n">
        <v>0.9674</v>
      </c>
      <c r="K155" s="58" t="s">
        <v>26</v>
      </c>
      <c r="L155" s="58" t="s">
        <v>23</v>
      </c>
      <c r="M155" s="30" t="s">
        <v>24</v>
      </c>
      <c r="N155" s="55" t="s">
        <v>103</v>
      </c>
      <c r="O155" s="19" t="s">
        <v>540</v>
      </c>
      <c r="P155" s="63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</row>
    <row r="156" customFormat="false" ht="14.25" hidden="false" customHeight="true" outlineLevel="0" collapsed="false">
      <c r="A156" s="8" t="n">
        <v>155</v>
      </c>
      <c r="B156" s="39" t="s">
        <v>628</v>
      </c>
      <c r="C156" s="9" t="s">
        <v>629</v>
      </c>
      <c r="D156" s="9" t="s">
        <v>630</v>
      </c>
      <c r="E156" s="39" t="s">
        <v>19</v>
      </c>
      <c r="F156" s="19" t="n">
        <v>1940257</v>
      </c>
      <c r="G156" s="30" t="s">
        <v>20</v>
      </c>
      <c r="H156" s="55" t="s">
        <v>122</v>
      </c>
      <c r="I156" s="63"/>
      <c r="J156" s="57" t="n">
        <v>0.9677</v>
      </c>
      <c r="K156" s="58" t="s">
        <v>23</v>
      </c>
      <c r="L156" s="58" t="s">
        <v>23</v>
      </c>
      <c r="M156" s="19" t="s">
        <v>75</v>
      </c>
      <c r="N156" s="39" t="s">
        <v>475</v>
      </c>
      <c r="O156" s="8" t="s">
        <v>26</v>
      </c>
      <c r="P156" s="63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</row>
    <row r="157" customFormat="false" ht="14.25" hidden="false" customHeight="true" outlineLevel="0" collapsed="false">
      <c r="A157" s="8" t="n">
        <v>156</v>
      </c>
      <c r="B157" s="39" t="s">
        <v>631</v>
      </c>
      <c r="C157" s="9" t="s">
        <v>632</v>
      </c>
      <c r="D157" s="9" t="s">
        <v>633</v>
      </c>
      <c r="E157" s="39" t="s">
        <v>19</v>
      </c>
      <c r="F157" s="19" t="n">
        <v>2009635</v>
      </c>
      <c r="G157" s="30" t="s">
        <v>20</v>
      </c>
      <c r="H157" s="55" t="s">
        <v>122</v>
      </c>
      <c r="I157" s="63"/>
      <c r="J157" s="60" t="n">
        <v>0.9674</v>
      </c>
      <c r="K157" s="58" t="s">
        <v>26</v>
      </c>
      <c r="L157" s="58" t="s">
        <v>23</v>
      </c>
      <c r="M157" s="19" t="s">
        <v>75</v>
      </c>
      <c r="N157" s="55" t="s">
        <v>103</v>
      </c>
      <c r="O157" s="19" t="s">
        <v>540</v>
      </c>
      <c r="P157" s="63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</row>
    <row r="158" customFormat="false" ht="14.25" hidden="false" customHeight="true" outlineLevel="0" collapsed="false">
      <c r="A158" s="8" t="n">
        <v>157</v>
      </c>
      <c r="B158" s="39" t="s">
        <v>634</v>
      </c>
      <c r="C158" s="9" t="s">
        <v>635</v>
      </c>
      <c r="D158" s="9" t="s">
        <v>636</v>
      </c>
      <c r="E158" s="39" t="s">
        <v>19</v>
      </c>
      <c r="F158" s="19" t="n">
        <v>1849515</v>
      </c>
      <c r="G158" s="30" t="s">
        <v>20</v>
      </c>
      <c r="H158" s="55" t="s">
        <v>122</v>
      </c>
      <c r="I158" s="63"/>
      <c r="J158" s="60" t="n">
        <v>0.9676</v>
      </c>
      <c r="K158" s="58" t="s">
        <v>26</v>
      </c>
      <c r="L158" s="58" t="s">
        <v>23</v>
      </c>
      <c r="M158" s="30" t="s">
        <v>24</v>
      </c>
      <c r="N158" s="55" t="s">
        <v>637</v>
      </c>
      <c r="O158" s="19" t="s">
        <v>540</v>
      </c>
      <c r="P158" s="63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</row>
    <row r="159" customFormat="false" ht="14.25" hidden="false" customHeight="true" outlineLevel="0" collapsed="false">
      <c r="A159" s="8" t="n">
        <v>158</v>
      </c>
      <c r="B159" s="39" t="s">
        <v>638</v>
      </c>
      <c r="C159" s="9" t="s">
        <v>639</v>
      </c>
      <c r="D159" s="9" t="s">
        <v>640</v>
      </c>
      <c r="E159" s="39" t="s">
        <v>19</v>
      </c>
      <c r="F159" s="19" t="n">
        <v>1981965</v>
      </c>
      <c r="G159" s="30" t="s">
        <v>20</v>
      </c>
      <c r="H159" s="55" t="n">
        <v>20</v>
      </c>
      <c r="I159" s="63"/>
      <c r="J159" s="60" t="n">
        <v>0.9676</v>
      </c>
      <c r="K159" s="58" t="s">
        <v>26</v>
      </c>
      <c r="L159" s="58" t="s">
        <v>23</v>
      </c>
      <c r="M159" s="19" t="s">
        <v>75</v>
      </c>
      <c r="N159" s="55" t="s">
        <v>467</v>
      </c>
      <c r="O159" s="19" t="s">
        <v>540</v>
      </c>
      <c r="P159" s="63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</row>
    <row r="160" customFormat="false" ht="14.25" hidden="false" customHeight="true" outlineLevel="0" collapsed="false">
      <c r="A160" s="8" t="n">
        <v>159</v>
      </c>
      <c r="B160" s="39" t="s">
        <v>641</v>
      </c>
      <c r="C160" s="9" t="s">
        <v>642</v>
      </c>
      <c r="D160" s="9" t="s">
        <v>643</v>
      </c>
      <c r="E160" s="39" t="s">
        <v>19</v>
      </c>
      <c r="F160" s="19" t="n">
        <v>2100928</v>
      </c>
      <c r="G160" s="30" t="s">
        <v>20</v>
      </c>
      <c r="H160" s="55" t="n">
        <v>25</v>
      </c>
      <c r="I160" s="63"/>
      <c r="J160" s="60" t="n">
        <v>0.9676</v>
      </c>
      <c r="K160" s="58" t="s">
        <v>23</v>
      </c>
      <c r="L160" s="58" t="s">
        <v>23</v>
      </c>
      <c r="M160" s="30" t="s">
        <v>24</v>
      </c>
      <c r="N160" s="39" t="s">
        <v>475</v>
      </c>
      <c r="O160" s="19" t="s">
        <v>540</v>
      </c>
      <c r="P160" s="63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</row>
    <row r="161" customFormat="false" ht="14.25" hidden="false" customHeight="true" outlineLevel="0" collapsed="false">
      <c r="A161" s="8" t="n">
        <v>160</v>
      </c>
      <c r="B161" s="39" t="s">
        <v>644</v>
      </c>
      <c r="C161" s="9" t="s">
        <v>645</v>
      </c>
      <c r="D161" s="9" t="s">
        <v>646</v>
      </c>
      <c r="E161" s="39" t="s">
        <v>19</v>
      </c>
      <c r="F161" s="19" t="n">
        <v>1950910</v>
      </c>
      <c r="G161" s="30" t="s">
        <v>20</v>
      </c>
      <c r="H161" s="19" t="s">
        <v>294</v>
      </c>
      <c r="I161" s="63"/>
      <c r="J161" s="60" t="n">
        <v>0.9674</v>
      </c>
      <c r="K161" s="58" t="s">
        <v>26</v>
      </c>
      <c r="L161" s="58" t="s">
        <v>23</v>
      </c>
      <c r="M161" s="19" t="s">
        <v>75</v>
      </c>
      <c r="N161" s="39" t="s">
        <v>647</v>
      </c>
      <c r="O161" s="19" t="s">
        <v>23</v>
      </c>
      <c r="P161" s="63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</row>
    <row r="162" customFormat="false" ht="14.25" hidden="false" customHeight="true" outlineLevel="0" collapsed="false">
      <c r="A162" s="8" t="n">
        <v>161</v>
      </c>
      <c r="B162" s="39" t="s">
        <v>648</v>
      </c>
      <c r="C162" s="9" t="s">
        <v>649</v>
      </c>
      <c r="D162" s="9" t="s">
        <v>650</v>
      </c>
      <c r="E162" s="39" t="s">
        <v>19</v>
      </c>
      <c r="F162" s="19" t="n">
        <v>1997301</v>
      </c>
      <c r="G162" s="30" t="s">
        <v>20</v>
      </c>
      <c r="H162" s="55" t="n">
        <v>5</v>
      </c>
      <c r="I162" s="63"/>
      <c r="J162" s="60" t="n">
        <v>0.9674</v>
      </c>
      <c r="K162" s="58" t="s">
        <v>23</v>
      </c>
      <c r="L162" s="58" t="s">
        <v>23</v>
      </c>
      <c r="M162" s="19" t="s">
        <v>75</v>
      </c>
      <c r="N162" s="39" t="s">
        <v>475</v>
      </c>
      <c r="O162" s="19" t="s">
        <v>23</v>
      </c>
      <c r="P162" s="63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</row>
    <row r="163" customFormat="false" ht="14.25" hidden="false" customHeight="true" outlineLevel="0" collapsed="false">
      <c r="A163" s="8" t="n">
        <v>162</v>
      </c>
      <c r="B163" s="39" t="s">
        <v>651</v>
      </c>
      <c r="C163" s="9" t="s">
        <v>652</v>
      </c>
      <c r="D163" s="9" t="s">
        <v>653</v>
      </c>
      <c r="E163" s="39" t="s">
        <v>19</v>
      </c>
      <c r="F163" s="19" t="n">
        <v>2024510</v>
      </c>
      <c r="G163" s="30" t="s">
        <v>20</v>
      </c>
      <c r="H163" s="55" t="n">
        <v>5</v>
      </c>
      <c r="I163" s="63"/>
      <c r="J163" s="60" t="n">
        <v>0.9676</v>
      </c>
      <c r="K163" s="58" t="s">
        <v>23</v>
      </c>
      <c r="L163" s="58" t="s">
        <v>23</v>
      </c>
      <c r="M163" s="30" t="s">
        <v>24</v>
      </c>
      <c r="N163" s="55" t="s">
        <v>654</v>
      </c>
      <c r="O163" s="19" t="s">
        <v>23</v>
      </c>
      <c r="P163" s="63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</row>
    <row r="164" customFormat="false" ht="14.25" hidden="false" customHeight="true" outlineLevel="0" collapsed="false">
      <c r="A164" s="8" t="n">
        <v>163</v>
      </c>
      <c r="B164" s="39" t="s">
        <v>655</v>
      </c>
      <c r="C164" s="9" t="s">
        <v>656</v>
      </c>
      <c r="D164" s="9" t="s">
        <v>657</v>
      </c>
      <c r="E164" s="39" t="s">
        <v>19</v>
      </c>
      <c r="F164" s="19" t="n">
        <v>2035783</v>
      </c>
      <c r="G164" s="30" t="s">
        <v>20</v>
      </c>
      <c r="H164" s="19" t="s">
        <v>294</v>
      </c>
      <c r="I164" s="63"/>
      <c r="J164" s="60" t="n">
        <v>0.9674</v>
      </c>
      <c r="K164" s="58" t="s">
        <v>23</v>
      </c>
      <c r="L164" s="58" t="s">
        <v>23</v>
      </c>
      <c r="M164" s="30" t="s">
        <v>24</v>
      </c>
      <c r="N164" s="55" t="s">
        <v>98</v>
      </c>
      <c r="O164" s="19" t="s">
        <v>23</v>
      </c>
      <c r="P164" s="63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</row>
    <row r="165" customFormat="false" ht="14.25" hidden="false" customHeight="true" outlineLevel="0" collapsed="false">
      <c r="A165" s="8" t="n">
        <v>164</v>
      </c>
      <c r="B165" s="39" t="s">
        <v>658</v>
      </c>
      <c r="C165" s="9" t="s">
        <v>659</v>
      </c>
      <c r="D165" s="9" t="s">
        <v>660</v>
      </c>
      <c r="E165" s="39" t="s">
        <v>19</v>
      </c>
      <c r="F165" s="19" t="n">
        <v>2058347</v>
      </c>
      <c r="G165" s="30" t="s">
        <v>20</v>
      </c>
      <c r="H165" s="19" t="s">
        <v>408</v>
      </c>
      <c r="I165" s="63"/>
      <c r="J165" s="60" t="n">
        <v>0.9675</v>
      </c>
      <c r="K165" s="58" t="s">
        <v>26</v>
      </c>
      <c r="L165" s="58" t="s">
        <v>23</v>
      </c>
      <c r="M165" s="19" t="s">
        <v>75</v>
      </c>
      <c r="N165" s="55" t="s">
        <v>103</v>
      </c>
      <c r="O165" s="19" t="s">
        <v>23</v>
      </c>
      <c r="P165" s="63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</row>
    <row r="166" customFormat="false" ht="14.25" hidden="false" customHeight="true" outlineLevel="0" collapsed="false">
      <c r="A166" s="8" t="n">
        <v>165</v>
      </c>
      <c r="B166" s="39" t="s">
        <v>661</v>
      </c>
      <c r="C166" s="9" t="s">
        <v>662</v>
      </c>
      <c r="D166" s="9" t="s">
        <v>663</v>
      </c>
      <c r="E166" s="39" t="s">
        <v>19</v>
      </c>
      <c r="F166" s="19" t="n">
        <v>2081892</v>
      </c>
      <c r="G166" s="30" t="s">
        <v>20</v>
      </c>
      <c r="H166" s="19" t="s">
        <v>363</v>
      </c>
      <c r="I166" s="63"/>
      <c r="J166" s="60" t="n">
        <v>0.9676</v>
      </c>
      <c r="K166" s="58" t="s">
        <v>26</v>
      </c>
      <c r="L166" s="58" t="s">
        <v>23</v>
      </c>
      <c r="M166" s="19" t="s">
        <v>75</v>
      </c>
      <c r="N166" s="55" t="s">
        <v>103</v>
      </c>
      <c r="O166" s="19" t="s">
        <v>23</v>
      </c>
      <c r="P166" s="63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</row>
    <row r="167" customFormat="false" ht="14.25" hidden="false" customHeight="true" outlineLevel="0" collapsed="false">
      <c r="A167" s="8" t="n">
        <v>166</v>
      </c>
      <c r="B167" s="39" t="s">
        <v>664</v>
      </c>
      <c r="C167" s="9" t="s">
        <v>665</v>
      </c>
      <c r="D167" s="9" t="s">
        <v>666</v>
      </c>
      <c r="E167" s="39" t="s">
        <v>19</v>
      </c>
      <c r="F167" s="19" t="n">
        <v>2040102</v>
      </c>
      <c r="G167" s="30" t="s">
        <v>20</v>
      </c>
      <c r="H167" s="55" t="n">
        <v>25</v>
      </c>
      <c r="I167" s="63"/>
      <c r="J167" s="60" t="n">
        <v>0.9677</v>
      </c>
      <c r="K167" s="58" t="s">
        <v>26</v>
      </c>
      <c r="L167" s="58" t="s">
        <v>23</v>
      </c>
      <c r="M167" s="19" t="s">
        <v>75</v>
      </c>
      <c r="N167" s="55" t="s">
        <v>667</v>
      </c>
      <c r="O167" s="19" t="s">
        <v>23</v>
      </c>
      <c r="P167" s="63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</row>
    <row r="168" customFormat="false" ht="14.25" hidden="false" customHeight="true" outlineLevel="0" collapsed="false">
      <c r="A168" s="8" t="n">
        <v>167</v>
      </c>
      <c r="B168" s="39" t="s">
        <v>668</v>
      </c>
      <c r="C168" s="9" t="s">
        <v>669</v>
      </c>
      <c r="D168" s="9" t="s">
        <v>670</v>
      </c>
      <c r="E168" s="39" t="s">
        <v>19</v>
      </c>
      <c r="F168" s="19" t="n">
        <v>2075272</v>
      </c>
      <c r="G168" s="30" t="s">
        <v>20</v>
      </c>
      <c r="H168" s="39" t="s">
        <v>111</v>
      </c>
      <c r="I168" s="63"/>
      <c r="J168" s="60" t="n">
        <v>0.9675</v>
      </c>
      <c r="K168" s="58" t="s">
        <v>26</v>
      </c>
      <c r="L168" s="58" t="s">
        <v>23</v>
      </c>
      <c r="M168" s="19" t="s">
        <v>75</v>
      </c>
      <c r="N168" s="39" t="s">
        <v>475</v>
      </c>
      <c r="O168" s="19" t="s">
        <v>23</v>
      </c>
      <c r="P168" s="63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</row>
    <row r="169" customFormat="false" ht="14.25" hidden="false" customHeight="true" outlineLevel="0" collapsed="false">
      <c r="A169" s="8" t="n">
        <v>168</v>
      </c>
      <c r="B169" s="39" t="s">
        <v>671</v>
      </c>
      <c r="C169" s="9" t="s">
        <v>672</v>
      </c>
      <c r="D169" s="9" t="s">
        <v>673</v>
      </c>
      <c r="E169" s="39" t="s">
        <v>19</v>
      </c>
      <c r="F169" s="19" t="n">
        <v>2090174</v>
      </c>
      <c r="G169" s="30" t="s">
        <v>20</v>
      </c>
      <c r="H169" s="19" t="s">
        <v>294</v>
      </c>
      <c r="I169" s="63"/>
      <c r="J169" s="60" t="n">
        <v>0.9675</v>
      </c>
      <c r="K169" s="58" t="s">
        <v>26</v>
      </c>
      <c r="L169" s="58" t="s">
        <v>23</v>
      </c>
      <c r="M169" s="30" t="s">
        <v>24</v>
      </c>
      <c r="N169" s="39" t="s">
        <v>475</v>
      </c>
      <c r="O169" s="19" t="s">
        <v>23</v>
      </c>
      <c r="P169" s="63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</row>
    <row r="170" customFormat="false" ht="14.25" hidden="false" customHeight="true" outlineLevel="0" collapsed="false">
      <c r="A170" s="8" t="n">
        <v>169</v>
      </c>
      <c r="B170" s="39" t="s">
        <v>674</v>
      </c>
      <c r="C170" s="9" t="s">
        <v>675</v>
      </c>
      <c r="D170" s="9" t="s">
        <v>676</v>
      </c>
      <c r="E170" s="39" t="s">
        <v>19</v>
      </c>
      <c r="F170" s="19" t="n">
        <v>2126622</v>
      </c>
      <c r="G170" s="30" t="s">
        <v>20</v>
      </c>
      <c r="H170" s="19" t="s">
        <v>677</v>
      </c>
      <c r="I170" s="63"/>
      <c r="J170" s="60" t="n">
        <v>0.9677</v>
      </c>
      <c r="K170" s="58" t="s">
        <v>23</v>
      </c>
      <c r="L170" s="58" t="s">
        <v>23</v>
      </c>
      <c r="M170" s="30" t="s">
        <v>24</v>
      </c>
      <c r="N170" s="55" t="s">
        <v>103</v>
      </c>
      <c r="O170" s="19" t="s">
        <v>23</v>
      </c>
      <c r="P170" s="63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</row>
    <row r="171" customFormat="false" ht="14.25" hidden="false" customHeight="true" outlineLevel="0" collapsed="false">
      <c r="A171" s="8" t="n">
        <v>170</v>
      </c>
      <c r="B171" s="39" t="s">
        <v>678</v>
      </c>
      <c r="C171" s="9" t="s">
        <v>679</v>
      </c>
      <c r="D171" s="9" t="s">
        <v>680</v>
      </c>
      <c r="E171" s="39" t="s">
        <v>19</v>
      </c>
      <c r="F171" s="19" t="n">
        <v>2118946</v>
      </c>
      <c r="G171" s="30" t="s">
        <v>20</v>
      </c>
      <c r="H171" s="19" t="s">
        <v>294</v>
      </c>
      <c r="I171" s="63"/>
      <c r="J171" s="75" t="n">
        <v>0.9676</v>
      </c>
      <c r="K171" s="76" t="s">
        <v>26</v>
      </c>
      <c r="L171" s="58" t="s">
        <v>23</v>
      </c>
      <c r="M171" s="19" t="s">
        <v>75</v>
      </c>
      <c r="N171" s="39" t="s">
        <v>475</v>
      </c>
      <c r="O171" s="19" t="s">
        <v>23</v>
      </c>
      <c r="P171" s="63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</row>
    <row r="172" customFormat="false" ht="14.25" hidden="false" customHeight="true" outlineLevel="0" collapsed="false">
      <c r="A172" s="77" t="s">
        <v>681</v>
      </c>
      <c r="B172" s="77" t="s">
        <v>682</v>
      </c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</row>
    <row r="173" customFormat="false" ht="14.25" hidden="false" customHeight="true" outlineLevel="0" collapsed="false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</row>
    <row r="174" customFormat="false" ht="14.25" hidden="false" customHeight="true" outlineLevel="0" collapsed="false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</row>
    <row r="175" customFormat="false" ht="14.25" hidden="false" customHeight="true" outlineLevel="0" collapsed="false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</row>
    <row r="176" customFormat="false" ht="14.25" hidden="false" customHeight="true" outlineLevel="0" collapsed="false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</row>
    <row r="177" customFormat="false" ht="14.25" hidden="false" customHeight="true" outlineLevel="0" collapsed="false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</row>
    <row r="178" customFormat="false" ht="14.25" hidden="false" customHeight="true" outlineLevel="0" collapsed="false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</row>
    <row r="179" customFormat="false" ht="14.25" hidden="false" customHeight="true" outlineLevel="0" collapsed="false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</row>
    <row r="180" customFormat="false" ht="14.25" hidden="false" customHeight="true" outlineLevel="0" collapsed="false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</row>
    <row r="181" customFormat="false" ht="14.25" hidden="false" customHeight="true" outlineLevel="0" collapsed="false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</row>
    <row r="182" customFormat="false" ht="14.25" hidden="false" customHeight="true" outlineLevel="0" collapsed="false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</row>
    <row r="183" customFormat="false" ht="14.25" hidden="false" customHeight="true" outlineLevel="0" collapsed="false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</row>
    <row r="184" customFormat="false" ht="14.25" hidden="false" customHeight="true" outlineLevel="0" collapsed="false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</row>
    <row r="185" customFormat="false" ht="14.25" hidden="false" customHeight="true" outlineLevel="0" collapsed="false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</row>
    <row r="186" customFormat="false" ht="14.25" hidden="false" customHeight="true" outlineLevel="0" collapsed="false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</row>
    <row r="187" customFormat="false" ht="14.25" hidden="false" customHeight="true" outlineLevel="0" collapsed="false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</row>
    <row r="188" customFormat="false" ht="14.25" hidden="false" customHeight="true" outlineLevel="0" collapsed="false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</row>
    <row r="189" customFormat="false" ht="14.25" hidden="false" customHeight="true" outlineLevel="0" collapsed="false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</row>
    <row r="190" customFormat="false" ht="14.25" hidden="false" customHeight="true" outlineLevel="0" collapsed="false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</row>
    <row r="191" customFormat="false" ht="14.25" hidden="false" customHeight="true" outlineLevel="0" collapsed="false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</row>
    <row r="192" customFormat="false" ht="14.25" hidden="false" customHeight="true" outlineLevel="0" collapsed="false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</row>
    <row r="193" customFormat="false" ht="14.25" hidden="false" customHeight="true" outlineLevel="0" collapsed="false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</row>
    <row r="194" customFormat="false" ht="14.25" hidden="false" customHeight="true" outlineLevel="0" collapsed="false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</row>
    <row r="195" customFormat="false" ht="14.25" hidden="false" customHeight="true" outlineLevel="0" collapsed="false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</row>
    <row r="196" customFormat="false" ht="14.25" hidden="false" customHeight="true" outlineLevel="0" collapsed="false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</row>
    <row r="197" customFormat="false" ht="14.25" hidden="false" customHeight="true" outlineLevel="0" collapsed="false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</row>
    <row r="198" customFormat="false" ht="14.25" hidden="false" customHeight="true" outlineLevel="0" collapsed="false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</row>
    <row r="199" customFormat="false" ht="14.25" hidden="false" customHeight="true" outlineLevel="0" collapsed="false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</row>
    <row r="200" customFormat="false" ht="14.25" hidden="false" customHeight="true" outlineLevel="0" collapsed="false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</row>
    <row r="201" customFormat="false" ht="14.25" hidden="false" customHeight="true" outlineLevel="0" collapsed="false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</row>
    <row r="202" customFormat="false" ht="14.25" hidden="false" customHeight="true" outlineLevel="0" collapsed="false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</row>
    <row r="203" customFormat="false" ht="14.25" hidden="false" customHeight="true" outlineLevel="0" collapsed="false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</row>
    <row r="204" customFormat="false" ht="14.25" hidden="false" customHeight="true" outlineLevel="0" collapsed="false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</row>
    <row r="205" customFormat="false" ht="14.25" hidden="false" customHeight="true" outlineLevel="0" collapsed="false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</row>
    <row r="206" customFormat="false" ht="14.25" hidden="false" customHeight="true" outlineLevel="0" collapsed="false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</row>
    <row r="207" customFormat="false" ht="14.25" hidden="false" customHeight="true" outlineLevel="0" collapsed="false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</row>
    <row r="208" customFormat="false" ht="14.25" hidden="false" customHeight="true" outlineLevel="0" collapsed="false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</row>
    <row r="209" customFormat="false" ht="14.25" hidden="false" customHeight="true" outlineLevel="0" collapsed="false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</row>
    <row r="210" customFormat="false" ht="14.25" hidden="false" customHeight="true" outlineLevel="0" collapsed="false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</row>
    <row r="211" customFormat="false" ht="14.25" hidden="false" customHeight="true" outlineLevel="0" collapsed="false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</row>
    <row r="212" customFormat="false" ht="14.25" hidden="false" customHeight="true" outlineLevel="0" collapsed="false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</row>
    <row r="213" customFormat="false" ht="14.25" hidden="false" customHeight="true" outlineLevel="0" collapsed="false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</row>
    <row r="214" customFormat="false" ht="14.25" hidden="false" customHeight="true" outlineLevel="0" collapsed="false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</row>
    <row r="215" customFormat="false" ht="14.25" hidden="false" customHeight="true" outlineLevel="0" collapsed="false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</row>
    <row r="216" customFormat="false" ht="14.25" hidden="false" customHeight="true" outlineLevel="0" collapsed="false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</row>
    <row r="217" customFormat="false" ht="14.25" hidden="false" customHeight="true" outlineLevel="0" collapsed="false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</row>
    <row r="218" customFormat="false" ht="14.25" hidden="false" customHeight="true" outlineLevel="0" collapsed="false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</row>
    <row r="219" customFormat="false" ht="14.25" hidden="false" customHeight="true" outlineLevel="0" collapsed="false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</row>
    <row r="220" customFormat="false" ht="14.25" hidden="false" customHeight="true" outlineLevel="0" collapsed="false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</row>
    <row r="221" customFormat="false" ht="14.25" hidden="false" customHeight="true" outlineLevel="0" collapsed="false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</row>
    <row r="222" customFormat="false" ht="14.25" hidden="false" customHeight="true" outlineLevel="0" collapsed="false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</row>
    <row r="223" customFormat="false" ht="14.25" hidden="false" customHeight="true" outlineLevel="0" collapsed="false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</row>
    <row r="224" customFormat="false" ht="14.25" hidden="false" customHeight="true" outlineLevel="0" collapsed="false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</row>
    <row r="225" customFormat="false" ht="14.25" hidden="false" customHeight="true" outlineLevel="0" collapsed="false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</row>
    <row r="226" customFormat="false" ht="14.25" hidden="false" customHeight="true" outlineLevel="0" collapsed="false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</row>
    <row r="227" customFormat="false" ht="14.25" hidden="false" customHeight="true" outlineLevel="0" collapsed="false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</row>
    <row r="228" customFormat="false" ht="14.25" hidden="false" customHeight="true" outlineLevel="0" collapsed="false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</row>
    <row r="229" customFormat="false" ht="14.25" hidden="false" customHeight="true" outlineLevel="0" collapsed="false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</row>
    <row r="230" customFormat="false" ht="14.25" hidden="false" customHeight="true" outlineLevel="0" collapsed="false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</row>
    <row r="231" customFormat="false" ht="14.25" hidden="false" customHeight="true" outlineLevel="0" collapsed="false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</row>
    <row r="232" customFormat="false" ht="14.25" hidden="false" customHeight="true" outlineLevel="0" collapsed="false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</row>
    <row r="233" customFormat="false" ht="14.25" hidden="false" customHeight="true" outlineLevel="0" collapsed="false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</row>
    <row r="234" customFormat="false" ht="14.25" hidden="false" customHeight="true" outlineLevel="0" collapsed="false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</row>
    <row r="235" customFormat="false" ht="14.25" hidden="false" customHeight="true" outlineLevel="0" collapsed="false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</row>
    <row r="236" customFormat="false" ht="14.25" hidden="false" customHeight="true" outlineLevel="0" collapsed="false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</row>
    <row r="237" customFormat="false" ht="14.25" hidden="false" customHeight="true" outlineLevel="0" collapsed="false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</row>
    <row r="238" customFormat="false" ht="14.25" hidden="false" customHeight="true" outlineLevel="0" collapsed="false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</row>
    <row r="239" customFormat="false" ht="14.25" hidden="false" customHeight="true" outlineLevel="0" collapsed="false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</row>
    <row r="240" customFormat="false" ht="14.25" hidden="false" customHeight="true" outlineLevel="0" collapsed="false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</row>
    <row r="241" customFormat="false" ht="14.25" hidden="false" customHeight="true" outlineLevel="0" collapsed="false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</row>
    <row r="242" customFormat="false" ht="14.25" hidden="false" customHeight="true" outlineLevel="0" collapsed="false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</row>
    <row r="243" customFormat="false" ht="14.25" hidden="false" customHeight="true" outlineLevel="0" collapsed="false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</row>
    <row r="244" customFormat="false" ht="14.25" hidden="false" customHeight="true" outlineLevel="0" collapsed="false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</row>
    <row r="245" customFormat="false" ht="14.25" hidden="false" customHeight="true" outlineLevel="0" collapsed="false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</row>
    <row r="246" customFormat="false" ht="14.25" hidden="false" customHeight="true" outlineLevel="0" collapsed="false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</row>
    <row r="247" customFormat="false" ht="14.25" hidden="false" customHeight="true" outlineLevel="0" collapsed="false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</row>
    <row r="248" customFormat="false" ht="14.25" hidden="false" customHeight="true" outlineLevel="0" collapsed="false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</row>
    <row r="249" customFormat="false" ht="14.25" hidden="false" customHeight="true" outlineLevel="0" collapsed="false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</row>
    <row r="250" customFormat="false" ht="14.25" hidden="false" customHeight="true" outlineLevel="0" collapsed="false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</row>
    <row r="251" customFormat="false" ht="14.25" hidden="false" customHeight="true" outlineLevel="0" collapsed="false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</row>
    <row r="252" customFormat="false" ht="14.25" hidden="false" customHeight="true" outlineLevel="0" collapsed="false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</row>
    <row r="253" customFormat="false" ht="14.25" hidden="false" customHeight="true" outlineLevel="0" collapsed="false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</row>
    <row r="254" customFormat="false" ht="14.25" hidden="false" customHeight="true" outlineLevel="0" collapsed="false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</row>
    <row r="255" customFormat="false" ht="14.25" hidden="false" customHeight="true" outlineLevel="0" collapsed="false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</row>
    <row r="256" customFormat="false" ht="14.25" hidden="false" customHeight="true" outlineLevel="0" collapsed="false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</row>
    <row r="257" customFormat="false" ht="14.25" hidden="false" customHeight="true" outlineLevel="0" collapsed="false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</row>
    <row r="258" customFormat="false" ht="14.25" hidden="false" customHeight="true" outlineLevel="0" collapsed="false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</row>
    <row r="259" customFormat="false" ht="14.25" hidden="false" customHeight="true" outlineLevel="0" collapsed="false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</row>
    <row r="260" customFormat="false" ht="14.25" hidden="false" customHeight="true" outlineLevel="0" collapsed="false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</row>
    <row r="261" customFormat="false" ht="14.25" hidden="false" customHeight="true" outlineLevel="0" collapsed="false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</row>
    <row r="262" customFormat="false" ht="14.25" hidden="false" customHeight="true" outlineLevel="0" collapsed="false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</row>
    <row r="263" customFormat="false" ht="14.25" hidden="false" customHeight="true" outlineLevel="0" collapsed="false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</row>
    <row r="264" customFormat="false" ht="14.25" hidden="false" customHeight="true" outlineLevel="0" collapsed="false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</row>
    <row r="265" customFormat="false" ht="14.25" hidden="false" customHeight="true" outlineLevel="0" collapsed="false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</row>
    <row r="266" customFormat="false" ht="14.25" hidden="false" customHeight="true" outlineLevel="0" collapsed="false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</row>
    <row r="267" customFormat="false" ht="14.25" hidden="false" customHeight="true" outlineLevel="0" collapsed="false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</row>
    <row r="268" customFormat="false" ht="14.25" hidden="false" customHeight="true" outlineLevel="0" collapsed="false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</row>
    <row r="269" customFormat="false" ht="14.25" hidden="false" customHeight="true" outlineLevel="0" collapsed="false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</row>
    <row r="270" customFormat="false" ht="14.25" hidden="false" customHeight="true" outlineLevel="0" collapsed="false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</row>
    <row r="271" customFormat="false" ht="14.25" hidden="false" customHeight="true" outlineLevel="0" collapsed="false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</row>
    <row r="272" customFormat="false" ht="14.25" hidden="false" customHeight="true" outlineLevel="0" collapsed="false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</row>
    <row r="273" customFormat="false" ht="14.25" hidden="false" customHeight="true" outlineLevel="0" collapsed="false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</row>
    <row r="274" customFormat="false" ht="14.25" hidden="false" customHeight="true" outlineLevel="0" collapsed="false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</row>
    <row r="275" customFormat="false" ht="14.25" hidden="false" customHeight="true" outlineLevel="0" collapsed="false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</row>
    <row r="276" customFormat="false" ht="14.25" hidden="false" customHeight="true" outlineLevel="0" collapsed="false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</row>
    <row r="277" customFormat="false" ht="14.25" hidden="false" customHeight="true" outlineLevel="0" collapsed="false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</row>
    <row r="278" customFormat="false" ht="14.25" hidden="false" customHeight="true" outlineLevel="0" collapsed="false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</row>
    <row r="279" customFormat="false" ht="14.25" hidden="false" customHeight="true" outlineLevel="0" collapsed="false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</row>
    <row r="280" customFormat="false" ht="14.25" hidden="false" customHeight="true" outlineLevel="0" collapsed="false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</row>
    <row r="281" customFormat="false" ht="14.25" hidden="false" customHeight="true" outlineLevel="0" collapsed="false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</row>
    <row r="282" customFormat="false" ht="14.25" hidden="false" customHeight="true" outlineLevel="0" collapsed="false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</row>
    <row r="283" customFormat="false" ht="14.25" hidden="false" customHeight="true" outlineLevel="0" collapsed="false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</row>
    <row r="284" customFormat="false" ht="14.25" hidden="false" customHeight="true" outlineLevel="0" collapsed="false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</row>
    <row r="285" customFormat="false" ht="14.25" hidden="false" customHeight="true" outlineLevel="0" collapsed="false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</row>
    <row r="286" customFormat="false" ht="14.25" hidden="false" customHeight="true" outlineLevel="0" collapsed="false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</row>
    <row r="287" customFormat="false" ht="14.25" hidden="false" customHeight="true" outlineLevel="0" collapsed="false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</row>
    <row r="288" customFormat="false" ht="14.25" hidden="false" customHeight="true" outlineLevel="0" collapsed="false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</row>
    <row r="289" customFormat="false" ht="14.25" hidden="false" customHeight="true" outlineLevel="0" collapsed="false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</row>
    <row r="290" customFormat="false" ht="14.25" hidden="false" customHeight="true" outlineLevel="0" collapsed="false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</row>
    <row r="291" customFormat="false" ht="14.25" hidden="false" customHeight="true" outlineLevel="0" collapsed="false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</row>
    <row r="292" customFormat="false" ht="14.25" hidden="false" customHeight="true" outlineLevel="0" collapsed="false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</row>
    <row r="293" customFormat="false" ht="14.25" hidden="false" customHeight="true" outlineLevel="0" collapsed="false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</row>
    <row r="294" customFormat="false" ht="14.25" hidden="false" customHeight="true" outlineLevel="0" collapsed="false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</row>
    <row r="295" customFormat="false" ht="14.25" hidden="false" customHeight="true" outlineLevel="0" collapsed="false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</row>
    <row r="296" customFormat="false" ht="14.25" hidden="false" customHeight="true" outlineLevel="0" collapsed="false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</row>
    <row r="297" customFormat="false" ht="14.25" hidden="false" customHeight="true" outlineLevel="0" collapsed="false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</row>
    <row r="298" customFormat="false" ht="14.25" hidden="false" customHeight="true" outlineLevel="0" collapsed="false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</row>
    <row r="299" customFormat="false" ht="14.25" hidden="false" customHeight="true" outlineLevel="0" collapsed="false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</row>
    <row r="300" customFormat="false" ht="14.25" hidden="false" customHeight="true" outlineLevel="0" collapsed="false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</row>
    <row r="301" customFormat="false" ht="14.25" hidden="false" customHeight="true" outlineLevel="0" collapsed="false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</row>
    <row r="302" customFormat="false" ht="14.25" hidden="false" customHeight="true" outlineLevel="0" collapsed="false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</row>
    <row r="303" customFormat="false" ht="14.25" hidden="false" customHeight="true" outlineLevel="0" collapsed="false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</row>
    <row r="304" customFormat="false" ht="14.25" hidden="false" customHeight="true" outlineLevel="0" collapsed="false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</row>
    <row r="305" customFormat="false" ht="14.25" hidden="false" customHeight="true" outlineLevel="0" collapsed="false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</row>
    <row r="306" customFormat="false" ht="14.25" hidden="false" customHeight="true" outlineLevel="0" collapsed="false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</row>
    <row r="307" customFormat="false" ht="14.25" hidden="false" customHeight="true" outlineLevel="0" collapsed="false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</row>
    <row r="308" customFormat="false" ht="14.25" hidden="false" customHeight="true" outlineLevel="0" collapsed="false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</row>
    <row r="309" customFormat="false" ht="14.25" hidden="false" customHeight="true" outlineLevel="0" collapsed="false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</row>
    <row r="310" customFormat="false" ht="14.25" hidden="false" customHeight="true" outlineLevel="0" collapsed="false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</row>
    <row r="311" customFormat="false" ht="14.25" hidden="false" customHeight="true" outlineLevel="0" collapsed="false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</row>
    <row r="312" customFormat="false" ht="14.25" hidden="false" customHeight="true" outlineLevel="0" collapsed="false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</row>
    <row r="313" customFormat="false" ht="14.25" hidden="false" customHeight="true" outlineLevel="0" collapsed="false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</row>
    <row r="314" customFormat="false" ht="14.25" hidden="false" customHeight="true" outlineLevel="0" collapsed="false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</row>
    <row r="315" customFormat="false" ht="14.25" hidden="false" customHeight="true" outlineLevel="0" collapsed="false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</row>
    <row r="316" customFormat="false" ht="14.25" hidden="false" customHeight="true" outlineLevel="0" collapsed="false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</row>
    <row r="317" customFormat="false" ht="14.25" hidden="false" customHeight="true" outlineLevel="0" collapsed="false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</row>
    <row r="318" customFormat="false" ht="14.25" hidden="false" customHeight="true" outlineLevel="0" collapsed="false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</row>
    <row r="319" customFormat="false" ht="14.25" hidden="false" customHeight="true" outlineLevel="0" collapsed="false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</row>
    <row r="320" customFormat="false" ht="14.25" hidden="false" customHeight="true" outlineLevel="0" collapsed="false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</row>
    <row r="321" customFormat="false" ht="14.25" hidden="false" customHeight="true" outlineLevel="0" collapsed="false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</row>
    <row r="322" customFormat="false" ht="14.25" hidden="false" customHeight="true" outlineLevel="0" collapsed="false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</row>
    <row r="323" customFormat="false" ht="14.25" hidden="false" customHeight="true" outlineLevel="0" collapsed="false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</row>
    <row r="324" customFormat="false" ht="14.25" hidden="false" customHeight="true" outlineLevel="0" collapsed="false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</row>
    <row r="325" customFormat="false" ht="14.25" hidden="false" customHeight="true" outlineLevel="0" collapsed="false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</row>
    <row r="326" customFormat="false" ht="14.25" hidden="false" customHeight="true" outlineLevel="0" collapsed="false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</row>
    <row r="327" customFormat="false" ht="14.25" hidden="false" customHeight="true" outlineLevel="0" collapsed="false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</row>
    <row r="328" customFormat="false" ht="14.25" hidden="false" customHeight="true" outlineLevel="0" collapsed="false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</row>
    <row r="329" customFormat="false" ht="14.25" hidden="false" customHeight="true" outlineLevel="0" collapsed="false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</row>
    <row r="330" customFormat="false" ht="14.25" hidden="false" customHeight="true" outlineLevel="0" collapsed="false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</row>
    <row r="331" customFormat="false" ht="14.25" hidden="false" customHeight="true" outlineLevel="0" collapsed="false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</row>
    <row r="332" customFormat="false" ht="14.25" hidden="false" customHeight="true" outlineLevel="0" collapsed="false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</row>
    <row r="333" customFormat="false" ht="14.25" hidden="false" customHeight="true" outlineLevel="0" collapsed="false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</row>
    <row r="334" customFormat="false" ht="14.25" hidden="false" customHeight="true" outlineLevel="0" collapsed="false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</row>
    <row r="335" customFormat="false" ht="14.25" hidden="false" customHeight="true" outlineLevel="0" collapsed="false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</row>
    <row r="336" customFormat="false" ht="14.25" hidden="false" customHeight="true" outlineLevel="0" collapsed="false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</row>
    <row r="337" customFormat="false" ht="14.25" hidden="false" customHeight="true" outlineLevel="0" collapsed="false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</row>
    <row r="338" customFormat="false" ht="14.25" hidden="false" customHeight="true" outlineLevel="0" collapsed="false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</row>
    <row r="339" customFormat="false" ht="14.25" hidden="false" customHeight="true" outlineLevel="0" collapsed="false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</row>
    <row r="340" customFormat="false" ht="14.25" hidden="false" customHeight="true" outlineLevel="0" collapsed="false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</row>
    <row r="341" customFormat="false" ht="14.25" hidden="false" customHeight="true" outlineLevel="0" collapsed="false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</row>
    <row r="342" customFormat="false" ht="14.25" hidden="false" customHeight="true" outlineLevel="0" collapsed="false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</row>
    <row r="343" customFormat="false" ht="14.25" hidden="false" customHeight="true" outlineLevel="0" collapsed="false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</row>
    <row r="344" customFormat="false" ht="14.25" hidden="false" customHeight="true" outlineLevel="0" collapsed="false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</row>
    <row r="345" customFormat="false" ht="14.25" hidden="false" customHeight="true" outlineLevel="0" collapsed="false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</row>
    <row r="346" customFormat="false" ht="14.25" hidden="false" customHeight="true" outlineLevel="0" collapsed="false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</row>
    <row r="347" customFormat="false" ht="14.25" hidden="false" customHeight="true" outlineLevel="0" collapsed="false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</row>
    <row r="348" customFormat="false" ht="14.25" hidden="false" customHeight="true" outlineLevel="0" collapsed="false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</row>
    <row r="349" customFormat="false" ht="14.25" hidden="false" customHeight="true" outlineLevel="0" collapsed="false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</row>
    <row r="350" customFormat="false" ht="14.25" hidden="false" customHeight="true" outlineLevel="0" collapsed="false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</row>
    <row r="351" customFormat="false" ht="14.25" hidden="false" customHeight="true" outlineLevel="0" collapsed="false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</row>
    <row r="352" customFormat="false" ht="14.25" hidden="false" customHeight="true" outlineLevel="0" collapsed="false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</row>
    <row r="353" customFormat="false" ht="14.25" hidden="false" customHeight="true" outlineLevel="0" collapsed="false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</row>
    <row r="354" customFormat="false" ht="14.25" hidden="false" customHeight="true" outlineLevel="0" collapsed="false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</row>
    <row r="355" customFormat="false" ht="14.25" hidden="false" customHeight="true" outlineLevel="0" collapsed="false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</row>
    <row r="356" customFormat="false" ht="14.25" hidden="false" customHeight="true" outlineLevel="0" collapsed="false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</row>
    <row r="357" customFormat="false" ht="14.25" hidden="false" customHeight="true" outlineLevel="0" collapsed="false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</row>
    <row r="358" customFormat="false" ht="14.25" hidden="false" customHeight="true" outlineLevel="0" collapsed="false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</row>
    <row r="359" customFormat="false" ht="14.25" hidden="false" customHeight="true" outlineLevel="0" collapsed="false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</row>
    <row r="360" customFormat="false" ht="14.25" hidden="false" customHeight="true" outlineLevel="0" collapsed="false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</row>
    <row r="361" customFormat="false" ht="14.25" hidden="false" customHeight="true" outlineLevel="0" collapsed="false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</row>
    <row r="362" customFormat="false" ht="14.25" hidden="false" customHeight="true" outlineLevel="0" collapsed="false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</row>
    <row r="363" customFormat="false" ht="14.25" hidden="false" customHeight="true" outlineLevel="0" collapsed="false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</row>
    <row r="364" customFormat="false" ht="14.25" hidden="false" customHeight="true" outlineLevel="0" collapsed="false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</row>
    <row r="365" customFormat="false" ht="14.25" hidden="false" customHeight="true" outlineLevel="0" collapsed="false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</row>
    <row r="366" customFormat="false" ht="14.25" hidden="false" customHeight="true" outlineLevel="0" collapsed="false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</row>
    <row r="367" customFormat="false" ht="14.25" hidden="false" customHeight="true" outlineLevel="0" collapsed="false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</row>
    <row r="368" customFormat="false" ht="14.25" hidden="false" customHeight="true" outlineLevel="0" collapsed="false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</row>
    <row r="369" customFormat="false" ht="14.25" hidden="false" customHeight="true" outlineLevel="0" collapsed="false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</row>
    <row r="370" customFormat="false" ht="14.25" hidden="false" customHeight="true" outlineLevel="0" collapsed="false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</row>
    <row r="371" customFormat="false" ht="14.25" hidden="false" customHeight="true" outlineLevel="0" collapsed="false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</row>
    <row r="372" customFormat="false" ht="14.25" hidden="false" customHeight="true" outlineLevel="0" collapsed="false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</row>
    <row r="373" customFormat="false" ht="14.25" hidden="false" customHeight="true" outlineLevel="0" collapsed="false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</row>
    <row r="374" customFormat="false" ht="14.25" hidden="false" customHeight="true" outlineLevel="0" collapsed="false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</row>
    <row r="375" customFormat="false" ht="14.25" hidden="false" customHeight="true" outlineLevel="0" collapsed="false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</row>
    <row r="376" customFormat="false" ht="14.25" hidden="false" customHeight="true" outlineLevel="0" collapsed="false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</row>
    <row r="377" customFormat="false" ht="14.25" hidden="false" customHeight="true" outlineLevel="0" collapsed="false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</row>
    <row r="378" customFormat="false" ht="14.25" hidden="false" customHeight="true" outlineLevel="0" collapsed="false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</row>
    <row r="379" customFormat="false" ht="14.25" hidden="false" customHeight="true" outlineLevel="0" collapsed="false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</row>
    <row r="380" customFormat="false" ht="14.25" hidden="false" customHeight="true" outlineLevel="0" collapsed="false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</row>
    <row r="381" customFormat="false" ht="14.25" hidden="false" customHeight="true" outlineLevel="0" collapsed="false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</row>
    <row r="382" customFormat="false" ht="14.25" hidden="false" customHeight="true" outlineLevel="0" collapsed="false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</row>
    <row r="383" customFormat="false" ht="14.25" hidden="false" customHeight="true" outlineLevel="0" collapsed="false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</row>
    <row r="384" customFormat="false" ht="14.25" hidden="false" customHeight="true" outlineLevel="0" collapsed="false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</row>
    <row r="385" customFormat="false" ht="14.25" hidden="false" customHeight="true" outlineLevel="0" collapsed="false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</row>
    <row r="386" customFormat="false" ht="14.25" hidden="false" customHeight="true" outlineLevel="0" collapsed="false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</row>
    <row r="387" customFormat="false" ht="14.25" hidden="false" customHeight="true" outlineLevel="0" collapsed="false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</row>
    <row r="388" customFormat="false" ht="14.25" hidden="false" customHeight="true" outlineLevel="0" collapsed="false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</row>
    <row r="389" customFormat="false" ht="14.25" hidden="false" customHeight="true" outlineLevel="0" collapsed="false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</row>
    <row r="390" customFormat="false" ht="14.25" hidden="false" customHeight="true" outlineLevel="0" collapsed="false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</row>
    <row r="391" customFormat="false" ht="14.25" hidden="false" customHeight="true" outlineLevel="0" collapsed="false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</row>
    <row r="392" customFormat="false" ht="14.25" hidden="false" customHeight="true" outlineLevel="0" collapsed="false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</row>
    <row r="393" customFormat="false" ht="14.25" hidden="false" customHeight="true" outlineLevel="0" collapsed="false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</row>
    <row r="394" customFormat="false" ht="14.25" hidden="false" customHeight="true" outlineLevel="0" collapsed="false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</row>
    <row r="395" customFormat="false" ht="14.25" hidden="false" customHeight="true" outlineLevel="0" collapsed="false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</row>
    <row r="396" customFormat="false" ht="14.25" hidden="false" customHeight="true" outlineLevel="0" collapsed="false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</row>
    <row r="397" customFormat="false" ht="14.25" hidden="false" customHeight="true" outlineLevel="0" collapsed="false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</row>
    <row r="398" customFormat="false" ht="14.25" hidden="false" customHeight="true" outlineLevel="0" collapsed="false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</row>
    <row r="399" customFormat="false" ht="14.25" hidden="false" customHeight="true" outlineLevel="0" collapsed="false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</row>
    <row r="400" customFormat="false" ht="14.25" hidden="false" customHeight="true" outlineLevel="0" collapsed="false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</row>
    <row r="401" customFormat="false" ht="14.25" hidden="false" customHeight="true" outlineLevel="0" collapsed="false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</row>
    <row r="402" customFormat="false" ht="14.25" hidden="false" customHeight="true" outlineLevel="0" collapsed="false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</row>
    <row r="403" customFormat="false" ht="14.25" hidden="false" customHeight="true" outlineLevel="0" collapsed="false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</row>
    <row r="404" customFormat="false" ht="14.25" hidden="false" customHeight="true" outlineLevel="0" collapsed="false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</row>
    <row r="405" customFormat="false" ht="14.25" hidden="false" customHeight="true" outlineLevel="0" collapsed="false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</row>
    <row r="406" customFormat="false" ht="14.25" hidden="false" customHeight="true" outlineLevel="0" collapsed="false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</row>
    <row r="407" customFormat="false" ht="14.25" hidden="false" customHeight="true" outlineLevel="0" collapsed="false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</row>
    <row r="408" customFormat="false" ht="14.25" hidden="false" customHeight="true" outlineLevel="0" collapsed="false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</row>
    <row r="409" customFormat="false" ht="14.25" hidden="false" customHeight="true" outlineLevel="0" collapsed="false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</row>
    <row r="410" customFormat="false" ht="14.25" hidden="false" customHeight="true" outlineLevel="0" collapsed="false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</row>
    <row r="411" customFormat="false" ht="14.25" hidden="false" customHeight="true" outlineLevel="0" collapsed="false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</row>
    <row r="412" customFormat="false" ht="14.25" hidden="false" customHeight="true" outlineLevel="0" collapsed="false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</row>
    <row r="413" customFormat="false" ht="14.25" hidden="false" customHeight="true" outlineLevel="0" collapsed="false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</row>
    <row r="414" customFormat="false" ht="14.25" hidden="false" customHeight="true" outlineLevel="0" collapsed="false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</row>
    <row r="415" customFormat="false" ht="14.25" hidden="false" customHeight="true" outlineLevel="0" collapsed="false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</row>
    <row r="416" customFormat="false" ht="14.25" hidden="false" customHeight="true" outlineLevel="0" collapsed="false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</row>
    <row r="417" customFormat="false" ht="14.25" hidden="false" customHeight="true" outlineLevel="0" collapsed="false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</row>
    <row r="418" customFormat="false" ht="14.25" hidden="false" customHeight="true" outlineLevel="0" collapsed="false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</row>
    <row r="419" customFormat="false" ht="14.25" hidden="false" customHeight="true" outlineLevel="0" collapsed="false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</row>
    <row r="420" customFormat="false" ht="14.25" hidden="false" customHeight="true" outlineLevel="0" collapsed="false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</row>
    <row r="421" customFormat="false" ht="14.25" hidden="false" customHeight="true" outlineLevel="0" collapsed="false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</row>
    <row r="422" customFormat="false" ht="14.25" hidden="false" customHeight="true" outlineLevel="0" collapsed="false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</row>
    <row r="423" customFormat="false" ht="14.25" hidden="false" customHeight="true" outlineLevel="0" collapsed="false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</row>
    <row r="424" customFormat="false" ht="14.25" hidden="false" customHeight="true" outlineLevel="0" collapsed="false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</row>
    <row r="425" customFormat="false" ht="14.25" hidden="false" customHeight="true" outlineLevel="0" collapsed="false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</row>
    <row r="426" customFormat="false" ht="14.25" hidden="false" customHeight="true" outlineLevel="0" collapsed="false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</row>
    <row r="427" customFormat="false" ht="14.25" hidden="false" customHeight="true" outlineLevel="0" collapsed="false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</row>
    <row r="428" customFormat="false" ht="14.25" hidden="false" customHeight="true" outlineLevel="0" collapsed="false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</row>
    <row r="429" customFormat="false" ht="14.25" hidden="false" customHeight="true" outlineLevel="0" collapsed="false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</row>
    <row r="430" customFormat="false" ht="14.25" hidden="false" customHeight="true" outlineLevel="0" collapsed="false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</row>
    <row r="431" customFormat="false" ht="14.25" hidden="false" customHeight="true" outlineLevel="0" collapsed="false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</row>
    <row r="432" customFormat="false" ht="14.25" hidden="false" customHeight="true" outlineLevel="0" collapsed="false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</row>
    <row r="433" customFormat="false" ht="14.25" hidden="false" customHeight="true" outlineLevel="0" collapsed="false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</row>
    <row r="434" customFormat="false" ht="14.25" hidden="false" customHeight="true" outlineLevel="0" collapsed="false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</row>
    <row r="435" customFormat="false" ht="14.25" hidden="false" customHeight="true" outlineLevel="0" collapsed="false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</row>
    <row r="436" customFormat="false" ht="14.25" hidden="false" customHeight="true" outlineLevel="0" collapsed="false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</row>
    <row r="437" customFormat="false" ht="14.25" hidden="false" customHeight="true" outlineLevel="0" collapsed="false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</row>
    <row r="438" customFormat="false" ht="14.25" hidden="false" customHeight="true" outlineLevel="0" collapsed="false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</row>
    <row r="439" customFormat="false" ht="14.25" hidden="false" customHeight="true" outlineLevel="0" collapsed="false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</row>
    <row r="440" customFormat="false" ht="14.25" hidden="false" customHeight="true" outlineLevel="0" collapsed="false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</row>
    <row r="441" customFormat="false" ht="14.25" hidden="false" customHeight="true" outlineLevel="0" collapsed="false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</row>
    <row r="442" customFormat="false" ht="14.25" hidden="false" customHeight="true" outlineLevel="0" collapsed="false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</row>
    <row r="443" customFormat="false" ht="14.25" hidden="false" customHeight="true" outlineLevel="0" collapsed="false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</row>
    <row r="444" customFormat="false" ht="14.25" hidden="false" customHeight="true" outlineLevel="0" collapsed="false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</row>
    <row r="445" customFormat="false" ht="14.25" hidden="false" customHeight="true" outlineLevel="0" collapsed="false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</row>
    <row r="446" customFormat="false" ht="14.25" hidden="false" customHeight="true" outlineLevel="0" collapsed="false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</row>
    <row r="447" customFormat="false" ht="14.25" hidden="false" customHeight="true" outlineLevel="0" collapsed="false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</row>
    <row r="448" customFormat="false" ht="14.25" hidden="false" customHeight="true" outlineLevel="0" collapsed="false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</row>
    <row r="449" customFormat="false" ht="14.25" hidden="false" customHeight="true" outlineLevel="0" collapsed="false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</row>
    <row r="450" customFormat="false" ht="14.25" hidden="false" customHeight="true" outlineLevel="0" collapsed="false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</row>
    <row r="451" customFormat="false" ht="14.25" hidden="false" customHeight="true" outlineLevel="0" collapsed="false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</row>
    <row r="452" customFormat="false" ht="14.25" hidden="false" customHeight="true" outlineLevel="0" collapsed="false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</row>
    <row r="453" customFormat="false" ht="14.25" hidden="false" customHeight="true" outlineLevel="0" collapsed="false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</row>
    <row r="454" customFormat="false" ht="14.25" hidden="false" customHeight="true" outlineLevel="0" collapsed="false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</row>
    <row r="455" customFormat="false" ht="14.25" hidden="false" customHeight="true" outlineLevel="0" collapsed="false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</row>
    <row r="456" customFormat="false" ht="14.25" hidden="false" customHeight="true" outlineLevel="0" collapsed="false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</row>
    <row r="457" customFormat="false" ht="14.25" hidden="false" customHeight="true" outlineLevel="0" collapsed="false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</row>
    <row r="458" customFormat="false" ht="14.25" hidden="false" customHeight="true" outlineLevel="0" collapsed="false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</row>
    <row r="459" customFormat="false" ht="14.25" hidden="false" customHeight="true" outlineLevel="0" collapsed="false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</row>
    <row r="460" customFormat="false" ht="14.25" hidden="false" customHeight="true" outlineLevel="0" collapsed="false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</row>
    <row r="461" customFormat="false" ht="14.25" hidden="false" customHeight="true" outlineLevel="0" collapsed="false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</row>
    <row r="462" customFormat="false" ht="14.25" hidden="false" customHeight="true" outlineLevel="0" collapsed="false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</row>
    <row r="463" customFormat="false" ht="14.25" hidden="false" customHeight="true" outlineLevel="0" collapsed="false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</row>
    <row r="464" customFormat="false" ht="14.25" hidden="false" customHeight="true" outlineLevel="0" collapsed="false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</row>
    <row r="465" customFormat="false" ht="14.25" hidden="false" customHeight="true" outlineLevel="0" collapsed="false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</row>
    <row r="466" customFormat="false" ht="14.25" hidden="false" customHeight="true" outlineLevel="0" collapsed="false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</row>
    <row r="467" customFormat="false" ht="14.25" hidden="false" customHeight="true" outlineLevel="0" collapsed="false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</row>
    <row r="468" customFormat="false" ht="14.25" hidden="false" customHeight="true" outlineLevel="0" collapsed="false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</row>
    <row r="469" customFormat="false" ht="14.25" hidden="false" customHeight="true" outlineLevel="0" collapsed="false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</row>
    <row r="470" customFormat="false" ht="14.25" hidden="false" customHeight="true" outlineLevel="0" collapsed="false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</row>
    <row r="471" customFormat="false" ht="14.25" hidden="false" customHeight="true" outlineLevel="0" collapsed="false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</row>
    <row r="472" customFormat="false" ht="14.25" hidden="false" customHeight="true" outlineLevel="0" collapsed="false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</row>
    <row r="473" customFormat="false" ht="14.25" hidden="false" customHeight="true" outlineLevel="0" collapsed="false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</row>
    <row r="474" customFormat="false" ht="14.25" hidden="false" customHeight="true" outlineLevel="0" collapsed="false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</row>
    <row r="475" customFormat="false" ht="14.25" hidden="false" customHeight="true" outlineLevel="0" collapsed="false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</row>
    <row r="476" customFormat="false" ht="14.25" hidden="false" customHeight="true" outlineLevel="0" collapsed="false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</row>
    <row r="477" customFormat="false" ht="14.25" hidden="false" customHeight="true" outlineLevel="0" collapsed="false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</row>
    <row r="478" customFormat="false" ht="14.25" hidden="false" customHeight="true" outlineLevel="0" collapsed="false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</row>
    <row r="479" customFormat="false" ht="14.25" hidden="false" customHeight="true" outlineLevel="0" collapsed="false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</row>
    <row r="480" customFormat="false" ht="14.25" hidden="false" customHeight="true" outlineLevel="0" collapsed="false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</row>
    <row r="481" customFormat="false" ht="14.25" hidden="false" customHeight="true" outlineLevel="0" collapsed="false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</row>
    <row r="482" customFormat="false" ht="14.25" hidden="false" customHeight="true" outlineLevel="0" collapsed="false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</row>
    <row r="483" customFormat="false" ht="14.25" hidden="false" customHeight="true" outlineLevel="0" collapsed="false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</row>
    <row r="484" customFormat="false" ht="14.25" hidden="false" customHeight="true" outlineLevel="0" collapsed="false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</row>
    <row r="485" customFormat="false" ht="14.25" hidden="false" customHeight="true" outlineLevel="0" collapsed="false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</row>
    <row r="486" customFormat="false" ht="14.25" hidden="false" customHeight="true" outlineLevel="0" collapsed="false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</row>
    <row r="487" customFormat="false" ht="14.25" hidden="false" customHeight="true" outlineLevel="0" collapsed="false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</row>
    <row r="488" customFormat="false" ht="14.25" hidden="false" customHeight="true" outlineLevel="0" collapsed="false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</row>
    <row r="489" customFormat="false" ht="14.25" hidden="false" customHeight="true" outlineLevel="0" collapsed="false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</row>
    <row r="490" customFormat="false" ht="14.25" hidden="false" customHeight="true" outlineLevel="0" collapsed="false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</row>
    <row r="491" customFormat="false" ht="14.25" hidden="false" customHeight="true" outlineLevel="0" collapsed="false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</row>
    <row r="492" customFormat="false" ht="14.25" hidden="false" customHeight="true" outlineLevel="0" collapsed="false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</row>
    <row r="493" customFormat="false" ht="14.25" hidden="false" customHeight="true" outlineLevel="0" collapsed="false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</row>
    <row r="494" customFormat="false" ht="14.25" hidden="false" customHeight="true" outlineLevel="0" collapsed="false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</row>
    <row r="495" customFormat="false" ht="14.25" hidden="false" customHeight="true" outlineLevel="0" collapsed="false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</row>
    <row r="496" customFormat="false" ht="14.25" hidden="false" customHeight="true" outlineLevel="0" collapsed="false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</row>
    <row r="497" customFormat="false" ht="14.25" hidden="false" customHeight="true" outlineLevel="0" collapsed="false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</row>
    <row r="498" customFormat="false" ht="14.25" hidden="false" customHeight="true" outlineLevel="0" collapsed="false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</row>
    <row r="499" customFormat="false" ht="14.25" hidden="false" customHeight="true" outlineLevel="0" collapsed="false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</row>
    <row r="500" customFormat="false" ht="14.25" hidden="false" customHeight="true" outlineLevel="0" collapsed="false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</row>
    <row r="501" customFormat="false" ht="14.25" hidden="false" customHeight="true" outlineLevel="0" collapsed="false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</row>
    <row r="502" customFormat="false" ht="14.25" hidden="false" customHeight="true" outlineLevel="0" collapsed="false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</row>
    <row r="503" customFormat="false" ht="14.25" hidden="false" customHeight="true" outlineLevel="0" collapsed="false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</row>
    <row r="504" customFormat="false" ht="14.25" hidden="false" customHeight="true" outlineLevel="0" collapsed="false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</row>
    <row r="505" customFormat="false" ht="14.25" hidden="false" customHeight="true" outlineLevel="0" collapsed="false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</row>
    <row r="506" customFormat="false" ht="14.25" hidden="false" customHeight="true" outlineLevel="0" collapsed="false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</row>
    <row r="507" customFormat="false" ht="14.25" hidden="false" customHeight="true" outlineLevel="0" collapsed="false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</row>
    <row r="508" customFormat="false" ht="14.25" hidden="false" customHeight="true" outlineLevel="0" collapsed="false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</row>
    <row r="509" customFormat="false" ht="14.25" hidden="false" customHeight="true" outlineLevel="0" collapsed="false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</row>
    <row r="510" customFormat="false" ht="14.25" hidden="false" customHeight="true" outlineLevel="0" collapsed="false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</row>
    <row r="511" customFormat="false" ht="14.25" hidden="false" customHeight="true" outlineLevel="0" collapsed="false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</row>
    <row r="512" customFormat="false" ht="14.25" hidden="false" customHeight="true" outlineLevel="0" collapsed="false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</row>
    <row r="513" customFormat="false" ht="14.25" hidden="false" customHeight="true" outlineLevel="0" collapsed="false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</row>
    <row r="514" customFormat="false" ht="14.25" hidden="false" customHeight="true" outlineLevel="0" collapsed="false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</row>
    <row r="515" customFormat="false" ht="14.25" hidden="false" customHeight="true" outlineLevel="0" collapsed="false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</row>
    <row r="516" customFormat="false" ht="14.25" hidden="false" customHeight="true" outlineLevel="0" collapsed="false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</row>
    <row r="517" customFormat="false" ht="14.25" hidden="false" customHeight="true" outlineLevel="0" collapsed="false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</row>
    <row r="518" customFormat="false" ht="14.25" hidden="false" customHeight="true" outlineLevel="0" collapsed="false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</row>
    <row r="519" customFormat="false" ht="14.25" hidden="false" customHeight="true" outlineLevel="0" collapsed="false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</row>
    <row r="520" customFormat="false" ht="14.25" hidden="false" customHeight="true" outlineLevel="0" collapsed="false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</row>
    <row r="521" customFormat="false" ht="14.25" hidden="false" customHeight="true" outlineLevel="0" collapsed="false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</row>
    <row r="522" customFormat="false" ht="14.25" hidden="false" customHeight="true" outlineLevel="0" collapsed="false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</row>
    <row r="523" customFormat="false" ht="14.25" hidden="false" customHeight="true" outlineLevel="0" collapsed="false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</row>
    <row r="524" customFormat="false" ht="14.25" hidden="false" customHeight="true" outlineLevel="0" collapsed="false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</row>
    <row r="525" customFormat="false" ht="14.25" hidden="false" customHeight="true" outlineLevel="0" collapsed="false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</row>
    <row r="526" customFormat="false" ht="14.25" hidden="false" customHeight="true" outlineLevel="0" collapsed="false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</row>
    <row r="527" customFormat="false" ht="14.25" hidden="false" customHeight="true" outlineLevel="0" collapsed="false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</row>
    <row r="528" customFormat="false" ht="14.25" hidden="false" customHeight="true" outlineLevel="0" collapsed="false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</row>
    <row r="529" customFormat="false" ht="14.25" hidden="false" customHeight="true" outlineLevel="0" collapsed="false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</row>
    <row r="530" customFormat="false" ht="14.25" hidden="false" customHeight="true" outlineLevel="0" collapsed="false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</row>
    <row r="531" customFormat="false" ht="14.25" hidden="false" customHeight="true" outlineLevel="0" collapsed="false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</row>
    <row r="532" customFormat="false" ht="14.25" hidden="false" customHeight="true" outlineLevel="0" collapsed="false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</row>
    <row r="533" customFormat="false" ht="14.25" hidden="false" customHeight="true" outlineLevel="0" collapsed="false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</row>
    <row r="534" customFormat="false" ht="14.25" hidden="false" customHeight="true" outlineLevel="0" collapsed="false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</row>
    <row r="535" customFormat="false" ht="14.25" hidden="false" customHeight="true" outlineLevel="0" collapsed="false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</row>
    <row r="536" customFormat="false" ht="14.25" hidden="false" customHeight="true" outlineLevel="0" collapsed="false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</row>
    <row r="537" customFormat="false" ht="14.25" hidden="false" customHeight="true" outlineLevel="0" collapsed="false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</row>
    <row r="538" customFormat="false" ht="14.25" hidden="false" customHeight="true" outlineLevel="0" collapsed="false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</row>
    <row r="539" customFormat="false" ht="14.25" hidden="false" customHeight="true" outlineLevel="0" collapsed="false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</row>
    <row r="540" customFormat="false" ht="14.25" hidden="false" customHeight="true" outlineLevel="0" collapsed="false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</row>
    <row r="541" customFormat="false" ht="14.25" hidden="false" customHeight="true" outlineLevel="0" collapsed="false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</row>
    <row r="542" customFormat="false" ht="14.25" hidden="false" customHeight="true" outlineLevel="0" collapsed="false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</row>
    <row r="543" customFormat="false" ht="14.25" hidden="false" customHeight="true" outlineLevel="0" collapsed="false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</row>
    <row r="544" customFormat="false" ht="14.25" hidden="false" customHeight="true" outlineLevel="0" collapsed="false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</row>
    <row r="545" customFormat="false" ht="14.25" hidden="false" customHeight="true" outlineLevel="0" collapsed="false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</row>
    <row r="546" customFormat="false" ht="14.25" hidden="false" customHeight="true" outlineLevel="0" collapsed="false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</row>
    <row r="547" customFormat="false" ht="14.25" hidden="false" customHeight="true" outlineLevel="0" collapsed="false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</row>
    <row r="548" customFormat="false" ht="14.25" hidden="false" customHeight="true" outlineLevel="0" collapsed="false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</row>
    <row r="549" customFormat="false" ht="14.25" hidden="false" customHeight="true" outlineLevel="0" collapsed="false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</row>
    <row r="550" customFormat="false" ht="14.25" hidden="false" customHeight="true" outlineLevel="0" collapsed="false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</row>
    <row r="551" customFormat="false" ht="14.25" hidden="false" customHeight="true" outlineLevel="0" collapsed="false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</row>
    <row r="552" customFormat="false" ht="14.25" hidden="false" customHeight="true" outlineLevel="0" collapsed="false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</row>
    <row r="553" customFormat="false" ht="14.25" hidden="false" customHeight="true" outlineLevel="0" collapsed="false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</row>
    <row r="554" customFormat="false" ht="14.25" hidden="false" customHeight="true" outlineLevel="0" collapsed="false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</row>
    <row r="555" customFormat="false" ht="14.25" hidden="false" customHeight="true" outlineLevel="0" collapsed="false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</row>
    <row r="556" customFormat="false" ht="14.25" hidden="false" customHeight="true" outlineLevel="0" collapsed="false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</row>
    <row r="557" customFormat="false" ht="14.25" hidden="false" customHeight="true" outlineLevel="0" collapsed="false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</row>
    <row r="558" customFormat="false" ht="14.25" hidden="false" customHeight="true" outlineLevel="0" collapsed="false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</row>
    <row r="559" customFormat="false" ht="14.25" hidden="false" customHeight="true" outlineLevel="0" collapsed="false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</row>
    <row r="560" customFormat="false" ht="14.25" hidden="false" customHeight="true" outlineLevel="0" collapsed="false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</row>
    <row r="561" customFormat="false" ht="14.25" hidden="false" customHeight="true" outlineLevel="0" collapsed="false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</row>
    <row r="562" customFormat="false" ht="14.25" hidden="false" customHeight="true" outlineLevel="0" collapsed="false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</row>
    <row r="563" customFormat="false" ht="14.25" hidden="false" customHeight="true" outlineLevel="0" collapsed="false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</row>
    <row r="564" customFormat="false" ht="14.25" hidden="false" customHeight="true" outlineLevel="0" collapsed="false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</row>
    <row r="565" customFormat="false" ht="14.25" hidden="false" customHeight="true" outlineLevel="0" collapsed="false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</row>
    <row r="566" customFormat="false" ht="14.25" hidden="false" customHeight="true" outlineLevel="0" collapsed="false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</row>
    <row r="567" customFormat="false" ht="14.25" hidden="false" customHeight="true" outlineLevel="0" collapsed="false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</row>
    <row r="568" customFormat="false" ht="14.25" hidden="false" customHeight="true" outlineLevel="0" collapsed="false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</row>
    <row r="569" customFormat="false" ht="14.25" hidden="false" customHeight="true" outlineLevel="0" collapsed="false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</row>
    <row r="570" customFormat="false" ht="14.25" hidden="false" customHeight="true" outlineLevel="0" collapsed="false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</row>
    <row r="571" customFormat="false" ht="14.25" hidden="false" customHeight="true" outlineLevel="0" collapsed="false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</row>
    <row r="572" customFormat="false" ht="14.25" hidden="false" customHeight="true" outlineLevel="0" collapsed="false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</row>
    <row r="573" customFormat="false" ht="14.25" hidden="false" customHeight="true" outlineLevel="0" collapsed="false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</row>
    <row r="574" customFormat="false" ht="14.25" hidden="false" customHeight="true" outlineLevel="0" collapsed="false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</row>
    <row r="575" customFormat="false" ht="14.25" hidden="false" customHeight="true" outlineLevel="0" collapsed="false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</row>
    <row r="576" customFormat="false" ht="14.25" hidden="false" customHeight="true" outlineLevel="0" collapsed="false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</row>
    <row r="577" customFormat="false" ht="14.25" hidden="false" customHeight="true" outlineLevel="0" collapsed="false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</row>
    <row r="578" customFormat="false" ht="14.25" hidden="false" customHeight="true" outlineLevel="0" collapsed="false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</row>
    <row r="579" customFormat="false" ht="14.25" hidden="false" customHeight="true" outlineLevel="0" collapsed="false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</row>
    <row r="580" customFormat="false" ht="14.25" hidden="false" customHeight="true" outlineLevel="0" collapsed="false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</row>
    <row r="581" customFormat="false" ht="14.25" hidden="false" customHeight="true" outlineLevel="0" collapsed="false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</row>
    <row r="582" customFormat="false" ht="14.25" hidden="false" customHeight="true" outlineLevel="0" collapsed="false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</row>
    <row r="583" customFormat="false" ht="14.25" hidden="false" customHeight="true" outlineLevel="0" collapsed="false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</row>
    <row r="584" customFormat="false" ht="14.25" hidden="false" customHeight="true" outlineLevel="0" collapsed="false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</row>
    <row r="585" customFormat="false" ht="14.25" hidden="false" customHeight="true" outlineLevel="0" collapsed="false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</row>
    <row r="586" customFormat="false" ht="14.25" hidden="false" customHeight="true" outlineLevel="0" collapsed="false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</row>
    <row r="587" customFormat="false" ht="14.25" hidden="false" customHeight="true" outlineLevel="0" collapsed="false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</row>
    <row r="588" customFormat="false" ht="14.25" hidden="false" customHeight="true" outlineLevel="0" collapsed="false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</row>
    <row r="589" customFormat="false" ht="14.25" hidden="false" customHeight="true" outlineLevel="0" collapsed="false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</row>
    <row r="590" customFormat="false" ht="14.25" hidden="false" customHeight="true" outlineLevel="0" collapsed="false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</row>
    <row r="591" customFormat="false" ht="14.25" hidden="false" customHeight="true" outlineLevel="0" collapsed="false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</row>
    <row r="592" customFormat="false" ht="14.25" hidden="false" customHeight="true" outlineLevel="0" collapsed="false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</row>
    <row r="593" customFormat="false" ht="14.25" hidden="false" customHeight="true" outlineLevel="0" collapsed="false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</row>
    <row r="594" customFormat="false" ht="14.25" hidden="false" customHeight="true" outlineLevel="0" collapsed="false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</row>
    <row r="595" customFormat="false" ht="14.25" hidden="false" customHeight="true" outlineLevel="0" collapsed="false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</row>
    <row r="596" customFormat="false" ht="14.25" hidden="false" customHeight="true" outlineLevel="0" collapsed="false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</row>
    <row r="597" customFormat="false" ht="14.25" hidden="false" customHeight="true" outlineLevel="0" collapsed="false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</row>
    <row r="598" customFormat="false" ht="14.25" hidden="false" customHeight="true" outlineLevel="0" collapsed="false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</row>
    <row r="599" customFormat="false" ht="14.25" hidden="false" customHeight="true" outlineLevel="0" collapsed="false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</row>
    <row r="600" customFormat="false" ht="14.25" hidden="false" customHeight="true" outlineLevel="0" collapsed="false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</row>
    <row r="601" customFormat="false" ht="14.25" hidden="false" customHeight="true" outlineLevel="0" collapsed="false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</row>
    <row r="602" customFormat="false" ht="14.25" hidden="false" customHeight="true" outlineLevel="0" collapsed="false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</row>
    <row r="603" customFormat="false" ht="14.25" hidden="false" customHeight="true" outlineLevel="0" collapsed="false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</row>
    <row r="604" customFormat="false" ht="14.25" hidden="false" customHeight="true" outlineLevel="0" collapsed="false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</row>
    <row r="605" customFormat="false" ht="14.25" hidden="false" customHeight="true" outlineLevel="0" collapsed="false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</row>
    <row r="606" customFormat="false" ht="14.25" hidden="false" customHeight="true" outlineLevel="0" collapsed="false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</row>
    <row r="607" customFormat="false" ht="14.25" hidden="false" customHeight="true" outlineLevel="0" collapsed="false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</row>
    <row r="608" customFormat="false" ht="14.25" hidden="false" customHeight="true" outlineLevel="0" collapsed="false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</row>
    <row r="609" customFormat="false" ht="14.25" hidden="false" customHeight="true" outlineLevel="0" collapsed="false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</row>
    <row r="610" customFormat="false" ht="14.25" hidden="false" customHeight="true" outlineLevel="0" collapsed="false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</row>
    <row r="611" customFormat="false" ht="14.25" hidden="false" customHeight="true" outlineLevel="0" collapsed="false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</row>
    <row r="612" customFormat="false" ht="14.25" hidden="false" customHeight="true" outlineLevel="0" collapsed="false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</row>
    <row r="613" customFormat="false" ht="14.25" hidden="false" customHeight="true" outlineLevel="0" collapsed="false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</row>
    <row r="614" customFormat="false" ht="14.25" hidden="false" customHeight="true" outlineLevel="0" collapsed="false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</row>
    <row r="615" customFormat="false" ht="14.25" hidden="false" customHeight="true" outlineLevel="0" collapsed="false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</row>
    <row r="616" customFormat="false" ht="14.25" hidden="false" customHeight="true" outlineLevel="0" collapsed="false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</row>
    <row r="617" customFormat="false" ht="14.25" hidden="false" customHeight="true" outlineLevel="0" collapsed="false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</row>
    <row r="618" customFormat="false" ht="14.25" hidden="false" customHeight="true" outlineLevel="0" collapsed="false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</row>
    <row r="619" customFormat="false" ht="14.25" hidden="false" customHeight="true" outlineLevel="0" collapsed="false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</row>
    <row r="620" customFormat="false" ht="14.25" hidden="false" customHeight="true" outlineLevel="0" collapsed="false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</row>
    <row r="621" customFormat="false" ht="14.25" hidden="false" customHeight="true" outlineLevel="0" collapsed="false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</row>
    <row r="622" customFormat="false" ht="14.25" hidden="false" customHeight="true" outlineLevel="0" collapsed="false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</row>
    <row r="623" customFormat="false" ht="14.25" hidden="false" customHeight="true" outlineLevel="0" collapsed="false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</row>
    <row r="624" customFormat="false" ht="14.25" hidden="false" customHeight="true" outlineLevel="0" collapsed="false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</row>
    <row r="625" customFormat="false" ht="14.25" hidden="false" customHeight="true" outlineLevel="0" collapsed="false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</row>
    <row r="626" customFormat="false" ht="14.25" hidden="false" customHeight="true" outlineLevel="0" collapsed="false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</row>
    <row r="627" customFormat="false" ht="14.25" hidden="false" customHeight="true" outlineLevel="0" collapsed="false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</row>
    <row r="628" customFormat="false" ht="14.25" hidden="false" customHeight="true" outlineLevel="0" collapsed="false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</row>
    <row r="629" customFormat="false" ht="14.25" hidden="false" customHeight="true" outlineLevel="0" collapsed="false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</row>
    <row r="630" customFormat="false" ht="14.25" hidden="false" customHeight="true" outlineLevel="0" collapsed="false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</row>
    <row r="631" customFormat="false" ht="14.25" hidden="false" customHeight="true" outlineLevel="0" collapsed="false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</row>
    <row r="632" customFormat="false" ht="14.25" hidden="false" customHeight="true" outlineLevel="0" collapsed="false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</row>
    <row r="633" customFormat="false" ht="14.25" hidden="false" customHeight="true" outlineLevel="0" collapsed="false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</row>
    <row r="634" customFormat="false" ht="14.25" hidden="false" customHeight="true" outlineLevel="0" collapsed="false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</row>
    <row r="635" customFormat="false" ht="14.25" hidden="false" customHeight="true" outlineLevel="0" collapsed="false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</row>
    <row r="636" customFormat="false" ht="14.25" hidden="false" customHeight="true" outlineLevel="0" collapsed="false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</row>
    <row r="637" customFormat="false" ht="14.25" hidden="false" customHeight="true" outlineLevel="0" collapsed="false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</row>
    <row r="638" customFormat="false" ht="14.25" hidden="false" customHeight="true" outlineLevel="0" collapsed="false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</row>
    <row r="639" customFormat="false" ht="14.25" hidden="false" customHeight="true" outlineLevel="0" collapsed="false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</row>
    <row r="640" customFormat="false" ht="14.25" hidden="false" customHeight="true" outlineLevel="0" collapsed="false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</row>
    <row r="641" customFormat="false" ht="14.25" hidden="false" customHeight="true" outlineLevel="0" collapsed="false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</row>
    <row r="642" customFormat="false" ht="14.25" hidden="false" customHeight="true" outlineLevel="0" collapsed="false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</row>
    <row r="643" customFormat="false" ht="14.25" hidden="false" customHeight="true" outlineLevel="0" collapsed="false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</row>
    <row r="644" customFormat="false" ht="14.25" hidden="false" customHeight="true" outlineLevel="0" collapsed="false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</row>
    <row r="645" customFormat="false" ht="14.25" hidden="false" customHeight="true" outlineLevel="0" collapsed="false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</row>
    <row r="646" customFormat="false" ht="14.25" hidden="false" customHeight="true" outlineLevel="0" collapsed="false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</row>
    <row r="647" customFormat="false" ht="14.25" hidden="false" customHeight="true" outlineLevel="0" collapsed="false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</row>
    <row r="648" customFormat="false" ht="14.25" hidden="false" customHeight="true" outlineLevel="0" collapsed="false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</row>
    <row r="649" customFormat="false" ht="14.25" hidden="false" customHeight="true" outlineLevel="0" collapsed="false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</row>
    <row r="650" customFormat="false" ht="14.25" hidden="false" customHeight="true" outlineLevel="0" collapsed="false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</row>
    <row r="651" customFormat="false" ht="14.25" hidden="false" customHeight="true" outlineLevel="0" collapsed="false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</row>
    <row r="652" customFormat="false" ht="14.25" hidden="false" customHeight="true" outlineLevel="0" collapsed="false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</row>
    <row r="653" customFormat="false" ht="14.25" hidden="false" customHeight="true" outlineLevel="0" collapsed="false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</row>
    <row r="654" customFormat="false" ht="14.25" hidden="false" customHeight="true" outlineLevel="0" collapsed="false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</row>
    <row r="655" customFormat="false" ht="14.25" hidden="false" customHeight="true" outlineLevel="0" collapsed="false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</row>
    <row r="656" customFormat="false" ht="14.25" hidden="false" customHeight="true" outlineLevel="0" collapsed="false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</row>
    <row r="657" customFormat="false" ht="14.25" hidden="false" customHeight="true" outlineLevel="0" collapsed="false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</row>
    <row r="658" customFormat="false" ht="14.25" hidden="false" customHeight="true" outlineLevel="0" collapsed="false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</row>
    <row r="659" customFormat="false" ht="14.25" hidden="false" customHeight="true" outlineLevel="0" collapsed="false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</row>
    <row r="660" customFormat="false" ht="14.25" hidden="false" customHeight="true" outlineLevel="0" collapsed="false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</row>
    <row r="661" customFormat="false" ht="14.25" hidden="false" customHeight="true" outlineLevel="0" collapsed="false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</row>
    <row r="662" customFormat="false" ht="14.25" hidden="false" customHeight="true" outlineLevel="0" collapsed="false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</row>
    <row r="663" customFormat="false" ht="14.25" hidden="false" customHeight="true" outlineLevel="0" collapsed="false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</row>
    <row r="664" customFormat="false" ht="14.25" hidden="false" customHeight="true" outlineLevel="0" collapsed="false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</row>
    <row r="665" customFormat="false" ht="14.25" hidden="false" customHeight="true" outlineLevel="0" collapsed="false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</row>
    <row r="666" customFormat="false" ht="14.25" hidden="false" customHeight="true" outlineLevel="0" collapsed="false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</row>
    <row r="667" customFormat="false" ht="14.25" hidden="false" customHeight="true" outlineLevel="0" collapsed="false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</row>
    <row r="668" customFormat="false" ht="14.25" hidden="false" customHeight="true" outlineLevel="0" collapsed="false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</row>
    <row r="669" customFormat="false" ht="14.25" hidden="false" customHeight="true" outlineLevel="0" collapsed="false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</row>
    <row r="670" customFormat="false" ht="14.25" hidden="false" customHeight="true" outlineLevel="0" collapsed="false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</row>
    <row r="671" customFormat="false" ht="14.25" hidden="false" customHeight="true" outlineLevel="0" collapsed="false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</row>
    <row r="672" customFormat="false" ht="14.25" hidden="false" customHeight="true" outlineLevel="0" collapsed="false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</row>
    <row r="673" customFormat="false" ht="14.25" hidden="false" customHeight="true" outlineLevel="0" collapsed="false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</row>
    <row r="674" customFormat="false" ht="14.25" hidden="false" customHeight="true" outlineLevel="0" collapsed="false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</row>
    <row r="675" customFormat="false" ht="14.25" hidden="false" customHeight="true" outlineLevel="0" collapsed="false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</row>
    <row r="676" customFormat="false" ht="14.25" hidden="false" customHeight="true" outlineLevel="0" collapsed="false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</row>
    <row r="677" customFormat="false" ht="14.25" hidden="false" customHeight="true" outlineLevel="0" collapsed="false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</row>
    <row r="678" customFormat="false" ht="14.25" hidden="false" customHeight="true" outlineLevel="0" collapsed="false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</row>
    <row r="679" customFormat="false" ht="14.25" hidden="false" customHeight="true" outlineLevel="0" collapsed="false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</row>
    <row r="680" customFormat="false" ht="14.25" hidden="false" customHeight="true" outlineLevel="0" collapsed="false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</row>
    <row r="681" customFormat="false" ht="14.25" hidden="false" customHeight="true" outlineLevel="0" collapsed="false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</row>
    <row r="682" customFormat="false" ht="14.25" hidden="false" customHeight="true" outlineLevel="0" collapsed="false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</row>
    <row r="683" customFormat="false" ht="14.25" hidden="false" customHeight="true" outlineLevel="0" collapsed="false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</row>
    <row r="684" customFormat="false" ht="14.25" hidden="false" customHeight="true" outlineLevel="0" collapsed="false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</row>
    <row r="685" customFormat="false" ht="14.25" hidden="false" customHeight="true" outlineLevel="0" collapsed="false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</row>
    <row r="686" customFormat="false" ht="14.25" hidden="false" customHeight="true" outlineLevel="0" collapsed="false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</row>
    <row r="687" customFormat="false" ht="14.25" hidden="false" customHeight="true" outlineLevel="0" collapsed="false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</row>
    <row r="688" customFormat="false" ht="14.25" hidden="false" customHeight="true" outlineLevel="0" collapsed="false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</row>
    <row r="689" customFormat="false" ht="14.25" hidden="false" customHeight="true" outlineLevel="0" collapsed="false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</row>
    <row r="690" customFormat="false" ht="14.25" hidden="false" customHeight="true" outlineLevel="0" collapsed="false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</row>
    <row r="691" customFormat="false" ht="14.25" hidden="false" customHeight="true" outlineLevel="0" collapsed="false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</row>
    <row r="692" customFormat="false" ht="14.25" hidden="false" customHeight="true" outlineLevel="0" collapsed="false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</row>
    <row r="693" customFormat="false" ht="14.25" hidden="false" customHeight="true" outlineLevel="0" collapsed="false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</row>
    <row r="694" customFormat="false" ht="14.25" hidden="false" customHeight="true" outlineLevel="0" collapsed="false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</row>
    <row r="695" customFormat="false" ht="14.25" hidden="false" customHeight="true" outlineLevel="0" collapsed="false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</row>
    <row r="696" customFormat="false" ht="14.25" hidden="false" customHeight="true" outlineLevel="0" collapsed="false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</row>
    <row r="697" customFormat="false" ht="14.25" hidden="false" customHeight="true" outlineLevel="0" collapsed="false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</row>
    <row r="698" customFormat="false" ht="14.25" hidden="false" customHeight="true" outlineLevel="0" collapsed="false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</row>
    <row r="699" customFormat="false" ht="14.25" hidden="false" customHeight="true" outlineLevel="0" collapsed="false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</row>
    <row r="700" customFormat="false" ht="14.25" hidden="false" customHeight="true" outlineLevel="0" collapsed="false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</row>
    <row r="701" customFormat="false" ht="14.25" hidden="false" customHeight="true" outlineLevel="0" collapsed="false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</row>
    <row r="702" customFormat="false" ht="14.25" hidden="false" customHeight="true" outlineLevel="0" collapsed="false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</row>
    <row r="703" customFormat="false" ht="14.25" hidden="false" customHeight="true" outlineLevel="0" collapsed="false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</row>
    <row r="704" customFormat="false" ht="14.25" hidden="false" customHeight="true" outlineLevel="0" collapsed="false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</row>
    <row r="705" customFormat="false" ht="14.25" hidden="false" customHeight="true" outlineLevel="0" collapsed="false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</row>
    <row r="706" customFormat="false" ht="14.25" hidden="false" customHeight="true" outlineLevel="0" collapsed="false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</row>
    <row r="707" customFormat="false" ht="14.25" hidden="false" customHeight="true" outlineLevel="0" collapsed="false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</row>
    <row r="708" customFormat="false" ht="14.25" hidden="false" customHeight="true" outlineLevel="0" collapsed="false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</row>
    <row r="709" customFormat="false" ht="14.25" hidden="false" customHeight="true" outlineLevel="0" collapsed="false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</row>
    <row r="710" customFormat="false" ht="14.25" hidden="false" customHeight="true" outlineLevel="0" collapsed="false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</row>
    <row r="711" customFormat="false" ht="14.25" hidden="false" customHeight="true" outlineLevel="0" collapsed="false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</row>
    <row r="712" customFormat="false" ht="14.25" hidden="false" customHeight="true" outlineLevel="0" collapsed="false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</row>
    <row r="713" customFormat="false" ht="14.25" hidden="false" customHeight="true" outlineLevel="0" collapsed="false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</row>
    <row r="714" customFormat="false" ht="14.25" hidden="false" customHeight="true" outlineLevel="0" collapsed="false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</row>
    <row r="715" customFormat="false" ht="14.25" hidden="false" customHeight="true" outlineLevel="0" collapsed="false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</row>
    <row r="716" customFormat="false" ht="14.25" hidden="false" customHeight="true" outlineLevel="0" collapsed="false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</row>
    <row r="717" customFormat="false" ht="14.25" hidden="false" customHeight="true" outlineLevel="0" collapsed="false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</row>
    <row r="718" customFormat="false" ht="14.25" hidden="false" customHeight="true" outlineLevel="0" collapsed="false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</row>
    <row r="719" customFormat="false" ht="14.25" hidden="false" customHeight="true" outlineLevel="0" collapsed="false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</row>
    <row r="720" customFormat="false" ht="14.25" hidden="false" customHeight="true" outlineLevel="0" collapsed="false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</row>
    <row r="721" customFormat="false" ht="14.25" hidden="false" customHeight="true" outlineLevel="0" collapsed="false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</row>
    <row r="722" customFormat="false" ht="14.25" hidden="false" customHeight="true" outlineLevel="0" collapsed="false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</row>
    <row r="723" customFormat="false" ht="14.25" hidden="false" customHeight="true" outlineLevel="0" collapsed="false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</row>
    <row r="724" customFormat="false" ht="14.25" hidden="false" customHeight="true" outlineLevel="0" collapsed="false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</row>
    <row r="725" customFormat="false" ht="14.25" hidden="false" customHeight="true" outlineLevel="0" collapsed="false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</row>
    <row r="726" customFormat="false" ht="14.25" hidden="false" customHeight="true" outlineLevel="0" collapsed="false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</row>
    <row r="727" customFormat="false" ht="14.25" hidden="false" customHeight="true" outlineLevel="0" collapsed="false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</row>
    <row r="728" customFormat="false" ht="14.25" hidden="false" customHeight="true" outlineLevel="0" collapsed="false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</row>
    <row r="729" customFormat="false" ht="14.25" hidden="false" customHeight="true" outlineLevel="0" collapsed="false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</row>
    <row r="730" customFormat="false" ht="14.25" hidden="false" customHeight="true" outlineLevel="0" collapsed="false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</row>
    <row r="731" customFormat="false" ht="14.25" hidden="false" customHeight="true" outlineLevel="0" collapsed="false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</row>
    <row r="732" customFormat="false" ht="14.25" hidden="false" customHeight="true" outlineLevel="0" collapsed="false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</row>
    <row r="733" customFormat="false" ht="14.25" hidden="false" customHeight="true" outlineLevel="0" collapsed="false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</row>
    <row r="734" customFormat="false" ht="14.25" hidden="false" customHeight="true" outlineLevel="0" collapsed="false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</row>
    <row r="735" customFormat="false" ht="14.25" hidden="false" customHeight="true" outlineLevel="0" collapsed="false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</row>
    <row r="736" customFormat="false" ht="14.25" hidden="false" customHeight="true" outlineLevel="0" collapsed="false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</row>
    <row r="737" customFormat="false" ht="14.25" hidden="false" customHeight="true" outlineLevel="0" collapsed="false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</row>
    <row r="738" customFormat="false" ht="14.25" hidden="false" customHeight="true" outlineLevel="0" collapsed="false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</row>
    <row r="739" customFormat="false" ht="14.25" hidden="false" customHeight="true" outlineLevel="0" collapsed="false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</row>
    <row r="740" customFormat="false" ht="14.25" hidden="false" customHeight="true" outlineLevel="0" collapsed="false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</row>
    <row r="741" customFormat="false" ht="14.25" hidden="false" customHeight="true" outlineLevel="0" collapsed="false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</row>
    <row r="742" customFormat="false" ht="14.25" hidden="false" customHeight="true" outlineLevel="0" collapsed="false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</row>
    <row r="743" customFormat="false" ht="14.25" hidden="false" customHeight="true" outlineLevel="0" collapsed="false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</row>
    <row r="744" customFormat="false" ht="14.25" hidden="false" customHeight="true" outlineLevel="0" collapsed="false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</row>
    <row r="745" customFormat="false" ht="14.25" hidden="false" customHeight="true" outlineLevel="0" collapsed="false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</row>
    <row r="746" customFormat="false" ht="14.25" hidden="false" customHeight="true" outlineLevel="0" collapsed="false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</row>
    <row r="747" customFormat="false" ht="14.25" hidden="false" customHeight="true" outlineLevel="0" collapsed="false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</row>
    <row r="748" customFormat="false" ht="14.25" hidden="false" customHeight="true" outlineLevel="0" collapsed="false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</row>
    <row r="749" customFormat="false" ht="14.25" hidden="false" customHeight="true" outlineLevel="0" collapsed="false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</row>
    <row r="750" customFormat="false" ht="14.25" hidden="false" customHeight="true" outlineLevel="0" collapsed="false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</row>
    <row r="751" customFormat="false" ht="14.25" hidden="false" customHeight="true" outlineLevel="0" collapsed="false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</row>
    <row r="752" customFormat="false" ht="14.25" hidden="false" customHeight="true" outlineLevel="0" collapsed="false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</row>
    <row r="753" customFormat="false" ht="14.25" hidden="false" customHeight="true" outlineLevel="0" collapsed="false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</row>
    <row r="754" customFormat="false" ht="14.25" hidden="false" customHeight="true" outlineLevel="0" collapsed="false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</row>
    <row r="755" customFormat="false" ht="14.25" hidden="false" customHeight="true" outlineLevel="0" collapsed="false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</row>
    <row r="756" customFormat="false" ht="14.25" hidden="false" customHeight="true" outlineLevel="0" collapsed="false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</row>
    <row r="757" customFormat="false" ht="14.25" hidden="false" customHeight="true" outlineLevel="0" collapsed="false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</row>
    <row r="758" customFormat="false" ht="14.25" hidden="false" customHeight="true" outlineLevel="0" collapsed="false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</row>
    <row r="759" customFormat="false" ht="14.25" hidden="false" customHeight="true" outlineLevel="0" collapsed="false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</row>
    <row r="760" customFormat="false" ht="14.25" hidden="false" customHeight="true" outlineLevel="0" collapsed="false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</row>
    <row r="761" customFormat="false" ht="14.25" hidden="false" customHeight="true" outlineLevel="0" collapsed="false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</row>
    <row r="762" customFormat="false" ht="14.25" hidden="false" customHeight="true" outlineLevel="0" collapsed="false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</row>
    <row r="763" customFormat="false" ht="14.25" hidden="false" customHeight="true" outlineLevel="0" collapsed="false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</row>
    <row r="764" customFormat="false" ht="14.25" hidden="false" customHeight="true" outlineLevel="0" collapsed="false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</row>
    <row r="765" customFormat="false" ht="14.25" hidden="false" customHeight="true" outlineLevel="0" collapsed="false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</row>
    <row r="766" customFormat="false" ht="14.25" hidden="false" customHeight="true" outlineLevel="0" collapsed="false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</row>
    <row r="767" customFormat="false" ht="14.25" hidden="false" customHeight="true" outlineLevel="0" collapsed="false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</row>
    <row r="768" customFormat="false" ht="14.25" hidden="false" customHeight="true" outlineLevel="0" collapsed="false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</row>
    <row r="769" customFormat="false" ht="14.25" hidden="false" customHeight="true" outlineLevel="0" collapsed="false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</row>
    <row r="770" customFormat="false" ht="14.25" hidden="false" customHeight="true" outlineLevel="0" collapsed="false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</row>
    <row r="771" customFormat="false" ht="14.25" hidden="false" customHeight="true" outlineLevel="0" collapsed="false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</row>
    <row r="772" customFormat="false" ht="14.25" hidden="false" customHeight="true" outlineLevel="0" collapsed="false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</row>
    <row r="773" customFormat="false" ht="14.25" hidden="false" customHeight="true" outlineLevel="0" collapsed="false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</row>
    <row r="774" customFormat="false" ht="14.25" hidden="false" customHeight="true" outlineLevel="0" collapsed="false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</row>
    <row r="775" customFormat="false" ht="14.25" hidden="false" customHeight="true" outlineLevel="0" collapsed="false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</row>
    <row r="776" customFormat="false" ht="14.25" hidden="false" customHeight="true" outlineLevel="0" collapsed="false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</row>
    <row r="777" customFormat="false" ht="14.25" hidden="false" customHeight="true" outlineLevel="0" collapsed="false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</row>
    <row r="778" customFormat="false" ht="14.25" hidden="false" customHeight="true" outlineLevel="0" collapsed="false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</row>
    <row r="779" customFormat="false" ht="14.25" hidden="false" customHeight="true" outlineLevel="0" collapsed="false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</row>
    <row r="780" customFormat="false" ht="14.25" hidden="false" customHeight="true" outlineLevel="0" collapsed="false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</row>
    <row r="781" customFormat="false" ht="14.25" hidden="false" customHeight="true" outlineLevel="0" collapsed="false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</row>
    <row r="782" customFormat="false" ht="14.25" hidden="false" customHeight="true" outlineLevel="0" collapsed="false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</row>
    <row r="783" customFormat="false" ht="14.25" hidden="false" customHeight="true" outlineLevel="0" collapsed="false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</row>
    <row r="784" customFormat="false" ht="14.25" hidden="false" customHeight="true" outlineLevel="0" collapsed="false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</row>
    <row r="785" customFormat="false" ht="14.25" hidden="false" customHeight="true" outlineLevel="0" collapsed="false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</row>
    <row r="786" customFormat="false" ht="14.25" hidden="false" customHeight="true" outlineLevel="0" collapsed="false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</row>
    <row r="787" customFormat="false" ht="14.25" hidden="false" customHeight="true" outlineLevel="0" collapsed="false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</row>
    <row r="788" customFormat="false" ht="14.25" hidden="false" customHeight="true" outlineLevel="0" collapsed="false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</row>
    <row r="789" customFormat="false" ht="14.25" hidden="false" customHeight="true" outlineLevel="0" collapsed="false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</row>
    <row r="790" customFormat="false" ht="14.25" hidden="false" customHeight="true" outlineLevel="0" collapsed="false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</row>
    <row r="791" customFormat="false" ht="14.25" hidden="false" customHeight="true" outlineLevel="0" collapsed="false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</row>
    <row r="792" customFormat="false" ht="14.25" hidden="false" customHeight="true" outlineLevel="0" collapsed="false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</row>
    <row r="793" customFormat="false" ht="14.25" hidden="false" customHeight="true" outlineLevel="0" collapsed="false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</row>
    <row r="794" customFormat="false" ht="14.25" hidden="false" customHeight="true" outlineLevel="0" collapsed="false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</row>
    <row r="795" customFormat="false" ht="14.25" hidden="false" customHeight="true" outlineLevel="0" collapsed="false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</row>
    <row r="796" customFormat="false" ht="14.25" hidden="false" customHeight="true" outlineLevel="0" collapsed="false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</row>
    <row r="797" customFormat="false" ht="14.25" hidden="false" customHeight="true" outlineLevel="0" collapsed="false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</row>
    <row r="798" customFormat="false" ht="14.25" hidden="false" customHeight="true" outlineLevel="0" collapsed="false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</row>
    <row r="799" customFormat="false" ht="14.25" hidden="false" customHeight="true" outlineLevel="0" collapsed="false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</row>
    <row r="800" customFormat="false" ht="14.25" hidden="false" customHeight="true" outlineLevel="0" collapsed="false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</row>
    <row r="801" customFormat="false" ht="14.25" hidden="false" customHeight="true" outlineLevel="0" collapsed="false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</row>
    <row r="802" customFormat="false" ht="14.25" hidden="false" customHeight="true" outlineLevel="0" collapsed="false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</row>
    <row r="803" customFormat="false" ht="14.25" hidden="false" customHeight="true" outlineLevel="0" collapsed="false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</row>
    <row r="804" customFormat="false" ht="14.25" hidden="false" customHeight="true" outlineLevel="0" collapsed="false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</row>
    <row r="805" customFormat="false" ht="14.25" hidden="false" customHeight="true" outlineLevel="0" collapsed="false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</row>
    <row r="806" customFormat="false" ht="14.25" hidden="false" customHeight="true" outlineLevel="0" collapsed="false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</row>
    <row r="807" customFormat="false" ht="14.25" hidden="false" customHeight="true" outlineLevel="0" collapsed="false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</row>
    <row r="808" customFormat="false" ht="14.25" hidden="false" customHeight="true" outlineLevel="0" collapsed="false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</row>
    <row r="809" customFormat="false" ht="14.25" hidden="false" customHeight="true" outlineLevel="0" collapsed="false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</row>
    <row r="810" customFormat="false" ht="14.25" hidden="false" customHeight="true" outlineLevel="0" collapsed="false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</row>
    <row r="811" customFormat="false" ht="14.25" hidden="false" customHeight="true" outlineLevel="0" collapsed="false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</row>
    <row r="812" customFormat="false" ht="14.25" hidden="false" customHeight="true" outlineLevel="0" collapsed="false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</row>
    <row r="813" customFormat="false" ht="14.25" hidden="false" customHeight="true" outlineLevel="0" collapsed="false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</row>
    <row r="814" customFormat="false" ht="14.25" hidden="false" customHeight="true" outlineLevel="0" collapsed="false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</row>
    <row r="815" customFormat="false" ht="14.25" hidden="false" customHeight="true" outlineLevel="0" collapsed="false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</row>
    <row r="816" customFormat="false" ht="14.25" hidden="false" customHeight="true" outlineLevel="0" collapsed="false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</row>
    <row r="817" customFormat="false" ht="14.25" hidden="false" customHeight="true" outlineLevel="0" collapsed="false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</row>
    <row r="818" customFormat="false" ht="14.25" hidden="false" customHeight="true" outlineLevel="0" collapsed="false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</row>
    <row r="819" customFormat="false" ht="14.25" hidden="false" customHeight="true" outlineLevel="0" collapsed="false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</row>
    <row r="820" customFormat="false" ht="14.25" hidden="false" customHeight="true" outlineLevel="0" collapsed="false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</row>
    <row r="821" customFormat="false" ht="14.25" hidden="false" customHeight="true" outlineLevel="0" collapsed="false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</row>
    <row r="822" customFormat="false" ht="14.25" hidden="false" customHeight="true" outlineLevel="0" collapsed="false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</row>
    <row r="823" customFormat="false" ht="14.25" hidden="false" customHeight="true" outlineLevel="0" collapsed="false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</row>
    <row r="824" customFormat="false" ht="14.25" hidden="false" customHeight="true" outlineLevel="0" collapsed="false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</row>
    <row r="825" customFormat="false" ht="14.25" hidden="false" customHeight="true" outlineLevel="0" collapsed="false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</row>
    <row r="826" customFormat="false" ht="14.25" hidden="false" customHeight="true" outlineLevel="0" collapsed="false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</row>
    <row r="827" customFormat="false" ht="14.25" hidden="false" customHeight="true" outlineLevel="0" collapsed="false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</row>
    <row r="828" customFormat="false" ht="14.25" hidden="false" customHeight="true" outlineLevel="0" collapsed="false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</row>
    <row r="829" customFormat="false" ht="14.25" hidden="false" customHeight="true" outlineLevel="0" collapsed="false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</row>
    <row r="830" customFormat="false" ht="14.25" hidden="false" customHeight="true" outlineLevel="0" collapsed="false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</row>
    <row r="831" customFormat="false" ht="14.25" hidden="false" customHeight="true" outlineLevel="0" collapsed="false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</row>
    <row r="832" customFormat="false" ht="14.25" hidden="false" customHeight="true" outlineLevel="0" collapsed="false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</row>
    <row r="833" customFormat="false" ht="14.25" hidden="false" customHeight="true" outlineLevel="0" collapsed="false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</row>
    <row r="834" customFormat="false" ht="14.25" hidden="false" customHeight="true" outlineLevel="0" collapsed="false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</row>
    <row r="835" customFormat="false" ht="14.25" hidden="false" customHeight="true" outlineLevel="0" collapsed="false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</row>
    <row r="836" customFormat="false" ht="14.25" hidden="false" customHeight="true" outlineLevel="0" collapsed="false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</row>
    <row r="837" customFormat="false" ht="14.25" hidden="false" customHeight="true" outlineLevel="0" collapsed="false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</row>
    <row r="838" customFormat="false" ht="14.25" hidden="false" customHeight="true" outlineLevel="0" collapsed="false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</row>
    <row r="839" customFormat="false" ht="14.25" hidden="false" customHeight="true" outlineLevel="0" collapsed="false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</row>
    <row r="840" customFormat="false" ht="14.25" hidden="false" customHeight="true" outlineLevel="0" collapsed="false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</row>
    <row r="841" customFormat="false" ht="14.25" hidden="false" customHeight="true" outlineLevel="0" collapsed="false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</row>
    <row r="842" customFormat="false" ht="14.25" hidden="false" customHeight="true" outlineLevel="0" collapsed="false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</row>
    <row r="843" customFormat="false" ht="14.25" hidden="false" customHeight="true" outlineLevel="0" collapsed="false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</row>
    <row r="844" customFormat="false" ht="14.25" hidden="false" customHeight="true" outlineLevel="0" collapsed="false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</row>
    <row r="845" customFormat="false" ht="14.25" hidden="false" customHeight="true" outlineLevel="0" collapsed="false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</row>
    <row r="846" customFormat="false" ht="14.25" hidden="false" customHeight="true" outlineLevel="0" collapsed="false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</row>
    <row r="847" customFormat="false" ht="14.25" hidden="false" customHeight="true" outlineLevel="0" collapsed="false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</row>
    <row r="848" customFormat="false" ht="14.25" hidden="false" customHeight="true" outlineLevel="0" collapsed="false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</row>
    <row r="849" customFormat="false" ht="14.25" hidden="false" customHeight="true" outlineLevel="0" collapsed="false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</row>
    <row r="850" customFormat="false" ht="14.25" hidden="false" customHeight="true" outlineLevel="0" collapsed="false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</row>
    <row r="851" customFormat="false" ht="14.25" hidden="false" customHeight="true" outlineLevel="0" collapsed="false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</row>
    <row r="852" customFormat="false" ht="14.25" hidden="false" customHeight="true" outlineLevel="0" collapsed="false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</row>
    <row r="853" customFormat="false" ht="14.25" hidden="false" customHeight="true" outlineLevel="0" collapsed="false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</row>
    <row r="854" customFormat="false" ht="14.25" hidden="false" customHeight="true" outlineLevel="0" collapsed="false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</row>
    <row r="855" customFormat="false" ht="14.25" hidden="false" customHeight="true" outlineLevel="0" collapsed="false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</row>
    <row r="856" customFormat="false" ht="14.25" hidden="false" customHeight="true" outlineLevel="0" collapsed="false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</row>
    <row r="857" customFormat="false" ht="14.25" hidden="false" customHeight="true" outlineLevel="0" collapsed="false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</row>
    <row r="858" customFormat="false" ht="14.25" hidden="false" customHeight="true" outlineLevel="0" collapsed="false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</row>
    <row r="859" customFormat="false" ht="14.25" hidden="false" customHeight="true" outlineLevel="0" collapsed="false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</row>
    <row r="860" customFormat="false" ht="14.25" hidden="false" customHeight="true" outlineLevel="0" collapsed="false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</row>
    <row r="861" customFormat="false" ht="14.25" hidden="false" customHeight="true" outlineLevel="0" collapsed="false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</row>
    <row r="862" customFormat="false" ht="14.25" hidden="false" customHeight="true" outlineLevel="0" collapsed="false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</row>
    <row r="863" customFormat="false" ht="14.25" hidden="false" customHeight="true" outlineLevel="0" collapsed="false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</row>
    <row r="864" customFormat="false" ht="14.25" hidden="false" customHeight="true" outlineLevel="0" collapsed="false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</row>
    <row r="865" customFormat="false" ht="14.25" hidden="false" customHeight="true" outlineLevel="0" collapsed="false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</row>
    <row r="866" customFormat="false" ht="14.25" hidden="false" customHeight="true" outlineLevel="0" collapsed="false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</row>
    <row r="867" customFormat="false" ht="14.25" hidden="false" customHeight="true" outlineLevel="0" collapsed="false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</row>
    <row r="868" customFormat="false" ht="14.25" hidden="false" customHeight="true" outlineLevel="0" collapsed="false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</row>
    <row r="869" customFormat="false" ht="14.25" hidden="false" customHeight="true" outlineLevel="0" collapsed="false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</row>
    <row r="870" customFormat="false" ht="14.25" hidden="false" customHeight="true" outlineLevel="0" collapsed="false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</row>
    <row r="871" customFormat="false" ht="14.25" hidden="false" customHeight="true" outlineLevel="0" collapsed="false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</row>
    <row r="872" customFormat="false" ht="14.25" hidden="false" customHeight="true" outlineLevel="0" collapsed="false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</row>
    <row r="873" customFormat="false" ht="14.25" hidden="false" customHeight="true" outlineLevel="0" collapsed="false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</row>
    <row r="874" customFormat="false" ht="14.25" hidden="false" customHeight="true" outlineLevel="0" collapsed="false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</row>
    <row r="875" customFormat="false" ht="14.25" hidden="false" customHeight="true" outlineLevel="0" collapsed="false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</row>
    <row r="876" customFormat="false" ht="14.25" hidden="false" customHeight="true" outlineLevel="0" collapsed="false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</row>
    <row r="877" customFormat="false" ht="14.25" hidden="false" customHeight="true" outlineLevel="0" collapsed="false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</row>
    <row r="878" customFormat="false" ht="14.25" hidden="false" customHeight="true" outlineLevel="0" collapsed="false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</row>
    <row r="879" customFormat="false" ht="14.25" hidden="false" customHeight="true" outlineLevel="0" collapsed="false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</row>
    <row r="880" customFormat="false" ht="14.25" hidden="false" customHeight="true" outlineLevel="0" collapsed="false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</row>
    <row r="881" customFormat="false" ht="14.25" hidden="false" customHeight="true" outlineLevel="0" collapsed="false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</row>
    <row r="882" customFormat="false" ht="14.25" hidden="false" customHeight="true" outlineLevel="0" collapsed="false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</row>
    <row r="883" customFormat="false" ht="14.25" hidden="false" customHeight="true" outlineLevel="0" collapsed="false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</row>
    <row r="884" customFormat="false" ht="14.25" hidden="false" customHeight="true" outlineLevel="0" collapsed="false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</row>
    <row r="885" customFormat="false" ht="14.25" hidden="false" customHeight="true" outlineLevel="0" collapsed="false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</row>
    <row r="886" customFormat="false" ht="14.25" hidden="false" customHeight="true" outlineLevel="0" collapsed="false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</row>
    <row r="887" customFormat="false" ht="14.25" hidden="false" customHeight="true" outlineLevel="0" collapsed="false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</row>
    <row r="888" customFormat="false" ht="14.25" hidden="false" customHeight="true" outlineLevel="0" collapsed="false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</row>
    <row r="889" customFormat="false" ht="14.25" hidden="false" customHeight="true" outlineLevel="0" collapsed="false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</row>
    <row r="890" customFormat="false" ht="14.25" hidden="false" customHeight="true" outlineLevel="0" collapsed="false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</row>
    <row r="891" customFormat="false" ht="14.25" hidden="false" customHeight="true" outlineLevel="0" collapsed="false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</row>
    <row r="892" customFormat="false" ht="14.25" hidden="false" customHeight="true" outlineLevel="0" collapsed="false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</row>
    <row r="893" customFormat="false" ht="14.25" hidden="false" customHeight="true" outlineLevel="0" collapsed="false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</row>
    <row r="894" customFormat="false" ht="14.25" hidden="false" customHeight="true" outlineLevel="0" collapsed="false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</row>
    <row r="895" customFormat="false" ht="14.25" hidden="false" customHeight="true" outlineLevel="0" collapsed="false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</row>
    <row r="896" customFormat="false" ht="14.25" hidden="false" customHeight="true" outlineLevel="0" collapsed="false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</row>
    <row r="897" customFormat="false" ht="14.25" hidden="false" customHeight="true" outlineLevel="0" collapsed="false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</row>
    <row r="898" customFormat="false" ht="14.25" hidden="false" customHeight="true" outlineLevel="0" collapsed="false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</row>
    <row r="899" customFormat="false" ht="14.25" hidden="false" customHeight="true" outlineLevel="0" collapsed="false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</row>
    <row r="900" customFormat="false" ht="14.25" hidden="false" customHeight="true" outlineLevel="0" collapsed="false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</row>
    <row r="901" customFormat="false" ht="14.25" hidden="false" customHeight="true" outlineLevel="0" collapsed="false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</row>
    <row r="902" customFormat="false" ht="14.25" hidden="false" customHeight="true" outlineLevel="0" collapsed="false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</row>
    <row r="903" customFormat="false" ht="14.25" hidden="false" customHeight="true" outlineLevel="0" collapsed="false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</row>
    <row r="904" customFormat="false" ht="14.25" hidden="false" customHeight="true" outlineLevel="0" collapsed="false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</row>
    <row r="905" customFormat="false" ht="14.25" hidden="false" customHeight="true" outlineLevel="0" collapsed="false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</row>
    <row r="906" customFormat="false" ht="14.25" hidden="false" customHeight="true" outlineLevel="0" collapsed="false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</row>
    <row r="907" customFormat="false" ht="14.25" hidden="false" customHeight="true" outlineLevel="0" collapsed="false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</row>
    <row r="908" customFormat="false" ht="14.25" hidden="false" customHeight="true" outlineLevel="0" collapsed="false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</row>
    <row r="909" customFormat="false" ht="14.25" hidden="false" customHeight="true" outlineLevel="0" collapsed="false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</row>
    <row r="910" customFormat="false" ht="14.25" hidden="false" customHeight="true" outlineLevel="0" collapsed="false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</row>
    <row r="911" customFormat="false" ht="14.25" hidden="false" customHeight="true" outlineLevel="0" collapsed="false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</row>
    <row r="912" customFormat="false" ht="14.25" hidden="false" customHeight="true" outlineLevel="0" collapsed="false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</row>
    <row r="913" customFormat="false" ht="14.25" hidden="false" customHeight="true" outlineLevel="0" collapsed="false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</row>
    <row r="914" customFormat="false" ht="14.25" hidden="false" customHeight="true" outlineLevel="0" collapsed="false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</row>
    <row r="915" customFormat="false" ht="14.25" hidden="false" customHeight="true" outlineLevel="0" collapsed="false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</row>
    <row r="916" customFormat="false" ht="14.25" hidden="false" customHeight="true" outlineLevel="0" collapsed="false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</row>
    <row r="917" customFormat="false" ht="14.25" hidden="false" customHeight="true" outlineLevel="0" collapsed="false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</row>
    <row r="918" customFormat="false" ht="14.25" hidden="false" customHeight="true" outlineLevel="0" collapsed="false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</row>
    <row r="919" customFormat="false" ht="14.25" hidden="false" customHeight="true" outlineLevel="0" collapsed="false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</row>
    <row r="920" customFormat="false" ht="14.25" hidden="false" customHeight="true" outlineLevel="0" collapsed="false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</row>
    <row r="921" customFormat="false" ht="14.25" hidden="false" customHeight="true" outlineLevel="0" collapsed="false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</row>
    <row r="922" customFormat="false" ht="14.25" hidden="false" customHeight="true" outlineLevel="0" collapsed="false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</row>
    <row r="923" customFormat="false" ht="14.25" hidden="false" customHeight="true" outlineLevel="0" collapsed="false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</row>
    <row r="924" customFormat="false" ht="14.25" hidden="false" customHeight="true" outlineLevel="0" collapsed="false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</row>
    <row r="925" customFormat="false" ht="14.25" hidden="false" customHeight="true" outlineLevel="0" collapsed="false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</row>
    <row r="926" customFormat="false" ht="14.25" hidden="false" customHeight="true" outlineLevel="0" collapsed="false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</row>
    <row r="927" customFormat="false" ht="14.25" hidden="false" customHeight="true" outlineLevel="0" collapsed="false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</row>
    <row r="928" customFormat="false" ht="14.25" hidden="false" customHeight="true" outlineLevel="0" collapsed="false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</row>
    <row r="929" customFormat="false" ht="14.25" hidden="false" customHeight="true" outlineLevel="0" collapsed="false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</row>
    <row r="930" customFormat="false" ht="14.25" hidden="false" customHeight="true" outlineLevel="0" collapsed="false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</row>
    <row r="931" customFormat="false" ht="14.25" hidden="false" customHeight="true" outlineLevel="0" collapsed="false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</row>
    <row r="932" customFormat="false" ht="14.25" hidden="false" customHeight="true" outlineLevel="0" collapsed="false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</row>
    <row r="933" customFormat="false" ht="14.25" hidden="false" customHeight="true" outlineLevel="0" collapsed="false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</row>
    <row r="934" customFormat="false" ht="14.25" hidden="false" customHeight="true" outlineLevel="0" collapsed="false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</row>
    <row r="935" customFormat="false" ht="14.25" hidden="false" customHeight="true" outlineLevel="0" collapsed="false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</row>
    <row r="936" customFormat="false" ht="14.25" hidden="false" customHeight="true" outlineLevel="0" collapsed="false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</row>
    <row r="937" customFormat="false" ht="14.25" hidden="false" customHeight="true" outlineLevel="0" collapsed="false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</row>
    <row r="938" customFormat="false" ht="14.25" hidden="false" customHeight="true" outlineLevel="0" collapsed="false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</row>
    <row r="939" customFormat="false" ht="14.25" hidden="false" customHeight="true" outlineLevel="0" collapsed="false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</row>
    <row r="940" customFormat="false" ht="14.25" hidden="false" customHeight="true" outlineLevel="0" collapsed="false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</row>
    <row r="941" customFormat="false" ht="14.25" hidden="false" customHeight="true" outlineLevel="0" collapsed="false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</row>
    <row r="942" customFormat="false" ht="14.25" hidden="false" customHeight="true" outlineLevel="0" collapsed="false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</row>
    <row r="943" customFormat="false" ht="14.25" hidden="false" customHeight="true" outlineLevel="0" collapsed="false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</row>
    <row r="944" customFormat="false" ht="14.25" hidden="false" customHeight="true" outlineLevel="0" collapsed="false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</row>
    <row r="945" customFormat="false" ht="14.25" hidden="false" customHeight="true" outlineLevel="0" collapsed="false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</row>
    <row r="946" customFormat="false" ht="14.25" hidden="false" customHeight="true" outlineLevel="0" collapsed="false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</row>
    <row r="947" customFormat="false" ht="14.25" hidden="false" customHeight="true" outlineLevel="0" collapsed="false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</row>
    <row r="948" customFormat="false" ht="14.25" hidden="false" customHeight="true" outlineLevel="0" collapsed="false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</row>
    <row r="949" customFormat="false" ht="14.25" hidden="false" customHeight="true" outlineLevel="0" collapsed="false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</row>
    <row r="950" customFormat="false" ht="14.25" hidden="false" customHeight="true" outlineLevel="0" collapsed="false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</row>
    <row r="951" customFormat="false" ht="14.25" hidden="false" customHeight="true" outlineLevel="0" collapsed="false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</row>
    <row r="952" customFormat="false" ht="14.25" hidden="false" customHeight="true" outlineLevel="0" collapsed="false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</row>
    <row r="953" customFormat="false" ht="14.25" hidden="false" customHeight="true" outlineLevel="0" collapsed="false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</row>
    <row r="954" customFormat="false" ht="14.25" hidden="false" customHeight="true" outlineLevel="0" collapsed="false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</row>
    <row r="955" customFormat="false" ht="14.25" hidden="false" customHeight="true" outlineLevel="0" collapsed="false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</row>
    <row r="956" customFormat="false" ht="14.25" hidden="false" customHeight="true" outlineLevel="0" collapsed="false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</row>
    <row r="957" customFormat="false" ht="14.25" hidden="false" customHeight="true" outlineLevel="0" collapsed="false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</row>
    <row r="958" customFormat="false" ht="14.25" hidden="false" customHeight="true" outlineLevel="0" collapsed="false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</row>
    <row r="959" customFormat="false" ht="14.25" hidden="false" customHeight="true" outlineLevel="0" collapsed="false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</row>
    <row r="960" customFormat="false" ht="14.25" hidden="false" customHeight="true" outlineLevel="0" collapsed="false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</row>
    <row r="961" customFormat="false" ht="14.25" hidden="false" customHeight="true" outlineLevel="0" collapsed="false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</row>
    <row r="962" customFormat="false" ht="14.25" hidden="false" customHeight="true" outlineLevel="0" collapsed="false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</row>
    <row r="963" customFormat="false" ht="14.25" hidden="false" customHeight="true" outlineLevel="0" collapsed="false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</row>
    <row r="964" customFormat="false" ht="14.25" hidden="false" customHeight="true" outlineLevel="0" collapsed="false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</row>
    <row r="965" customFormat="false" ht="14.25" hidden="false" customHeight="true" outlineLevel="0" collapsed="false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</row>
    <row r="966" customFormat="false" ht="14.25" hidden="false" customHeight="true" outlineLevel="0" collapsed="false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</row>
    <row r="967" customFormat="false" ht="14.25" hidden="false" customHeight="true" outlineLevel="0" collapsed="false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</row>
    <row r="968" customFormat="false" ht="14.25" hidden="false" customHeight="true" outlineLevel="0" collapsed="false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</row>
    <row r="969" customFormat="false" ht="14.25" hidden="false" customHeight="true" outlineLevel="0" collapsed="false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</row>
    <row r="970" customFormat="false" ht="14.25" hidden="false" customHeight="true" outlineLevel="0" collapsed="false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</row>
    <row r="971" customFormat="false" ht="14.25" hidden="false" customHeight="true" outlineLevel="0" collapsed="false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</row>
    <row r="972" customFormat="false" ht="14.25" hidden="false" customHeight="true" outlineLevel="0" collapsed="false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</row>
    <row r="973" customFormat="false" ht="14.25" hidden="false" customHeight="true" outlineLevel="0" collapsed="false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</row>
    <row r="974" customFormat="false" ht="14.25" hidden="false" customHeight="true" outlineLevel="0" collapsed="false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</row>
    <row r="975" customFormat="false" ht="14.25" hidden="false" customHeight="true" outlineLevel="0" collapsed="false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</row>
    <row r="976" customFormat="false" ht="14.25" hidden="false" customHeight="true" outlineLevel="0" collapsed="false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</row>
    <row r="977" customFormat="false" ht="14.25" hidden="false" customHeight="true" outlineLevel="0" collapsed="false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</row>
    <row r="978" customFormat="false" ht="14.25" hidden="false" customHeight="true" outlineLevel="0" collapsed="false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</row>
    <row r="979" customFormat="false" ht="14.25" hidden="false" customHeight="true" outlineLevel="0" collapsed="false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</row>
    <row r="980" customFormat="false" ht="14.25" hidden="false" customHeight="true" outlineLevel="0" collapsed="false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</row>
    <row r="981" customFormat="false" ht="14.25" hidden="false" customHeight="true" outlineLevel="0" collapsed="false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</row>
    <row r="982" customFormat="false" ht="14.25" hidden="false" customHeight="true" outlineLevel="0" collapsed="false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</row>
    <row r="983" customFormat="false" ht="14.25" hidden="false" customHeight="true" outlineLevel="0" collapsed="false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</row>
    <row r="984" customFormat="false" ht="14.25" hidden="false" customHeight="true" outlineLevel="0" collapsed="false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</row>
    <row r="985" customFormat="false" ht="14.25" hidden="false" customHeight="true" outlineLevel="0" collapsed="false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</row>
    <row r="986" customFormat="false" ht="14.25" hidden="false" customHeight="true" outlineLevel="0" collapsed="false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</row>
    <row r="987" customFormat="false" ht="14.25" hidden="false" customHeight="true" outlineLevel="0" collapsed="false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</row>
    <row r="988" customFormat="false" ht="14.25" hidden="false" customHeight="true" outlineLevel="0" collapsed="false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</row>
    <row r="989" customFormat="false" ht="14.25" hidden="false" customHeight="true" outlineLevel="0" collapsed="false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</row>
    <row r="990" customFormat="false" ht="14.25" hidden="false" customHeight="true" outlineLevel="0" collapsed="false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</row>
    <row r="991" customFormat="false" ht="14.25" hidden="false" customHeight="true" outlineLevel="0" collapsed="false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</row>
    <row r="992" customFormat="false" ht="14.25" hidden="false" customHeight="true" outlineLevel="0" collapsed="false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</row>
    <row r="993" customFormat="false" ht="14.25" hidden="false" customHeight="true" outlineLevel="0" collapsed="false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</row>
    <row r="994" customFormat="false" ht="14.25" hidden="false" customHeight="true" outlineLevel="0" collapsed="false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</row>
    <row r="995" customFormat="false" ht="14.25" hidden="false" customHeight="true" outlineLevel="0" collapsed="false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</row>
    <row r="996" customFormat="false" ht="14.25" hidden="false" customHeight="true" outlineLevel="0" collapsed="false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</row>
    <row r="997" customFormat="false" ht="14.25" hidden="false" customHeight="true" outlineLevel="0" collapsed="false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</row>
    <row r="998" customFormat="false" ht="14.25" hidden="false" customHeight="true" outlineLevel="0" collapsed="false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</row>
    <row r="999" customFormat="false" ht="14.25" hidden="false" customHeight="true" outlineLevel="0" collapsed="false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</row>
    <row r="1000" customFormat="false" ht="14.25" hidden="false" customHeight="true" outlineLevel="0" collapsed="false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</row>
    <row r="1001" customFormat="false" ht="14.25" hidden="false" customHeight="true" outlineLevel="0" collapsed="false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</row>
    <row r="1002" customFormat="false" ht="14.25" hidden="false" customHeight="true" outlineLevel="0" collapsed="false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</row>
    <row r="1003" customFormat="false" ht="14.25" hidden="false" customHeight="true" outlineLevel="0" collapsed="false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  <c r="AB1003" s="16"/>
    </row>
    <row r="1004" customFormat="false" ht="14.25" hidden="false" customHeight="true" outlineLevel="0" collapsed="false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  <c r="AB1004" s="16"/>
    </row>
    <row r="1005" customFormat="false" ht="14.25" hidden="false" customHeight="true" outlineLevel="0" collapsed="false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  <c r="AB1005" s="16"/>
    </row>
    <row r="1006" customFormat="false" ht="14.25" hidden="false" customHeight="true" outlineLevel="0" collapsed="false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  <c r="AB1006" s="16"/>
    </row>
    <row r="1007" customFormat="false" ht="14.25" hidden="false" customHeight="true" outlineLevel="0" collapsed="false">
      <c r="A1007" s="1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  <c r="AB1007" s="16"/>
    </row>
    <row r="1008" customFormat="false" ht="14.25" hidden="false" customHeight="true" outlineLevel="0" collapsed="false">
      <c r="A1008" s="16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  <c r="AB1008" s="16"/>
    </row>
    <row r="1009" customFormat="false" ht="14.25" hidden="false" customHeight="true" outlineLevel="0" collapsed="false">
      <c r="A1009" s="16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  <c r="AB1009" s="16"/>
    </row>
    <row r="1010" customFormat="false" ht="14.25" hidden="false" customHeight="true" outlineLevel="0" collapsed="false">
      <c r="A1010" s="16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  <c r="AB1010" s="16"/>
    </row>
    <row r="1011" customFormat="false" ht="14.25" hidden="false" customHeight="true" outlineLevel="0" collapsed="false">
      <c r="A1011" s="16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  <c r="AB1011" s="16"/>
    </row>
    <row r="1012" customFormat="false" ht="14.25" hidden="false" customHeight="true" outlineLevel="0" collapsed="false">
      <c r="A1012" s="16"/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  <c r="AB1012" s="16"/>
    </row>
    <row r="1013" customFormat="false" ht="14.25" hidden="false" customHeight="true" outlineLevel="0" collapsed="false">
      <c r="A1013" s="16"/>
      <c r="B1013" s="16"/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  <c r="AA1013" s="16"/>
      <c r="AB1013" s="16"/>
    </row>
    <row r="1014" customFormat="false" ht="14.25" hidden="false" customHeight="true" outlineLevel="0" collapsed="false">
      <c r="A1014" s="16"/>
      <c r="B1014" s="16"/>
      <c r="C1014" s="16"/>
      <c r="D1014" s="16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  <c r="AA1014" s="16"/>
      <c r="AB1014" s="16"/>
    </row>
    <row r="1015" customFormat="false" ht="14.25" hidden="false" customHeight="true" outlineLevel="0" collapsed="false">
      <c r="A1015" s="16"/>
      <c r="B1015" s="16"/>
      <c r="C1015" s="1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  <c r="AA1015" s="16"/>
      <c r="AB1015" s="16"/>
    </row>
    <row r="1016" customFormat="false" ht="14.25" hidden="false" customHeight="true" outlineLevel="0" collapsed="false">
      <c r="A1016" s="16"/>
      <c r="B1016" s="16"/>
      <c r="C1016" s="1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  <c r="AB1016" s="16"/>
    </row>
    <row r="1017" customFormat="false" ht="14.25" hidden="false" customHeight="true" outlineLevel="0" collapsed="false">
      <c r="A1017" s="16"/>
      <c r="B1017" s="16"/>
      <c r="C1017" s="16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/>
      <c r="AB1017" s="16"/>
    </row>
    <row r="1018" customFormat="false" ht="14.25" hidden="false" customHeight="true" outlineLevel="0" collapsed="false">
      <c r="A1018" s="16"/>
      <c r="B1018" s="16"/>
      <c r="C1018" s="16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  <c r="AB1018" s="16"/>
    </row>
    <row r="1019" customFormat="false" ht="14.25" hidden="false" customHeight="true" outlineLevel="0" collapsed="false">
      <c r="A1019" s="16"/>
      <c r="B1019" s="16"/>
      <c r="C1019" s="16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  <c r="AB1019" s="16"/>
    </row>
    <row r="1020" customFormat="false" ht="14.25" hidden="false" customHeight="true" outlineLevel="0" collapsed="false">
      <c r="A1020" s="16"/>
      <c r="B1020" s="16"/>
      <c r="C1020" s="16"/>
      <c r="D1020" s="16"/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  <c r="AA1020" s="16"/>
      <c r="AB1020" s="16"/>
    </row>
    <row r="1021" customFormat="false" ht="14.25" hidden="false" customHeight="true" outlineLevel="0" collapsed="false">
      <c r="A1021" s="16"/>
      <c r="B1021" s="16"/>
      <c r="C1021" s="16"/>
      <c r="D1021" s="16"/>
      <c r="E1021" s="16"/>
      <c r="F1021" s="16"/>
      <c r="G1021" s="16"/>
      <c r="H1021" s="16"/>
      <c r="I1021" s="16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  <c r="AA1021" s="16"/>
      <c r="AB1021" s="16"/>
    </row>
    <row r="1022" customFormat="false" ht="14.25" hidden="false" customHeight="true" outlineLevel="0" collapsed="false">
      <c r="A1022" s="16"/>
      <c r="B1022" s="16"/>
      <c r="C1022" s="16"/>
      <c r="D1022" s="16"/>
      <c r="E1022" s="16"/>
      <c r="F1022" s="16"/>
      <c r="G1022" s="16"/>
      <c r="H1022" s="16"/>
      <c r="I1022" s="16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  <c r="AA1022" s="16"/>
      <c r="AB1022" s="16"/>
    </row>
    <row r="1023" customFormat="false" ht="14.25" hidden="false" customHeight="true" outlineLevel="0" collapsed="false">
      <c r="A1023" s="16"/>
      <c r="B1023" s="16"/>
      <c r="C1023" s="16"/>
      <c r="D1023" s="16"/>
      <c r="E1023" s="16"/>
      <c r="F1023" s="16"/>
      <c r="G1023" s="16"/>
      <c r="H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  <c r="AA1023" s="16"/>
      <c r="AB1023" s="16"/>
    </row>
    <row r="1024" customFormat="false" ht="14.25" hidden="false" customHeight="true" outlineLevel="0" collapsed="false">
      <c r="A1024" s="16"/>
      <c r="B1024" s="16"/>
      <c r="C1024" s="16"/>
      <c r="D1024" s="16"/>
      <c r="E1024" s="16"/>
      <c r="F1024" s="16"/>
      <c r="G1024" s="16"/>
      <c r="H1024" s="16"/>
      <c r="I1024" s="16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  <c r="AA1024" s="16"/>
      <c r="AB1024" s="16"/>
    </row>
    <row r="1025" customFormat="false" ht="14.25" hidden="false" customHeight="true" outlineLevel="0" collapsed="false">
      <c r="A1025" s="16"/>
      <c r="B1025" s="16"/>
      <c r="C1025" s="16"/>
      <c r="D1025" s="16"/>
      <c r="E1025" s="16"/>
      <c r="F1025" s="16"/>
      <c r="G1025" s="16"/>
      <c r="H1025" s="16"/>
      <c r="I1025" s="16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  <c r="AA1025" s="16"/>
      <c r="AB1025" s="16"/>
    </row>
    <row r="1026" customFormat="false" ht="14.25" hidden="false" customHeight="true" outlineLevel="0" collapsed="false">
      <c r="A1026" s="16"/>
      <c r="B1026" s="16"/>
      <c r="C1026" s="16"/>
      <c r="D1026" s="16"/>
      <c r="E1026" s="16"/>
      <c r="F1026" s="16"/>
      <c r="G1026" s="16"/>
      <c r="H1026" s="16"/>
      <c r="I1026" s="16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  <c r="AA1026" s="16"/>
      <c r="AB1026" s="16"/>
    </row>
    <row r="1027" customFormat="false" ht="14.25" hidden="false" customHeight="true" outlineLevel="0" collapsed="false">
      <c r="A1027" s="16"/>
      <c r="B1027" s="16"/>
      <c r="C1027" s="16"/>
      <c r="D1027" s="16"/>
      <c r="E1027" s="16"/>
      <c r="F1027" s="16"/>
      <c r="G1027" s="16"/>
      <c r="H1027" s="16"/>
      <c r="I1027" s="16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  <c r="AA1027" s="16"/>
      <c r="AB1027" s="16"/>
    </row>
    <row r="1028" customFormat="false" ht="14.25" hidden="false" customHeight="true" outlineLevel="0" collapsed="false">
      <c r="A1028" s="16"/>
      <c r="B1028" s="16"/>
      <c r="C1028" s="16"/>
      <c r="D1028" s="16"/>
      <c r="E1028" s="16"/>
      <c r="F1028" s="16"/>
      <c r="G1028" s="16"/>
      <c r="H1028" s="16"/>
      <c r="I1028" s="16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  <c r="AA1028" s="16"/>
      <c r="AB1028" s="16"/>
    </row>
    <row r="1029" customFormat="false" ht="14.25" hidden="false" customHeight="true" outlineLevel="0" collapsed="false">
      <c r="A1029" s="16"/>
      <c r="B1029" s="16"/>
      <c r="C1029" s="16"/>
      <c r="D1029" s="16"/>
      <c r="E1029" s="16"/>
      <c r="F1029" s="16"/>
      <c r="G1029" s="16"/>
      <c r="H1029" s="16"/>
      <c r="I1029" s="16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  <c r="AA1029" s="16"/>
      <c r="AB1029" s="16"/>
    </row>
    <row r="1030" customFormat="false" ht="14.25" hidden="false" customHeight="true" outlineLevel="0" collapsed="false">
      <c r="A1030" s="16"/>
      <c r="B1030" s="16"/>
      <c r="C1030" s="16"/>
      <c r="D1030" s="16"/>
      <c r="E1030" s="16"/>
      <c r="F1030" s="16"/>
      <c r="G1030" s="16"/>
      <c r="H1030" s="16"/>
      <c r="I1030" s="16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  <c r="AA1030" s="16"/>
      <c r="AB1030" s="16"/>
    </row>
    <row r="1031" customFormat="false" ht="14.25" hidden="false" customHeight="true" outlineLevel="0" collapsed="false">
      <c r="A1031" s="16"/>
      <c r="B1031" s="16"/>
      <c r="C1031" s="16"/>
      <c r="D1031" s="16"/>
      <c r="E1031" s="16"/>
      <c r="F1031" s="16"/>
      <c r="G1031" s="16"/>
      <c r="H1031" s="16"/>
      <c r="I1031" s="16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  <c r="AA1031" s="16"/>
      <c r="AB1031" s="16"/>
    </row>
    <row r="1032" customFormat="false" ht="14.25" hidden="false" customHeight="true" outlineLevel="0" collapsed="false">
      <c r="A1032" s="16"/>
      <c r="B1032" s="16"/>
      <c r="C1032" s="16"/>
      <c r="D1032" s="16"/>
      <c r="E1032" s="16"/>
      <c r="G1032" s="16"/>
      <c r="H1032" s="16"/>
      <c r="I1032" s="16"/>
      <c r="J1032" s="16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  <c r="AA1032" s="16"/>
      <c r="AB1032" s="16"/>
    </row>
    <row r="1033" customFormat="false" ht="14.25" hidden="false" customHeight="true" outlineLevel="0" collapsed="false">
      <c r="A1033" s="16"/>
      <c r="B1033" s="16"/>
      <c r="C1033" s="16"/>
      <c r="D1033" s="16"/>
      <c r="E1033" s="16"/>
      <c r="G1033" s="16"/>
      <c r="H1033" s="16"/>
      <c r="I1033" s="16"/>
      <c r="J1033" s="16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  <c r="AA1033" s="16"/>
      <c r="AB1033" s="16"/>
    </row>
  </sheetData>
  <autoFilter ref="A1:P1"/>
  <conditionalFormatting sqref="J165:L171">
    <cfRule type="expression" priority="2" aboveAverage="0" equalAverage="0" bottom="0" percent="0" rank="0" text="" dxfId="2">
      <formula>$A165&lt;&gt;""</formula>
    </cfRule>
  </conditionalFormatting>
  <conditionalFormatting sqref="M169:M170">
    <cfRule type="expression" priority="3" aboveAverage="0" equalAverage="0" bottom="0" percent="0" rank="0" text="" dxfId="3">
      <formula>$A169&lt;&gt;""</formula>
    </cfRule>
  </conditionalFormatting>
  <conditionalFormatting sqref="H167:H168">
    <cfRule type="expression" priority="4" aboveAverage="0" equalAverage="0" bottom="0" percent="0" rank="0" text="" dxfId="4">
      <formula>$A167&lt;&gt;""</formula>
    </cfRule>
  </conditionalFormatting>
  <conditionalFormatting sqref="B119:B171">
    <cfRule type="expression" priority="5" aboveAverage="0" equalAverage="0" bottom="0" percent="0" rank="0" text="" dxfId="5">
      <formula>$A119&lt;&gt;""</formula>
    </cfRule>
  </conditionalFormatting>
  <conditionalFormatting sqref="J163:M164">
    <cfRule type="expression" priority="6" aboveAverage="0" equalAverage="0" bottom="0" percent="0" rank="0" text="" dxfId="6">
      <formula>$A163&lt;&gt;""</formula>
    </cfRule>
  </conditionalFormatting>
  <conditionalFormatting sqref="J161:L162">
    <cfRule type="expression" priority="7" aboveAverage="0" equalAverage="0" bottom="0" percent="0" rank="0" text="" dxfId="7">
      <formula>$A161&lt;&gt;""</formula>
    </cfRule>
  </conditionalFormatting>
  <conditionalFormatting sqref="H162:H163">
    <cfRule type="expression" priority="8" aboveAverage="0" equalAverage="0" bottom="0" percent="0" rank="0" text="" dxfId="8">
      <formula>$A162&lt;&gt;""</formula>
    </cfRule>
  </conditionalFormatting>
  <conditionalFormatting sqref="J160:M160">
    <cfRule type="expression" priority="9" aboveAverage="0" equalAverage="0" bottom="0" percent="0" rank="0" text="" dxfId="9">
      <formula>$A160&lt;&gt;""</formula>
    </cfRule>
  </conditionalFormatting>
  <conditionalFormatting sqref="J158:M158 J159:L159">
    <cfRule type="expression" priority="10" aboveAverage="0" equalAverage="0" bottom="0" percent="0" rank="0" text="" dxfId="10">
      <formula>$A158&lt;&gt;""</formula>
    </cfRule>
  </conditionalFormatting>
  <conditionalFormatting sqref="J145:L157">
    <cfRule type="expression" priority="11" aboveAverage="0" equalAverage="0" bottom="0" percent="0" rank="0" text="" dxfId="11">
      <formula>$A145&lt;&gt;""</formula>
    </cfRule>
  </conditionalFormatting>
  <conditionalFormatting sqref="H156:H160">
    <cfRule type="expression" priority="12" aboveAverage="0" equalAverage="0" bottom="0" percent="0" rank="0" text="" dxfId="12">
      <formula>$A156&lt;&gt;""</formula>
    </cfRule>
  </conditionalFormatting>
  <conditionalFormatting sqref="M154:M155">
    <cfRule type="expression" priority="13" aboveAverage="0" equalAverage="0" bottom="0" percent="0" rank="0" text="" dxfId="13">
      <formula>$A154&lt;&gt;""</formula>
    </cfRule>
  </conditionalFormatting>
  <conditionalFormatting sqref="H154">
    <cfRule type="expression" priority="14" aboveAverage="0" equalAverage="0" bottom="0" percent="0" rank="0" text="" dxfId="14">
      <formula>$A154&lt;&gt;""</formula>
    </cfRule>
  </conditionalFormatting>
  <conditionalFormatting sqref="H151:H152">
    <cfRule type="expression" priority="15" aboveAverage="0" equalAverage="0" bottom="0" percent="0" rank="0" text="" dxfId="15">
      <formula>$A151&lt;&gt;""</formula>
    </cfRule>
  </conditionalFormatting>
  <conditionalFormatting sqref="N145:N171">
    <cfRule type="expression" priority="16" aboveAverage="0" equalAverage="0" bottom="0" percent="0" rank="0" text="" dxfId="16">
      <formula>$A145&lt;&gt;""</formula>
    </cfRule>
  </conditionalFormatting>
  <conditionalFormatting sqref="H145:H149">
    <cfRule type="expression" priority="17" aboveAverage="0" equalAverage="0" bottom="0" percent="0" rank="0" text="" dxfId="17">
      <formula>$A145&lt;&gt;""</formula>
    </cfRule>
  </conditionalFormatting>
  <conditionalFormatting sqref="J140:N144">
    <cfRule type="expression" priority="18" aboveAverage="0" equalAverage="0" bottom="0" percent="0" rank="0" text="" dxfId="18">
      <formula>$A140&lt;&gt;""</formula>
    </cfRule>
  </conditionalFormatting>
  <conditionalFormatting sqref="H143">
    <cfRule type="expression" priority="19" aboveAverage="0" equalAverage="0" bottom="0" percent="0" rank="0" text="" dxfId="19">
      <formula>$A143&lt;&gt;""</formula>
    </cfRule>
  </conditionalFormatting>
  <conditionalFormatting sqref="H127:H141">
    <cfRule type="expression" priority="20" aboveAverage="0" equalAverage="0" bottom="0" percent="0" rank="0" text="" dxfId="20">
      <formula>$A127&lt;&gt;""</formula>
    </cfRule>
  </conditionalFormatting>
  <conditionalFormatting sqref="I139:N139">
    <cfRule type="expression" priority="21" aboveAverage="0" equalAverage="0" bottom="0" percent="0" rank="0" text="" dxfId="21">
      <formula>$A139&lt;&gt;""</formula>
    </cfRule>
  </conditionalFormatting>
  <conditionalFormatting sqref="N135">
    <cfRule type="expression" priority="22" aboveAverage="0" equalAverage="0" bottom="0" percent="0" rank="0" text="" dxfId="22">
      <formula>$A135&lt;&gt;""</formula>
    </cfRule>
  </conditionalFormatting>
  <conditionalFormatting sqref="J115:L138">
    <cfRule type="expression" priority="23" aboveAverage="0" equalAverage="0" bottom="0" percent="0" rank="0" text="" dxfId="23">
      <formula>$A115&lt;&gt;""</formula>
    </cfRule>
  </conditionalFormatting>
  <conditionalFormatting sqref="M129">
    <cfRule type="expression" priority="24" aboveAverage="0" equalAverage="0" bottom="0" percent="0" rank="0" text="" dxfId="24">
      <formula>$A129&lt;&gt;""</formula>
    </cfRule>
  </conditionalFormatting>
  <conditionalFormatting sqref="N126:N127">
    <cfRule type="expression" priority="25" aboveAverage="0" equalAverage="0" bottom="0" percent="0" rank="0" text="" dxfId="25">
      <formula>$A126&lt;&gt;""</formula>
    </cfRule>
  </conditionalFormatting>
  <conditionalFormatting sqref="F126 F134">
    <cfRule type="expression" priority="26" aboveAverage="0" equalAverage="0" bottom="0" percent="0" rank="0" text="" dxfId="26">
      <formula>$A127&lt;&gt;""</formula>
    </cfRule>
  </conditionalFormatting>
  <conditionalFormatting sqref="N124">
    <cfRule type="expression" priority="27" aboveAverage="0" equalAverage="0" bottom="0" percent="0" rank="0" text="" dxfId="27">
      <formula>$A124&lt;&gt;""</formula>
    </cfRule>
  </conditionalFormatting>
  <conditionalFormatting sqref="H122:H124">
    <cfRule type="expression" priority="28" aboveAverage="0" equalAverage="0" bottom="0" percent="0" rank="0" text="" dxfId="28">
      <formula>$A122&lt;&gt;""</formula>
    </cfRule>
  </conditionalFormatting>
  <conditionalFormatting sqref="N119">
    <cfRule type="expression" priority="29" aboveAverage="0" equalAverage="0" bottom="0" percent="0" rank="0" text="" dxfId="29">
      <formula>$A119&lt;&gt;""</formula>
    </cfRule>
  </conditionalFormatting>
  <conditionalFormatting sqref="N117">
    <cfRule type="expression" priority="30" aboveAverage="0" equalAverage="0" bottom="0" percent="0" rank="0" text="" dxfId="30">
      <formula>$A117&lt;&gt;""</formula>
    </cfRule>
  </conditionalFormatting>
  <conditionalFormatting sqref="J114:N114">
    <cfRule type="expression" priority="31" aboveAverage="0" equalAverage="0" bottom="0" percent="0" rank="0" text="" dxfId="31">
      <formula>$A114&lt;&gt;""</formula>
    </cfRule>
  </conditionalFormatting>
  <conditionalFormatting sqref="B111:D118">
    <cfRule type="expression" priority="32" aboveAverage="0" equalAverage="0" bottom="0" percent="0" rank="0" text="" dxfId="32">
      <formula>$A111&lt;&gt;""</formula>
    </cfRule>
  </conditionalFormatting>
  <conditionalFormatting sqref="H111:H118">
    <cfRule type="expression" priority="33" aboveAverage="0" equalAverage="0" bottom="0" percent="0" rank="0" text="" dxfId="33">
      <formula>$A111&lt;&gt;""</formula>
    </cfRule>
  </conditionalFormatting>
  <conditionalFormatting sqref="F111:F118">
    <cfRule type="expression" priority="34" aboveAverage="0" equalAverage="0" bottom="0" percent="0" rank="0" text="" dxfId="34">
      <formula>$A111&lt;&gt;""</formula>
    </cfRule>
  </conditionalFormatting>
  <conditionalFormatting sqref="J111:L113">
    <cfRule type="expression" priority="35" aboveAverage="0" equalAverage="0" bottom="0" percent="0" rank="0" text="" dxfId="35">
      <formula>$A111&lt;&gt;""</formula>
    </cfRule>
  </conditionalFormatting>
  <conditionalFormatting sqref="J109:N110">
    <cfRule type="expression" priority="36" aboveAverage="0" equalAverage="0" bottom="0" percent="0" rank="0" text="" dxfId="36">
      <formula>$A109&lt;&gt;""</formula>
    </cfRule>
  </conditionalFormatting>
  <conditionalFormatting sqref="K107:N108">
    <cfRule type="expression" priority="37" aboveAverage="0" equalAverage="0" bottom="0" percent="0" rank="0" text="" dxfId="37">
      <formula>$A107&lt;&gt;""</formula>
    </cfRule>
  </conditionalFormatting>
  <conditionalFormatting sqref="B108:D108">
    <cfRule type="expression" priority="38" aboveAverage="0" equalAverage="0" bottom="0" percent="0" rank="0" text="" dxfId="38">
      <formula>$A108&lt;&gt;""</formula>
    </cfRule>
  </conditionalFormatting>
  <conditionalFormatting sqref="J106:N106">
    <cfRule type="expression" priority="39" aboveAverage="0" equalAverage="0" bottom="0" percent="0" rank="0" text="" dxfId="39">
      <formula>$A106&lt;&gt;""</formula>
    </cfRule>
  </conditionalFormatting>
  <conditionalFormatting sqref="B106:H106 E107:E171 G107:G171">
    <cfRule type="expression" priority="40" aboveAverage="0" equalAverage="0" bottom="0" percent="0" rank="0" text="" dxfId="40">
      <formula>$A106&lt;&gt;""</formula>
    </cfRule>
  </conditionalFormatting>
  <conditionalFormatting sqref="F128:F133">
    <cfRule type="expression" priority="41" aboveAverage="0" equalAverage="0" bottom="0" percent="0" rank="0" text="" dxfId="41">
      <formula>#ref!&lt;&gt;""</formula>
    </cfRule>
  </conditionalFormatting>
  <conditionalFormatting sqref="F136:F138">
    <cfRule type="expression" priority="42" aboveAverage="0" equalAverage="0" bottom="0" percent="0" rank="0" text="" dxfId="42">
      <formula>#ref!&lt;&gt;""</formula>
    </cfRule>
  </conditionalFormatting>
  <conditionalFormatting sqref="F140:F171">
    <cfRule type="expression" priority="43" aboveAverage="0" equalAverage="0" bottom="0" percent="0" rank="0" text="" dxfId="43">
      <formula>#ref!&lt;&gt;""</formula>
    </cfRule>
  </conditionalFormatting>
  <conditionalFormatting sqref="F127">
    <cfRule type="expression" priority="44" aboveAverage="0" equalAverage="0" bottom="0" percent="0" rank="0" text="" dxfId="44">
      <formula>$A161&lt;&gt;""</formula>
    </cfRule>
  </conditionalFormatting>
  <conditionalFormatting sqref="F135">
    <cfRule type="expression" priority="45" aboveAverage="0" equalAverage="0" bottom="0" percent="0" rank="0" text="" dxfId="45">
      <formula>$A161&lt;&gt;""</formula>
    </cfRule>
  </conditionalFormatting>
  <conditionalFormatting sqref="F139">
    <cfRule type="expression" priority="46" aboveAverage="0" equalAverage="0" bottom="0" percent="0" rank="0" text="" dxfId="46">
      <formula>$A161&lt;&gt;""</formula>
    </cfRule>
  </conditionalFormatting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Collabora_Office/24.04.7.2$Linux_X86_64 LibreOffice_project/8c74383e6f13cf719fc69da5b94251fd50566e63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2006-09-13T11:21:00Z</dcterms:created>
  <dc:creator>User</dc:creator>
  <dc:description/>
  <dc:language>en-GB</dc:language>
  <cp:lastModifiedBy>ChloeChok</cp:lastModifiedBy>
  <dcterms:modified xsi:type="dcterms:W3CDTF">2026-07-30T10:50:30Z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ActionId">
    <vt:lpwstr>38bb5a98-b1dc-428c-9eeb-b6fab93c7008</vt:lpwstr>
  </property>
  <property fmtid="{D5CDD505-2E9C-101B-9397-08002B2CF9AE}" pid="3" name="MSIP_Label_defa4170-0d19-0005-0004-bc88714345d2_ContentBits">
    <vt:lpwstr>0</vt:lpwstr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etDate">
    <vt:lpwstr>2026-06-14T17:19:02Z</vt:lpwstr>
  </property>
  <property fmtid="{D5CDD505-2E9C-101B-9397-08002B2CF9AE}" pid="8" name="MSIP_Label_defa4170-0d19-0005-0004-bc88714345d2_SiteId">
    <vt:lpwstr>e923f5ee-2ef8-4904-8ac9-4d5b85c76eaa</vt:lpwstr>
  </property>
  <property fmtid="{D5CDD505-2E9C-101B-9397-08002B2CF9AE}" pid="9" name="MSIP_Label_defa4170-0d19-0005-0004-bc88714345d2_Tag">
    <vt:lpwstr>10, 3, 0, 1</vt:lpwstr>
  </property>
</Properties>
</file>